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hmoud.fayez\Downloads\"/>
    </mc:Choice>
  </mc:AlternateContent>
  <xr:revisionPtr revIDLastSave="0" documentId="13_ncr:40009_{8D6E80A3-3AA4-4BDC-8E97-D53E50982F41}" xr6:coauthVersionLast="47" xr6:coauthVersionMax="47" xr10:uidLastSave="{00000000-0000-0000-0000-000000000000}"/>
  <bookViews>
    <workbookView xWindow="-110" yWindow="-110" windowWidth="19420" windowHeight="10420"/>
  </bookViews>
  <sheets>
    <sheet name="المبيعات" sheetId="64" r:id="rId1"/>
  </sheets>
  <definedNames>
    <definedName name="_xlnm._FilterDatabase" localSheetId="0" hidden="1">المبيعات!$A$3:$CH$3</definedName>
    <definedName name="الاجمالي">المبيعات!$H$5:$H$1405</definedName>
    <definedName name="الشهر">المبيعات!$C$5:$C$1405</definedName>
    <definedName name="الشهر_2">#REF!</definedName>
    <definedName name="الكود_2">#REF!</definedName>
    <definedName name="بيان">المبيعات!$G$5:$G$1405</definedName>
    <definedName name="ض0م">المبيعات!$E$5:$E$1405</definedName>
    <definedName name="قيمة_علف_بادى">المبيعات!$I$5:$I$1405</definedName>
    <definedName name="قيمة11_علف_مخصوص">المبيعات!$U$4:$U$1405</definedName>
    <definedName name="قيمة11_علف_مزارع">المبيعات!$U$5:$U$1405</definedName>
    <definedName name="قيمة14_علف_أمهات">المبيعات!$X$5:$X$1405</definedName>
    <definedName name="قيمة17_أذرة">المبيعات!$AA$5:$AA$1405</definedName>
    <definedName name="قيمة2_علف_نامى">المبيعات!$L$5:$L$1405</definedName>
    <definedName name="قيمة20_كسب_صوريا">المبيعات!$AD$5:$AD$1405</definedName>
    <definedName name="قيمة23_جلوتين">المبيعات!$AG$5:$AG$1405</definedName>
    <definedName name="قيمة26_عظم">المبيعات!$AJ$4:$AJ$1405</definedName>
    <definedName name="قيمة29_زيت_صويا">المبيعات!$AM$5:$AM$1405</definedName>
    <definedName name="قيمة32_نخاله">المبيعات!$AP$5:$AP$1405</definedName>
    <definedName name="قيمة35_ملح_طعام">المبيعات!$AS$5:$AS$1405</definedName>
    <definedName name="قيمة38_جير">المبيعات!$AV$5:$AV$1405</definedName>
    <definedName name="قيمة38_داى_كالسيوم">المبيعات!$AV$5:$AV$1405</definedName>
    <definedName name="قيمة41_بريمكسات">المبيعات!$AY$5:$AY$1405</definedName>
    <definedName name="قيمة44_ميثونين">المبيعات!$BB$5:$BB$1405</definedName>
    <definedName name="قيمة47_ليسين">المبيعات!$BE$5:$BE$1405</definedName>
    <definedName name="قيمة5_علف_ناهى">المبيعات!$O$5:$O$1405</definedName>
    <definedName name="قيمة50_كولين">المبيعات!$BH$5:$BH$1405</definedName>
    <definedName name="قيمة53_اضافات_اعلاف">المبيعات!$BK$5:$BK$1405</definedName>
    <definedName name="قيمة56_معدات">المبيعات!$BN$5:$BN$1405</definedName>
    <definedName name="قيمة59_ادويه">المبيعات!$BQ$5:$BQ$1405</definedName>
    <definedName name="قيمة8_مركزات_تسمين">المبيعات!$R$5:$R$1405</definedName>
    <definedName name="كميه_علف_بادى">المبيعات!$J$5:$J$1405</definedName>
    <definedName name="كميه12_علف_مخصوص">المبيعات!$V$5:$V$1405</definedName>
    <definedName name="كميه12_علف_مزارع">المبيعات!$V$5:$V$1405</definedName>
    <definedName name="كميه15_علف_أمهات">المبيعات!$Y$5:$Y$1405</definedName>
    <definedName name="كميه18_أذرة">المبيعات!$AB$5:$AB$1405</definedName>
    <definedName name="كميه21_كسب_صويا">المبيعات!$AE$5:$AE$1405</definedName>
    <definedName name="كميه24_جلوتين">المبيعات!$AH$5:$AH$1405</definedName>
    <definedName name="كميه27_عظم">المبيعات!$AK$5:$AK$1405</definedName>
    <definedName name="كميه3_علف_نامى">المبيعات!$M$5:$M$1405</definedName>
    <definedName name="كميه30_زيت_صويا">المبيعات!$AN$4:$AN$1405</definedName>
    <definedName name="كميه33_نخاله">المبيعات!$AQ$5:$AQ$1405</definedName>
    <definedName name="كميه36_ملح_طعام">المبيعات!$AT$4:$AT$1405</definedName>
    <definedName name="كميه39_جير">المبيعات!$AW$5:$AW$1405</definedName>
    <definedName name="كميه39_داى_كالسيوم">المبيعات!$AW$5:$AW$1405</definedName>
    <definedName name="كميه42_بريمكسات">المبيعات!$AZ$5:$AZ$1405</definedName>
    <definedName name="كميه45_ميثونين">المبيعات!$BC$5:$BC$1405</definedName>
    <definedName name="كميه48_ليسين">المبيعات!$BF$5:$BF$1405</definedName>
    <definedName name="كميه51_كولين">المبيعات!$BI$5:$BI$1405</definedName>
    <definedName name="كميه54_اضافات_اعلاف">المبيعات!$BL$5:$BL$1405</definedName>
    <definedName name="كميه57_معدات">المبيعات!$BO$5:$BO$1405</definedName>
    <definedName name="كميه6_علف_ناهى">المبيعات!$P$5:$P$1405</definedName>
    <definedName name="كميه60_ادويه">المبيعات!$BR$5:$BR$1405</definedName>
    <definedName name="كميه9_مركزات_تسمين">المبيعات!$S$5:$S$1405</definedName>
    <definedName name="كود">المبيعات!$F$5:$F$1405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48" i="64" l="1" a="1"/>
  <c r="A248" i="64"/>
  <c r="A249" i="64" a="1"/>
  <c r="A249" i="64"/>
  <c r="A188" i="64" a="1"/>
  <c r="A188" i="64"/>
  <c r="A92" i="64" a="1"/>
  <c r="A92" i="64"/>
  <c r="A86" i="64" a="1"/>
  <c r="A86" i="64"/>
  <c r="A74" i="64" a="1"/>
  <c r="A74" i="64"/>
  <c r="A62" i="64" a="1"/>
  <c r="A62" i="64"/>
  <c r="A53" i="64" a="1"/>
  <c r="A53" i="64"/>
  <c r="A54" i="64" a="1"/>
  <c r="A54" i="64"/>
  <c r="A55" i="64" a="1"/>
  <c r="A55" i="64"/>
  <c r="A32" i="64" a="1"/>
  <c r="A32" i="64"/>
  <c r="A20" i="64" a="1"/>
  <c r="A20" i="64"/>
  <c r="AD927" i="64"/>
  <c r="A833" i="64" a="1"/>
  <c r="A833" i="64"/>
  <c r="G833" i="64"/>
  <c r="I833" i="64"/>
  <c r="L833" i="64"/>
  <c r="O833" i="64"/>
  <c r="R833" i="64"/>
  <c r="U833" i="64"/>
  <c r="X833" i="64"/>
  <c r="AA833" i="64"/>
  <c r="AD833" i="64"/>
  <c r="AG833" i="64"/>
  <c r="AJ833" i="64"/>
  <c r="AM833" i="64"/>
  <c r="AP833" i="64"/>
  <c r="AS833" i="64"/>
  <c r="AV833" i="64"/>
  <c r="AY833" i="64"/>
  <c r="BB833" i="64"/>
  <c r="BE833" i="64"/>
  <c r="BH833" i="64"/>
  <c r="BK833" i="64"/>
  <c r="A823" i="64" a="1"/>
  <c r="A823" i="64"/>
  <c r="G823" i="64"/>
  <c r="I823" i="64"/>
  <c r="L823" i="64"/>
  <c r="O823" i="64"/>
  <c r="R823" i="64"/>
  <c r="U823" i="64"/>
  <c r="X823" i="64"/>
  <c r="AA823" i="64"/>
  <c r="AD823" i="64"/>
  <c r="AG823" i="64"/>
  <c r="AJ823" i="64"/>
  <c r="AM823" i="64"/>
  <c r="AP823" i="64"/>
  <c r="AS823" i="64"/>
  <c r="AV823" i="64"/>
  <c r="AY823" i="64"/>
  <c r="BB823" i="64"/>
  <c r="BE823" i="64"/>
  <c r="BH823" i="64"/>
  <c r="BK823" i="64"/>
  <c r="A807" i="64" a="1"/>
  <c r="A807" i="64"/>
  <c r="G807" i="64"/>
  <c r="I807" i="64"/>
  <c r="L807" i="64"/>
  <c r="O807" i="64"/>
  <c r="R807" i="64"/>
  <c r="U807" i="64"/>
  <c r="X807" i="64"/>
  <c r="AA807" i="64"/>
  <c r="AD807" i="64"/>
  <c r="AG807" i="64"/>
  <c r="AJ807" i="64"/>
  <c r="AM807" i="64"/>
  <c r="AP807" i="64"/>
  <c r="AS807" i="64"/>
  <c r="AV807" i="64"/>
  <c r="AY807" i="64"/>
  <c r="BB807" i="64"/>
  <c r="BE807" i="64"/>
  <c r="BH807" i="64"/>
  <c r="BK807" i="64"/>
  <c r="A696" i="64" a="1"/>
  <c r="A696" i="64"/>
  <c r="A682" i="64" a="1"/>
  <c r="A682" i="64"/>
  <c r="A681" i="64" a="1"/>
  <c r="A681" i="64"/>
  <c r="A680" i="64" a="1"/>
  <c r="A680" i="64"/>
  <c r="A729" i="64" a="1"/>
  <c r="A729" i="64"/>
  <c r="A728" i="64" a="1"/>
  <c r="A728" i="64"/>
  <c r="A727" i="64" a="1"/>
  <c r="A727" i="64"/>
  <c r="A710" i="64" a="1"/>
  <c r="A710" i="64"/>
  <c r="A709" i="64" a="1"/>
  <c r="A709" i="64"/>
  <c r="A835" i="64" a="1"/>
  <c r="A835" i="64"/>
  <c r="A836" i="64" a="1"/>
  <c r="A836" i="64"/>
  <c r="A837" i="64" a="1"/>
  <c r="A837" i="64"/>
  <c r="A838" i="64" a="1"/>
  <c r="A838" i="64"/>
  <c r="A839" i="64" a="1"/>
  <c r="A839" i="64"/>
  <c r="G835" i="64"/>
  <c r="G836" i="64"/>
  <c r="G837" i="64"/>
  <c r="G838" i="64"/>
  <c r="G839" i="64"/>
  <c r="I835" i="64"/>
  <c r="I836" i="64"/>
  <c r="I837" i="64"/>
  <c r="I838" i="64"/>
  <c r="I839" i="64"/>
  <c r="L835" i="64"/>
  <c r="L836" i="64"/>
  <c r="L837" i="64"/>
  <c r="L838" i="64"/>
  <c r="L839" i="64"/>
  <c r="O835" i="64"/>
  <c r="O836" i="64"/>
  <c r="O837" i="64"/>
  <c r="O838" i="64"/>
  <c r="O839" i="64"/>
  <c r="R835" i="64"/>
  <c r="R836" i="64"/>
  <c r="R837" i="64"/>
  <c r="R838" i="64"/>
  <c r="R839" i="64"/>
  <c r="U835" i="64"/>
  <c r="U836" i="64"/>
  <c r="U837" i="64"/>
  <c r="U838" i="64"/>
  <c r="U839" i="64"/>
  <c r="X835" i="64"/>
  <c r="X836" i="64"/>
  <c r="X837" i="64"/>
  <c r="X838" i="64"/>
  <c r="X839" i="64"/>
  <c r="AA835" i="64"/>
  <c r="AA836" i="64"/>
  <c r="AA837" i="64"/>
  <c r="AA838" i="64"/>
  <c r="AA839" i="64"/>
  <c r="AD835" i="64"/>
  <c r="AD836" i="64"/>
  <c r="AD837" i="64"/>
  <c r="AD838" i="64"/>
  <c r="AD839" i="64"/>
  <c r="AG835" i="64"/>
  <c r="AG836" i="64"/>
  <c r="AG837" i="64"/>
  <c r="AG838" i="64"/>
  <c r="AG839" i="64"/>
  <c r="AJ835" i="64"/>
  <c r="AJ836" i="64"/>
  <c r="AJ837" i="64"/>
  <c r="AJ838" i="64"/>
  <c r="AJ839" i="64"/>
  <c r="AM835" i="64"/>
  <c r="AM836" i="64"/>
  <c r="AM837" i="64"/>
  <c r="AM838" i="64"/>
  <c r="AM839" i="64"/>
  <c r="AP835" i="64"/>
  <c r="AP836" i="64"/>
  <c r="AP837" i="64"/>
  <c r="AP838" i="64"/>
  <c r="AP839" i="64"/>
  <c r="AS835" i="64"/>
  <c r="AS836" i="64"/>
  <c r="AS837" i="64"/>
  <c r="AS838" i="64"/>
  <c r="AS839" i="64"/>
  <c r="AV835" i="64"/>
  <c r="AV836" i="64"/>
  <c r="AV837" i="64"/>
  <c r="AV838" i="64"/>
  <c r="AV839" i="64"/>
  <c r="AY835" i="64"/>
  <c r="AY836" i="64"/>
  <c r="AY837" i="64"/>
  <c r="AY838" i="64"/>
  <c r="AY839" i="64"/>
  <c r="BB835" i="64"/>
  <c r="BB836" i="64"/>
  <c r="BB837" i="64"/>
  <c r="BB838" i="64"/>
  <c r="BB839" i="64"/>
  <c r="BE835" i="64"/>
  <c r="BE836" i="64"/>
  <c r="BE837" i="64"/>
  <c r="BE838" i="64"/>
  <c r="BE839" i="64"/>
  <c r="BH835" i="64"/>
  <c r="BH836" i="64"/>
  <c r="BH837" i="64"/>
  <c r="BH838" i="64"/>
  <c r="BH839" i="64"/>
  <c r="BK835" i="64"/>
  <c r="BK836" i="64"/>
  <c r="BK837" i="64"/>
  <c r="BK838" i="64"/>
  <c r="BK839" i="64"/>
  <c r="A736" i="64" a="1"/>
  <c r="A736" i="64"/>
  <c r="A737" i="64" a="1"/>
  <c r="A737" i="64"/>
  <c r="A485" i="64" a="1"/>
  <c r="A485" i="64"/>
  <c r="A477" i="64" a="1"/>
  <c r="A477" i="64"/>
  <c r="A451" i="64" a="1"/>
  <c r="A451" i="64"/>
  <c r="A428" i="64" a="1"/>
  <c r="A428" i="64"/>
  <c r="A419" i="64" a="1"/>
  <c r="A419" i="64"/>
  <c r="A381" i="64" a="1"/>
  <c r="A381" i="64"/>
  <c r="A813" i="64" a="1"/>
  <c r="A813" i="64"/>
  <c r="G813" i="64"/>
  <c r="I813" i="64"/>
  <c r="L813" i="64"/>
  <c r="O813" i="64"/>
  <c r="R813" i="64"/>
  <c r="U813" i="64"/>
  <c r="X813" i="64"/>
  <c r="AA813" i="64"/>
  <c r="AD813" i="64"/>
  <c r="AG813" i="64"/>
  <c r="AJ813" i="64"/>
  <c r="AM813" i="64"/>
  <c r="AP813" i="64"/>
  <c r="AS813" i="64"/>
  <c r="AV813" i="64"/>
  <c r="AY813" i="64"/>
  <c r="BB813" i="64"/>
  <c r="BE813" i="64"/>
  <c r="BH813" i="64"/>
  <c r="BK813" i="64"/>
  <c r="A810" i="64" a="1"/>
  <c r="A810" i="64"/>
  <c r="G810" i="64"/>
  <c r="I810" i="64"/>
  <c r="L810" i="64"/>
  <c r="O810" i="64"/>
  <c r="R810" i="64"/>
  <c r="U810" i="64"/>
  <c r="X810" i="64"/>
  <c r="AA810" i="64"/>
  <c r="AD810" i="64"/>
  <c r="AG810" i="64"/>
  <c r="AJ810" i="64"/>
  <c r="AM810" i="64"/>
  <c r="AP810" i="64"/>
  <c r="AS810" i="64"/>
  <c r="AV810" i="64"/>
  <c r="AY810" i="64"/>
  <c r="BB810" i="64"/>
  <c r="BE810" i="64"/>
  <c r="BH810" i="64"/>
  <c r="BK810" i="64"/>
  <c r="A805" i="64" a="1"/>
  <c r="A805" i="64"/>
  <c r="G805" i="64"/>
  <c r="I805" i="64"/>
  <c r="L805" i="64"/>
  <c r="O805" i="64"/>
  <c r="R805" i="64"/>
  <c r="U805" i="64"/>
  <c r="X805" i="64"/>
  <c r="AA805" i="64"/>
  <c r="AD805" i="64"/>
  <c r="AG805" i="64"/>
  <c r="AJ805" i="64"/>
  <c r="AM805" i="64"/>
  <c r="AP805" i="64"/>
  <c r="AS805" i="64"/>
  <c r="AV805" i="64"/>
  <c r="AY805" i="64"/>
  <c r="BB805" i="64"/>
  <c r="BE805" i="64"/>
  <c r="BH805" i="64"/>
  <c r="BK805" i="64"/>
  <c r="A797" i="64" a="1"/>
  <c r="A797" i="64"/>
  <c r="G797" i="64"/>
  <c r="I797" i="64"/>
  <c r="L797" i="64"/>
  <c r="O797" i="64"/>
  <c r="R797" i="64"/>
  <c r="U797" i="64"/>
  <c r="X797" i="64"/>
  <c r="AA797" i="64"/>
  <c r="AD797" i="64"/>
  <c r="AG797" i="64"/>
  <c r="AJ797" i="64"/>
  <c r="AM797" i="64"/>
  <c r="AP797" i="64"/>
  <c r="AS797" i="64"/>
  <c r="AV797" i="64"/>
  <c r="AY797" i="64"/>
  <c r="BB797" i="64"/>
  <c r="BE797" i="64"/>
  <c r="BH797" i="64"/>
  <c r="BK797" i="64"/>
  <c r="A770" i="64" a="1"/>
  <c r="A770" i="64"/>
  <c r="G770" i="64"/>
  <c r="A287" i="64" a="1"/>
  <c r="A287" i="64"/>
  <c r="A293" i="64" a="1"/>
  <c r="A293" i="64"/>
  <c r="A298" i="64" a="1"/>
  <c r="A298" i="64"/>
  <c r="A318" i="64" a="1"/>
  <c r="A318" i="64"/>
  <c r="A385" i="64" a="1"/>
  <c r="A385" i="64"/>
  <c r="A393" i="64" a="1"/>
  <c r="A393" i="64"/>
  <c r="A401" i="64" a="1"/>
  <c r="A401" i="64"/>
  <c r="A410" i="64" a="1"/>
  <c r="A410" i="64"/>
  <c r="A420" i="64" a="1"/>
  <c r="A420" i="64"/>
  <c r="A434" i="64" a="1"/>
  <c r="A434" i="64"/>
  <c r="A244" i="64" a="1"/>
  <c r="A244" i="64"/>
  <c r="A267" i="64" a="1"/>
  <c r="A267" i="64"/>
  <c r="A276" i="64" a="1"/>
  <c r="A276" i="64"/>
  <c r="A251" i="64" a="1"/>
  <c r="A251" i="64"/>
  <c r="A237" i="64" a="1"/>
  <c r="A237" i="64"/>
  <c r="A311" i="64" a="1"/>
  <c r="A311" i="64"/>
  <c r="A314" i="64" a="1"/>
  <c r="A314" i="64"/>
  <c r="A320" i="64" a="1"/>
  <c r="A320" i="64"/>
  <c r="A323" i="64" a="1"/>
  <c r="A323" i="64"/>
  <c r="A327" i="64" a="1"/>
  <c r="A327" i="64"/>
  <c r="A711" i="64" a="1"/>
  <c r="A711" i="64"/>
  <c r="A715" i="64" a="1"/>
  <c r="A715" i="64"/>
  <c r="A721" i="64" a="1"/>
  <c r="A721" i="64"/>
  <c r="A743" i="64" a="1"/>
  <c r="A743" i="64"/>
  <c r="A744" i="64" a="1"/>
  <c r="A744" i="64"/>
  <c r="BK847" i="64"/>
  <c r="BK875" i="64"/>
  <c r="BK879" i="64"/>
  <c r="BK901" i="64"/>
  <c r="BK771" i="64"/>
  <c r="BK840" i="64"/>
  <c r="BK848" i="64"/>
  <c r="BK852" i="64"/>
  <c r="BK861" i="64"/>
  <c r="BK866" i="64"/>
  <c r="BK869" i="64"/>
  <c r="BK876" i="64"/>
  <c r="BK880" i="64"/>
  <c r="BK887" i="64"/>
  <c r="BK896" i="64"/>
  <c r="BK902" i="64"/>
  <c r="BK913" i="64"/>
  <c r="BK788" i="64"/>
  <c r="BK789" i="64"/>
  <c r="BK826" i="64"/>
  <c r="BK867" i="64"/>
  <c r="BK868" i="64"/>
  <c r="BK906" i="64"/>
  <c r="BK907" i="64"/>
  <c r="BK772" i="64"/>
  <c r="BK776" i="64"/>
  <c r="BK780" i="64"/>
  <c r="BK785" i="64"/>
  <c r="BK790" i="64"/>
  <c r="BK793" i="64"/>
  <c r="BK799" i="64"/>
  <c r="BK802" i="64"/>
  <c r="BK806" i="64"/>
  <c r="BK811" i="64"/>
  <c r="BK814" i="64"/>
  <c r="BK817" i="64"/>
  <c r="BK820" i="64"/>
  <c r="BK822" i="64"/>
  <c r="BK827" i="64"/>
  <c r="BK830" i="64"/>
  <c r="BK832" i="64"/>
  <c r="BK841" i="64"/>
  <c r="BK844" i="64"/>
  <c r="BK849" i="64"/>
  <c r="BK853" i="64"/>
  <c r="BK858" i="64"/>
  <c r="BK862" i="64"/>
  <c r="BK882" i="64"/>
  <c r="BK884" i="64"/>
  <c r="BK888" i="64"/>
  <c r="BK892" i="64"/>
  <c r="BK897" i="64"/>
  <c r="BK903" i="64"/>
  <c r="BK908" i="64"/>
  <c r="BK911" i="64"/>
  <c r="BK914" i="64"/>
  <c r="BK773" i="64"/>
  <c r="BK777" i="64"/>
  <c r="BK781" i="64"/>
  <c r="BK794" i="64"/>
  <c r="BK803" i="64"/>
  <c r="BK808" i="64"/>
  <c r="BK815" i="64"/>
  <c r="BK824" i="64"/>
  <c r="BK828" i="64"/>
  <c r="BK842" i="64"/>
  <c r="BK845" i="64"/>
  <c r="BK854" i="64"/>
  <c r="BK859" i="64"/>
  <c r="BK870" i="64"/>
  <c r="BK877" i="64"/>
  <c r="BK881" i="64"/>
  <c r="BK885" i="64"/>
  <c r="BK891" i="64"/>
  <c r="BK893" i="64"/>
  <c r="BK894" i="64"/>
  <c r="BK898" i="64"/>
  <c r="BK782" i="64"/>
  <c r="BK798" i="64"/>
  <c r="BK818" i="64"/>
  <c r="BK855" i="64"/>
  <c r="BK878" i="64"/>
  <c r="BK910" i="64"/>
  <c r="BK774" i="64"/>
  <c r="BK778" i="64"/>
  <c r="BK783" i="64"/>
  <c r="BK786" i="64"/>
  <c r="BK791" i="64"/>
  <c r="BK795" i="64"/>
  <c r="BK800" i="64"/>
  <c r="BK804" i="64"/>
  <c r="BK809" i="64"/>
  <c r="BK812" i="64"/>
  <c r="BK816" i="64"/>
  <c r="BK819" i="64"/>
  <c r="BK821" i="64"/>
  <c r="BK825" i="64"/>
  <c r="BK829" i="64"/>
  <c r="BK831" i="64"/>
  <c r="BK834" i="64"/>
  <c r="BK863" i="64"/>
  <c r="BK920" i="64"/>
  <c r="BK921" i="64"/>
  <c r="BK850" i="64"/>
  <c r="BK856" i="64"/>
  <c r="BK922" i="64"/>
  <c r="BK864" i="64"/>
  <c r="BK923" i="64"/>
  <c r="BK924" i="64"/>
  <c r="BK889" i="64"/>
  <c r="BK925" i="64"/>
  <c r="BK899" i="64"/>
  <c r="BK904" i="64"/>
  <c r="BK926" i="64"/>
  <c r="BK927" i="64"/>
  <c r="BK915" i="64"/>
  <c r="BK775" i="64"/>
  <c r="BK779" i="64"/>
  <c r="BK784" i="64"/>
  <c r="BK787" i="64"/>
  <c r="BK792" i="64"/>
  <c r="BK796" i="64"/>
  <c r="BK801" i="64"/>
  <c r="BK843" i="64"/>
  <c r="BK846" i="64"/>
  <c r="BK851" i="64"/>
  <c r="BK857" i="64"/>
  <c r="BK860" i="64"/>
  <c r="BK865" i="64"/>
  <c r="BK883" i="64"/>
  <c r="BK886" i="64"/>
  <c r="BK890" i="64"/>
  <c r="BK895" i="64"/>
  <c r="BK900" i="64"/>
  <c r="BK905" i="64"/>
  <c r="BK909" i="64"/>
  <c r="BK912" i="64"/>
  <c r="BK916" i="64"/>
  <c r="BK917" i="64"/>
  <c r="BK918" i="64"/>
  <c r="BK919" i="64"/>
  <c r="BK871" i="64"/>
  <c r="BK872" i="64"/>
  <c r="BK873" i="64"/>
  <c r="BK874" i="64"/>
  <c r="BK928" i="64"/>
  <c r="BK929" i="64"/>
  <c r="BK930" i="64"/>
  <c r="BK931" i="64"/>
  <c r="BK932" i="64"/>
  <c r="BK933" i="64"/>
  <c r="BK934" i="64"/>
  <c r="BK935" i="64"/>
  <c r="BK936" i="64"/>
  <c r="BK937" i="64"/>
  <c r="BK938" i="64"/>
  <c r="BK939" i="64"/>
  <c r="BK940" i="64"/>
  <c r="BK941" i="64"/>
  <c r="BK942" i="64"/>
  <c r="BK943" i="64"/>
  <c r="BK944" i="64"/>
  <c r="BK945" i="64"/>
  <c r="BK946" i="64"/>
  <c r="BK947" i="64"/>
  <c r="BK948" i="64"/>
  <c r="BK949" i="64"/>
  <c r="BK950" i="64"/>
  <c r="BK951" i="64"/>
  <c r="BK952" i="64"/>
  <c r="BK953" i="64"/>
  <c r="BK954" i="64"/>
  <c r="BK955" i="64"/>
  <c r="BK956" i="64"/>
  <c r="BK957" i="64"/>
  <c r="BK958" i="64"/>
  <c r="BK959" i="64"/>
  <c r="BK960" i="64"/>
  <c r="BK961" i="64"/>
  <c r="BK962" i="64"/>
  <c r="BK963" i="64"/>
  <c r="BK964" i="64"/>
  <c r="BK965" i="64"/>
  <c r="BK966" i="64"/>
  <c r="BK967" i="64"/>
  <c r="BK968" i="64"/>
  <c r="BK969" i="64"/>
  <c r="BK970" i="64"/>
  <c r="BK971" i="64"/>
  <c r="BK972" i="64"/>
  <c r="BK973" i="64"/>
  <c r="BK974" i="64"/>
  <c r="BK975" i="64"/>
  <c r="BK976" i="64"/>
  <c r="BK977" i="64"/>
  <c r="BK978" i="64"/>
  <c r="BK979" i="64"/>
  <c r="BK980" i="64"/>
  <c r="BK981" i="64"/>
  <c r="BK982" i="64"/>
  <c r="BK983" i="64"/>
  <c r="BK984" i="64"/>
  <c r="BK985" i="64"/>
  <c r="BK986" i="64"/>
  <c r="BK987" i="64"/>
  <c r="BK988" i="64"/>
  <c r="BK989" i="64"/>
  <c r="BK990" i="64"/>
  <c r="BK991" i="64"/>
  <c r="BK992" i="64"/>
  <c r="BK993" i="64"/>
  <c r="BK994" i="64"/>
  <c r="BK995" i="64"/>
  <c r="BK996" i="64"/>
  <c r="BK997" i="64"/>
  <c r="BK998" i="64"/>
  <c r="BK999" i="64"/>
  <c r="BK1000" i="64"/>
  <c r="BK1001" i="64"/>
  <c r="BK1002" i="64"/>
  <c r="BK1003" i="64"/>
  <c r="BK1004" i="64"/>
  <c r="BK1005" i="64"/>
  <c r="BK1006" i="64"/>
  <c r="BK1007" i="64"/>
  <c r="BK1008" i="64"/>
  <c r="BK1009" i="64"/>
  <c r="BK1010" i="64"/>
  <c r="BK1011" i="64"/>
  <c r="BK1012" i="64"/>
  <c r="BK1013" i="64"/>
  <c r="BK1014" i="64"/>
  <c r="BK1015" i="64"/>
  <c r="BK1016" i="64"/>
  <c r="BK1017" i="64"/>
  <c r="BK1018" i="64"/>
  <c r="BK1019" i="64"/>
  <c r="BK1020" i="64"/>
  <c r="BK1021" i="64"/>
  <c r="BK1022" i="64"/>
  <c r="BK1023" i="64"/>
  <c r="BK1024" i="64"/>
  <c r="BK1025" i="64"/>
  <c r="BK1026" i="64"/>
  <c r="BK1027" i="64"/>
  <c r="BK1028" i="64"/>
  <c r="BK1029" i="64"/>
  <c r="BK1030" i="64"/>
  <c r="BK1031" i="64"/>
  <c r="BK1032" i="64"/>
  <c r="BK1033" i="64"/>
  <c r="BK1034" i="64"/>
  <c r="BK1035" i="64"/>
  <c r="BK1036" i="64"/>
  <c r="BK1037" i="64"/>
  <c r="BK1038" i="64"/>
  <c r="BK1039" i="64"/>
  <c r="BK1040" i="64"/>
  <c r="BK1041" i="64"/>
  <c r="BK1042" i="64"/>
  <c r="BK1043" i="64"/>
  <c r="BK1044" i="64"/>
  <c r="BK1045" i="64"/>
  <c r="BK1046" i="64"/>
  <c r="BK1047" i="64"/>
  <c r="BK1048" i="64"/>
  <c r="BK1049" i="64"/>
  <c r="BK1050" i="64"/>
  <c r="BK1051" i="64"/>
  <c r="BK1052" i="64"/>
  <c r="BK1053" i="64"/>
  <c r="BK1054" i="64"/>
  <c r="BK1055" i="64"/>
  <c r="BK1056" i="64"/>
  <c r="BK1057" i="64"/>
  <c r="BK1058" i="64"/>
  <c r="BK1059" i="64"/>
  <c r="BK1060" i="64"/>
  <c r="BK1061" i="64"/>
  <c r="BK1062" i="64"/>
  <c r="BK1063" i="64"/>
  <c r="BK1064" i="64"/>
  <c r="BK1065" i="64"/>
  <c r="BK1066" i="64"/>
  <c r="BK1067" i="64"/>
  <c r="BK1068" i="64"/>
  <c r="BK1069" i="64"/>
  <c r="BK1070" i="64"/>
  <c r="BK1071" i="64"/>
  <c r="BK1072" i="64"/>
  <c r="BK1073" i="64"/>
  <c r="BK1074" i="64"/>
  <c r="BK1075" i="64"/>
  <c r="BK1076" i="64"/>
  <c r="BK1077" i="64"/>
  <c r="BK1078" i="64"/>
  <c r="BK1079" i="64"/>
  <c r="BK1080" i="64"/>
  <c r="BK1081" i="64"/>
  <c r="BK1082" i="64"/>
  <c r="BK1083" i="64"/>
  <c r="BK1084" i="64"/>
  <c r="BK1085" i="64"/>
  <c r="BK1086" i="64"/>
  <c r="BK1087" i="64"/>
  <c r="BK1088" i="64"/>
  <c r="BK1089" i="64"/>
  <c r="BK1090" i="64"/>
  <c r="BK1091" i="64"/>
  <c r="BK1092" i="64"/>
  <c r="BK1093" i="64"/>
  <c r="BK1094" i="64"/>
  <c r="BK1095" i="64"/>
  <c r="BK1096" i="64"/>
  <c r="BK1097" i="64"/>
  <c r="BK1098" i="64"/>
  <c r="BK1099" i="64"/>
  <c r="BK1100" i="64"/>
  <c r="BK1101" i="64"/>
  <c r="BK1102" i="64"/>
  <c r="BK1103" i="64"/>
  <c r="BK1104" i="64"/>
  <c r="BK1105" i="64"/>
  <c r="BK1106" i="64"/>
  <c r="BK1107" i="64"/>
  <c r="BK1108" i="64"/>
  <c r="BK1109" i="64"/>
  <c r="BK1110" i="64"/>
  <c r="BK1111" i="64"/>
  <c r="BK1112" i="64"/>
  <c r="BK1113" i="64"/>
  <c r="BK1114" i="64"/>
  <c r="BK1115" i="64"/>
  <c r="BK1116" i="64"/>
  <c r="BK1117" i="64"/>
  <c r="BK1118" i="64"/>
  <c r="BK1119" i="64"/>
  <c r="BK1120" i="64"/>
  <c r="BK1121" i="64"/>
  <c r="BK1122" i="64"/>
  <c r="BK1123" i="64"/>
  <c r="BK1124" i="64"/>
  <c r="BK1125" i="64"/>
  <c r="BK1126" i="64"/>
  <c r="BK1127" i="64"/>
  <c r="BK1128" i="64"/>
  <c r="BK1129" i="64"/>
  <c r="BK1130" i="64"/>
  <c r="BK1131" i="64"/>
  <c r="BK1132" i="64"/>
  <c r="BK1133" i="64"/>
  <c r="BK1134" i="64"/>
  <c r="BK1135" i="64"/>
  <c r="BK1136" i="64"/>
  <c r="BK1137" i="64"/>
  <c r="BK1138" i="64"/>
  <c r="BK1139" i="64"/>
  <c r="BK1140" i="64"/>
  <c r="BK1141" i="64"/>
  <c r="BK1142" i="64"/>
  <c r="BK1143" i="64"/>
  <c r="BK1144" i="64"/>
  <c r="BK1145" i="64"/>
  <c r="BK1146" i="64"/>
  <c r="BK1147" i="64"/>
  <c r="BK1148" i="64"/>
  <c r="BK1149" i="64"/>
  <c r="BK1150" i="64"/>
  <c r="BK1151" i="64"/>
  <c r="BK1152" i="64"/>
  <c r="BK1153" i="64"/>
  <c r="BK1154" i="64"/>
  <c r="BK1155" i="64"/>
  <c r="BK1156" i="64"/>
  <c r="BK1157" i="64"/>
  <c r="BK1158" i="64"/>
  <c r="BK1159" i="64"/>
  <c r="BK1160" i="64"/>
  <c r="BK1161" i="64"/>
  <c r="BK1162" i="64"/>
  <c r="BK1163" i="64"/>
  <c r="BK1164" i="64"/>
  <c r="BK1165" i="64"/>
  <c r="BK1166" i="64"/>
  <c r="BK1167" i="64"/>
  <c r="BK1168" i="64"/>
  <c r="BK1169" i="64"/>
  <c r="BK1170" i="64"/>
  <c r="BK1171" i="64"/>
  <c r="BK1172" i="64"/>
  <c r="BK1173" i="64"/>
  <c r="BK1174" i="64"/>
  <c r="BK1175" i="64"/>
  <c r="BK1176" i="64"/>
  <c r="BK1177" i="64"/>
  <c r="BK1178" i="64"/>
  <c r="BK1179" i="64"/>
  <c r="BK1180" i="64"/>
  <c r="BK1181" i="64"/>
  <c r="BK1182" i="64"/>
  <c r="BK1183" i="64"/>
  <c r="BK1184" i="64"/>
  <c r="BK1185" i="64"/>
  <c r="BK1186" i="64"/>
  <c r="BK1187" i="64"/>
  <c r="BK1188" i="64"/>
  <c r="BK1189" i="64"/>
  <c r="BK1190" i="64"/>
  <c r="BK1191" i="64"/>
  <c r="BK1192" i="64"/>
  <c r="BK1193" i="64"/>
  <c r="BK1194" i="64"/>
  <c r="BK1195" i="64"/>
  <c r="BK1196" i="64"/>
  <c r="BK1197" i="64"/>
  <c r="BK1198" i="64"/>
  <c r="BK1199" i="64"/>
  <c r="BK1200" i="64"/>
  <c r="BK1201" i="64"/>
  <c r="BK1202" i="64"/>
  <c r="BK1203" i="64"/>
  <c r="BK1204" i="64"/>
  <c r="BK1205" i="64"/>
  <c r="BK1206" i="64"/>
  <c r="BK1207" i="64"/>
  <c r="BK1208" i="64"/>
  <c r="BK1209" i="64"/>
  <c r="BK1210" i="64"/>
  <c r="BK1211" i="64"/>
  <c r="BK1212" i="64"/>
  <c r="BK1213" i="64"/>
  <c r="BK1214" i="64"/>
  <c r="BK1215" i="64"/>
  <c r="BK1216" i="64"/>
  <c r="BK1217" i="64"/>
  <c r="BK1218" i="64"/>
  <c r="BK1219" i="64"/>
  <c r="BK1220" i="64"/>
  <c r="BK1221" i="64"/>
  <c r="BK1222" i="64"/>
  <c r="BK1223" i="64"/>
  <c r="BK1224" i="64"/>
  <c r="BK1225" i="64"/>
  <c r="BK1226" i="64"/>
  <c r="BK1227" i="64"/>
  <c r="BK1228" i="64"/>
  <c r="BK1229" i="64"/>
  <c r="BK1230" i="64"/>
  <c r="BK1231" i="64"/>
  <c r="BK1232" i="64"/>
  <c r="BK1233" i="64"/>
  <c r="BK1234" i="64"/>
  <c r="BK1235" i="64"/>
  <c r="BK1236" i="64"/>
  <c r="BK1237" i="64"/>
  <c r="BK1238" i="64"/>
  <c r="BK1239" i="64"/>
  <c r="BK1240" i="64"/>
  <c r="BK1241" i="64"/>
  <c r="BK1242" i="64"/>
  <c r="BK1243" i="64"/>
  <c r="BK1244" i="64"/>
  <c r="BK1245" i="64"/>
  <c r="BK1246" i="64"/>
  <c r="BK1247" i="64"/>
  <c r="BK1248" i="64"/>
  <c r="BK1249" i="64"/>
  <c r="BK1250" i="64"/>
  <c r="BK1251" i="64"/>
  <c r="BK1252" i="64"/>
  <c r="BK1253" i="64"/>
  <c r="BK1254" i="64"/>
  <c r="BK1255" i="64"/>
  <c r="BK1256" i="64"/>
  <c r="BK1257" i="64"/>
  <c r="BK1258" i="64"/>
  <c r="BK1259" i="64"/>
  <c r="BK1260" i="64"/>
  <c r="BK1261" i="64"/>
  <c r="BK1262" i="64"/>
  <c r="BK1263" i="64"/>
  <c r="BK1264" i="64"/>
  <c r="BK1265" i="64"/>
  <c r="BK1266" i="64"/>
  <c r="BK1267" i="64"/>
  <c r="BK1268" i="64"/>
  <c r="BK1269" i="64"/>
  <c r="BK1270" i="64"/>
  <c r="BK1271" i="64"/>
  <c r="BK1272" i="64"/>
  <c r="BK1273" i="64"/>
  <c r="BK1274" i="64"/>
  <c r="BK1275" i="64"/>
  <c r="BK1276" i="64"/>
  <c r="BK1277" i="64"/>
  <c r="BK1278" i="64"/>
  <c r="BK1279" i="64"/>
  <c r="BK1280" i="64"/>
  <c r="BK1281" i="64"/>
  <c r="BK1282" i="64"/>
  <c r="BK1283" i="64"/>
  <c r="BK1284" i="64"/>
  <c r="BK1285" i="64"/>
  <c r="BK1286" i="64"/>
  <c r="BK1287" i="64"/>
  <c r="BK1288" i="64"/>
  <c r="BK1289" i="64"/>
  <c r="BK1290" i="64"/>
  <c r="BK1291" i="64"/>
  <c r="BK1292" i="64"/>
  <c r="BK1293" i="64"/>
  <c r="BK1294" i="64"/>
  <c r="BK1295" i="64"/>
  <c r="BK1296" i="64"/>
  <c r="BK1297" i="64"/>
  <c r="BK1298" i="64"/>
  <c r="BK1299" i="64"/>
  <c r="BK1300" i="64"/>
  <c r="BK1301" i="64"/>
  <c r="BK1302" i="64"/>
  <c r="BK1303" i="64"/>
  <c r="BK1304" i="64"/>
  <c r="BK1305" i="64"/>
  <c r="BK1306" i="64"/>
  <c r="BK1307" i="64"/>
  <c r="BK1308" i="64"/>
  <c r="BK1309" i="64"/>
  <c r="BK1310" i="64"/>
  <c r="BK1311" i="64"/>
  <c r="BK1312" i="64"/>
  <c r="BK1313" i="64"/>
  <c r="BK1314" i="64"/>
  <c r="BK1315" i="64"/>
  <c r="BK1316" i="64"/>
  <c r="BK1317" i="64"/>
  <c r="BK1318" i="64"/>
  <c r="BK1319" i="64"/>
  <c r="BK1320" i="64"/>
  <c r="BK1321" i="64"/>
  <c r="BK1322" i="64"/>
  <c r="BK1323" i="64"/>
  <c r="BK1324" i="64"/>
  <c r="BK1325" i="64"/>
  <c r="BK1326" i="64"/>
  <c r="BK1327" i="64"/>
  <c r="BK1328" i="64"/>
  <c r="BK1329" i="64"/>
  <c r="BK1330" i="64"/>
  <c r="BK1331" i="64"/>
  <c r="BK1332" i="64"/>
  <c r="BK1333" i="64"/>
  <c r="BK1334" i="64"/>
  <c r="BK1335" i="64"/>
  <c r="BK1336" i="64"/>
  <c r="BK1337" i="64"/>
  <c r="BK1338" i="64"/>
  <c r="BK1339" i="64"/>
  <c r="BK1340" i="64"/>
  <c r="BK1341" i="64"/>
  <c r="BK1342" i="64"/>
  <c r="BK1343" i="64"/>
  <c r="BK1344" i="64"/>
  <c r="BK1345" i="64"/>
  <c r="BK1346" i="64"/>
  <c r="BK1347" i="64"/>
  <c r="BK1348" i="64"/>
  <c r="BK1349" i="64"/>
  <c r="BK1350" i="64"/>
  <c r="BK1351" i="64"/>
  <c r="BK1352" i="64"/>
  <c r="BK1353" i="64"/>
  <c r="BK1354" i="64"/>
  <c r="BK1355" i="64"/>
  <c r="BK1356" i="64"/>
  <c r="BK1357" i="64"/>
  <c r="BK1358" i="64"/>
  <c r="BK1359" i="64"/>
  <c r="BK1360" i="64"/>
  <c r="BK1361" i="64"/>
  <c r="BK1362" i="64"/>
  <c r="BK1363" i="64"/>
  <c r="BK1364" i="64"/>
  <c r="BK1365" i="64"/>
  <c r="BK1366" i="64"/>
  <c r="BK1367" i="64"/>
  <c r="BK1368" i="64"/>
  <c r="BK1369" i="64"/>
  <c r="BK1370" i="64"/>
  <c r="BK1371" i="64"/>
  <c r="BK1372" i="64"/>
  <c r="BK1373" i="64"/>
  <c r="BK1374" i="64"/>
  <c r="BK1375" i="64"/>
  <c r="BK1376" i="64"/>
  <c r="BK1377" i="64"/>
  <c r="BK1378" i="64"/>
  <c r="BK1379" i="64"/>
  <c r="BK1380" i="64"/>
  <c r="BK1381" i="64"/>
  <c r="BK1382" i="64"/>
  <c r="BK1383" i="64"/>
  <c r="BK1384" i="64"/>
  <c r="BK1385" i="64"/>
  <c r="BK1386" i="64"/>
  <c r="BK1387" i="64"/>
  <c r="BK1388" i="64"/>
  <c r="BK1389" i="64"/>
  <c r="BK1390" i="64"/>
  <c r="BK1391" i="64"/>
  <c r="BK1392" i="64"/>
  <c r="BK1393" i="64"/>
  <c r="BK1394" i="64"/>
  <c r="BK1395" i="64"/>
  <c r="BK1396" i="64"/>
  <c r="BK1397" i="64"/>
  <c r="BK1398" i="64"/>
  <c r="BK1399" i="64"/>
  <c r="BK1400" i="64"/>
  <c r="BK1401" i="64"/>
  <c r="BK1402" i="64"/>
  <c r="BK1403" i="64"/>
  <c r="BK1404" i="64"/>
  <c r="BK1405" i="64"/>
  <c r="BH847" i="64"/>
  <c r="BH875" i="64"/>
  <c r="BH879" i="64"/>
  <c r="BH901" i="64"/>
  <c r="BH771" i="64"/>
  <c r="BH840" i="64"/>
  <c r="BH848" i="64"/>
  <c r="BH852" i="64"/>
  <c r="BH861" i="64"/>
  <c r="BH866" i="64"/>
  <c r="BH869" i="64"/>
  <c r="BH876" i="64"/>
  <c r="BH880" i="64"/>
  <c r="BH887" i="64"/>
  <c r="BH896" i="64"/>
  <c r="BH902" i="64"/>
  <c r="BH913" i="64"/>
  <c r="BH788" i="64"/>
  <c r="BH789" i="64"/>
  <c r="BH826" i="64"/>
  <c r="BH867" i="64"/>
  <c r="BH868" i="64"/>
  <c r="BH906" i="64"/>
  <c r="BH907" i="64"/>
  <c r="BH772" i="64"/>
  <c r="BH776" i="64"/>
  <c r="BH780" i="64"/>
  <c r="BH785" i="64"/>
  <c r="BH790" i="64"/>
  <c r="BH793" i="64"/>
  <c r="BH799" i="64"/>
  <c r="BH802" i="64"/>
  <c r="BH806" i="64"/>
  <c r="BH811" i="64"/>
  <c r="BH814" i="64"/>
  <c r="BH817" i="64"/>
  <c r="BH820" i="64"/>
  <c r="BH822" i="64"/>
  <c r="BH827" i="64"/>
  <c r="BH830" i="64"/>
  <c r="BH832" i="64"/>
  <c r="BH841" i="64"/>
  <c r="BH844" i="64"/>
  <c r="BH849" i="64"/>
  <c r="BH853" i="64"/>
  <c r="BH858" i="64"/>
  <c r="BH862" i="64"/>
  <c r="BH882" i="64"/>
  <c r="BH884" i="64"/>
  <c r="BH888" i="64"/>
  <c r="BH892" i="64"/>
  <c r="BH897" i="64"/>
  <c r="BH903" i="64"/>
  <c r="BH908" i="64"/>
  <c r="BH911" i="64"/>
  <c r="BH914" i="64"/>
  <c r="BH773" i="64"/>
  <c r="BH777" i="64"/>
  <c r="BH781" i="64"/>
  <c r="BH794" i="64"/>
  <c r="BH803" i="64"/>
  <c r="BH808" i="64"/>
  <c r="BH815" i="64"/>
  <c r="BH824" i="64"/>
  <c r="BH828" i="64"/>
  <c r="BH842" i="64"/>
  <c r="BH845" i="64"/>
  <c r="BH854" i="64"/>
  <c r="BH859" i="64"/>
  <c r="BH870" i="64"/>
  <c r="BH877" i="64"/>
  <c r="BH881" i="64"/>
  <c r="BH885" i="64"/>
  <c r="BH891" i="64"/>
  <c r="BH893" i="64"/>
  <c r="BH894" i="64"/>
  <c r="BH898" i="64"/>
  <c r="BH782" i="64"/>
  <c r="BH798" i="64"/>
  <c r="BH818" i="64"/>
  <c r="BH855" i="64"/>
  <c r="BH878" i="64"/>
  <c r="BH910" i="64"/>
  <c r="BH774" i="64"/>
  <c r="BH778" i="64"/>
  <c r="BH783" i="64"/>
  <c r="BH786" i="64"/>
  <c r="BH791" i="64"/>
  <c r="BH795" i="64"/>
  <c r="BH800" i="64"/>
  <c r="BH804" i="64"/>
  <c r="BH809" i="64"/>
  <c r="BH812" i="64"/>
  <c r="BH816" i="64"/>
  <c r="BH819" i="64"/>
  <c r="BH821" i="64"/>
  <c r="BH825" i="64"/>
  <c r="BH829" i="64"/>
  <c r="BH831" i="64"/>
  <c r="BH834" i="64"/>
  <c r="BH863" i="64"/>
  <c r="BH920" i="64"/>
  <c r="BH921" i="64"/>
  <c r="BH850" i="64"/>
  <c r="BH856" i="64"/>
  <c r="BH922" i="64"/>
  <c r="BH864" i="64"/>
  <c r="BH923" i="64"/>
  <c r="BH924" i="64"/>
  <c r="BH889" i="64"/>
  <c r="BH925" i="64"/>
  <c r="BH899" i="64"/>
  <c r="BH904" i="64"/>
  <c r="BH926" i="64"/>
  <c r="BH927" i="64"/>
  <c r="BH915" i="64"/>
  <c r="BH775" i="64"/>
  <c r="BH779" i="64"/>
  <c r="BH784" i="64"/>
  <c r="BH787" i="64"/>
  <c r="BH792" i="64"/>
  <c r="BH796" i="64"/>
  <c r="BH801" i="64"/>
  <c r="BH843" i="64"/>
  <c r="BH846" i="64"/>
  <c r="BH851" i="64"/>
  <c r="BH857" i="64"/>
  <c r="BH860" i="64"/>
  <c r="BH865" i="64"/>
  <c r="BH883" i="64"/>
  <c r="BH886" i="64"/>
  <c r="BH890" i="64"/>
  <c r="BH895" i="64"/>
  <c r="BH900" i="64"/>
  <c r="BH905" i="64"/>
  <c r="BH909" i="64"/>
  <c r="BH912" i="64"/>
  <c r="BH916" i="64"/>
  <c r="BH917" i="64"/>
  <c r="BH918" i="64"/>
  <c r="BH919" i="64"/>
  <c r="BH871" i="64"/>
  <c r="BH872" i="64"/>
  <c r="BH873" i="64"/>
  <c r="BH874" i="64"/>
  <c r="BH928" i="64"/>
  <c r="BH929" i="64"/>
  <c r="BH930" i="64"/>
  <c r="BH931" i="64"/>
  <c r="BH932" i="64"/>
  <c r="BH933" i="64"/>
  <c r="BH934" i="64"/>
  <c r="BH935" i="64"/>
  <c r="BH936" i="64"/>
  <c r="BH937" i="64"/>
  <c r="BH938" i="64"/>
  <c r="BH939" i="64"/>
  <c r="BH940" i="64"/>
  <c r="BH941" i="64"/>
  <c r="BH942" i="64"/>
  <c r="BH943" i="64"/>
  <c r="BH944" i="64"/>
  <c r="BH945" i="64"/>
  <c r="BH946" i="64"/>
  <c r="BH947" i="64"/>
  <c r="BH948" i="64"/>
  <c r="BH949" i="64"/>
  <c r="BH950" i="64"/>
  <c r="BH951" i="64"/>
  <c r="BH952" i="64"/>
  <c r="BH953" i="64"/>
  <c r="BH954" i="64"/>
  <c r="BH955" i="64"/>
  <c r="BH956" i="64"/>
  <c r="BH957" i="64"/>
  <c r="BH958" i="64"/>
  <c r="BH959" i="64"/>
  <c r="BH960" i="64"/>
  <c r="BH961" i="64"/>
  <c r="BH962" i="64"/>
  <c r="BH963" i="64"/>
  <c r="BH964" i="64"/>
  <c r="BH965" i="64"/>
  <c r="BH966" i="64"/>
  <c r="BH967" i="64"/>
  <c r="BH968" i="64"/>
  <c r="BH969" i="64"/>
  <c r="BH970" i="64"/>
  <c r="BH971" i="64"/>
  <c r="BH972" i="64"/>
  <c r="BH973" i="64"/>
  <c r="BH974" i="64"/>
  <c r="BH975" i="64"/>
  <c r="BH976" i="64"/>
  <c r="BH977" i="64"/>
  <c r="BH978" i="64"/>
  <c r="BH979" i="64"/>
  <c r="BH980" i="64"/>
  <c r="BH981" i="64"/>
  <c r="BH982" i="64"/>
  <c r="BH983" i="64"/>
  <c r="BH984" i="64"/>
  <c r="BH985" i="64"/>
  <c r="BH986" i="64"/>
  <c r="BH987" i="64"/>
  <c r="BH988" i="64"/>
  <c r="BH989" i="64"/>
  <c r="BH990" i="64"/>
  <c r="BH991" i="64"/>
  <c r="BH992" i="64"/>
  <c r="BH993" i="64"/>
  <c r="BH994" i="64"/>
  <c r="BH995" i="64"/>
  <c r="BH996" i="64"/>
  <c r="BH997" i="64"/>
  <c r="BH998" i="64"/>
  <c r="BH999" i="64"/>
  <c r="BH1000" i="64"/>
  <c r="BH1001" i="64"/>
  <c r="BH1002" i="64"/>
  <c r="BH1003" i="64"/>
  <c r="BH1004" i="64"/>
  <c r="BH1005" i="64"/>
  <c r="BH1006" i="64"/>
  <c r="BH1007" i="64"/>
  <c r="BH1008" i="64"/>
  <c r="BH1009" i="64"/>
  <c r="BH1010" i="64"/>
  <c r="BH1011" i="64"/>
  <c r="BH1012" i="64"/>
  <c r="BH1013" i="64"/>
  <c r="BH1014" i="64"/>
  <c r="BH1015" i="64"/>
  <c r="BH1016" i="64"/>
  <c r="BH1017" i="64"/>
  <c r="BH1018" i="64"/>
  <c r="BH1019" i="64"/>
  <c r="BH1020" i="64"/>
  <c r="BH1021" i="64"/>
  <c r="BH1022" i="64"/>
  <c r="BH1023" i="64"/>
  <c r="BH1024" i="64"/>
  <c r="BH1025" i="64"/>
  <c r="BH1026" i="64"/>
  <c r="BH1027" i="64"/>
  <c r="BH1028" i="64"/>
  <c r="BH1029" i="64"/>
  <c r="BH1030" i="64"/>
  <c r="BH1031" i="64"/>
  <c r="BH1032" i="64"/>
  <c r="BH1033" i="64"/>
  <c r="BH1034" i="64"/>
  <c r="BH1035" i="64"/>
  <c r="BH1036" i="64"/>
  <c r="BH1037" i="64"/>
  <c r="BH1038" i="64"/>
  <c r="BH1039" i="64"/>
  <c r="BH1040" i="64"/>
  <c r="BH1041" i="64"/>
  <c r="BH1042" i="64"/>
  <c r="BH1043" i="64"/>
  <c r="BH1044" i="64"/>
  <c r="BH1045" i="64"/>
  <c r="BH1046" i="64"/>
  <c r="BH1047" i="64"/>
  <c r="BH1048" i="64"/>
  <c r="BH1049" i="64"/>
  <c r="BH1050" i="64"/>
  <c r="BH1051" i="64"/>
  <c r="BH1052" i="64"/>
  <c r="BH1053" i="64"/>
  <c r="BH1054" i="64"/>
  <c r="BH1055" i="64"/>
  <c r="BH1056" i="64"/>
  <c r="BH1057" i="64"/>
  <c r="BH1058" i="64"/>
  <c r="BH1059" i="64"/>
  <c r="BH1060" i="64"/>
  <c r="BH1061" i="64"/>
  <c r="BH1062" i="64"/>
  <c r="BH1063" i="64"/>
  <c r="BH1064" i="64"/>
  <c r="BH1065" i="64"/>
  <c r="BH1066" i="64"/>
  <c r="BH1067" i="64"/>
  <c r="BH1068" i="64"/>
  <c r="BH1069" i="64"/>
  <c r="BH1070" i="64"/>
  <c r="BH1071" i="64"/>
  <c r="BH1072" i="64"/>
  <c r="BH1073" i="64"/>
  <c r="BH1074" i="64"/>
  <c r="BH1075" i="64"/>
  <c r="BH1076" i="64"/>
  <c r="BH1077" i="64"/>
  <c r="BH1078" i="64"/>
  <c r="BH1079" i="64"/>
  <c r="BH1080" i="64"/>
  <c r="BH1081" i="64"/>
  <c r="BH1082" i="64"/>
  <c r="BH1083" i="64"/>
  <c r="BH1084" i="64"/>
  <c r="BH1085" i="64"/>
  <c r="BH1086" i="64"/>
  <c r="BH1087" i="64"/>
  <c r="BH1088" i="64"/>
  <c r="BH1089" i="64"/>
  <c r="BH1090" i="64"/>
  <c r="BH1091" i="64"/>
  <c r="BH1092" i="64"/>
  <c r="BH1093" i="64"/>
  <c r="BH1094" i="64"/>
  <c r="BH1095" i="64"/>
  <c r="BH1096" i="64"/>
  <c r="BH1097" i="64"/>
  <c r="BH1098" i="64"/>
  <c r="BH1099" i="64"/>
  <c r="BH1100" i="64"/>
  <c r="BH1101" i="64"/>
  <c r="BH1102" i="64"/>
  <c r="BH1103" i="64"/>
  <c r="BH1104" i="64"/>
  <c r="BH1105" i="64"/>
  <c r="BH1106" i="64"/>
  <c r="BH1107" i="64"/>
  <c r="BH1108" i="64"/>
  <c r="BH1109" i="64"/>
  <c r="BH1110" i="64"/>
  <c r="BH1111" i="64"/>
  <c r="BH1112" i="64"/>
  <c r="BH1113" i="64"/>
  <c r="BH1114" i="64"/>
  <c r="BH1115" i="64"/>
  <c r="BH1116" i="64"/>
  <c r="BH1117" i="64"/>
  <c r="BH1118" i="64"/>
  <c r="BH1119" i="64"/>
  <c r="BH1120" i="64"/>
  <c r="BH1121" i="64"/>
  <c r="BH1122" i="64"/>
  <c r="BH1123" i="64"/>
  <c r="BH1124" i="64"/>
  <c r="BH1125" i="64"/>
  <c r="BH1126" i="64"/>
  <c r="BH1127" i="64"/>
  <c r="BH1128" i="64"/>
  <c r="BH1129" i="64"/>
  <c r="BH1130" i="64"/>
  <c r="BH1131" i="64"/>
  <c r="BH1132" i="64"/>
  <c r="BH1133" i="64"/>
  <c r="BH1134" i="64"/>
  <c r="BH1135" i="64"/>
  <c r="BH1136" i="64"/>
  <c r="BH1137" i="64"/>
  <c r="BH1138" i="64"/>
  <c r="BH1139" i="64"/>
  <c r="BH1140" i="64"/>
  <c r="BH1141" i="64"/>
  <c r="BH1142" i="64"/>
  <c r="BH1143" i="64"/>
  <c r="BH1144" i="64"/>
  <c r="BH1145" i="64"/>
  <c r="BH1146" i="64"/>
  <c r="BH1147" i="64"/>
  <c r="BH1148" i="64"/>
  <c r="BH1149" i="64"/>
  <c r="BH1150" i="64"/>
  <c r="BH1151" i="64"/>
  <c r="BH1152" i="64"/>
  <c r="BH1153" i="64"/>
  <c r="BH1154" i="64"/>
  <c r="BH1155" i="64"/>
  <c r="BH1156" i="64"/>
  <c r="BH1157" i="64"/>
  <c r="BH1158" i="64"/>
  <c r="BH1159" i="64"/>
  <c r="BH1160" i="64"/>
  <c r="BH1161" i="64"/>
  <c r="BH1162" i="64"/>
  <c r="BH1163" i="64"/>
  <c r="BH1164" i="64"/>
  <c r="BH1165" i="64"/>
  <c r="BH1166" i="64"/>
  <c r="BH1167" i="64"/>
  <c r="BH1168" i="64"/>
  <c r="BH1169" i="64"/>
  <c r="BH1170" i="64"/>
  <c r="BH1171" i="64"/>
  <c r="BH1172" i="64"/>
  <c r="BH1173" i="64"/>
  <c r="BH1174" i="64"/>
  <c r="BH1175" i="64"/>
  <c r="BH1176" i="64"/>
  <c r="BH1177" i="64"/>
  <c r="BH1178" i="64"/>
  <c r="BH1179" i="64"/>
  <c r="BH1180" i="64"/>
  <c r="BH1181" i="64"/>
  <c r="BH1182" i="64"/>
  <c r="BH1183" i="64"/>
  <c r="BH1184" i="64"/>
  <c r="BH1185" i="64"/>
  <c r="BH1186" i="64"/>
  <c r="BH1187" i="64"/>
  <c r="BH1188" i="64"/>
  <c r="BH1189" i="64"/>
  <c r="BH1190" i="64"/>
  <c r="BH1191" i="64"/>
  <c r="BH1192" i="64"/>
  <c r="BH1193" i="64"/>
  <c r="BH1194" i="64"/>
  <c r="BH1195" i="64"/>
  <c r="BH1196" i="64"/>
  <c r="BH1197" i="64"/>
  <c r="BH1198" i="64"/>
  <c r="BH1199" i="64"/>
  <c r="BH1200" i="64"/>
  <c r="BH1201" i="64"/>
  <c r="BH1202" i="64"/>
  <c r="BH1203" i="64"/>
  <c r="BH1204" i="64"/>
  <c r="BH1205" i="64"/>
  <c r="BH1206" i="64"/>
  <c r="BH1207" i="64"/>
  <c r="BH1208" i="64"/>
  <c r="BH1209" i="64"/>
  <c r="BH1210" i="64"/>
  <c r="BH1211" i="64"/>
  <c r="BH1212" i="64"/>
  <c r="BH1213" i="64"/>
  <c r="BH1214" i="64"/>
  <c r="BH1215" i="64"/>
  <c r="BH1216" i="64"/>
  <c r="BH1217" i="64"/>
  <c r="BH1218" i="64"/>
  <c r="BH1219" i="64"/>
  <c r="BH1220" i="64"/>
  <c r="BH1221" i="64"/>
  <c r="BH1222" i="64"/>
  <c r="BH1223" i="64"/>
  <c r="BH1224" i="64"/>
  <c r="BH1225" i="64"/>
  <c r="BH1226" i="64"/>
  <c r="BH1227" i="64"/>
  <c r="BH1228" i="64"/>
  <c r="BH1229" i="64"/>
  <c r="BH1230" i="64"/>
  <c r="BH1231" i="64"/>
  <c r="BH1232" i="64"/>
  <c r="BH1233" i="64"/>
  <c r="BH1234" i="64"/>
  <c r="BH1235" i="64"/>
  <c r="BH1236" i="64"/>
  <c r="BH1237" i="64"/>
  <c r="BH1238" i="64"/>
  <c r="BH1239" i="64"/>
  <c r="BH1240" i="64"/>
  <c r="BH1241" i="64"/>
  <c r="BH1242" i="64"/>
  <c r="BH1243" i="64"/>
  <c r="BH1244" i="64"/>
  <c r="BH1245" i="64"/>
  <c r="BH1246" i="64"/>
  <c r="BH1247" i="64"/>
  <c r="BH1248" i="64"/>
  <c r="BH1249" i="64"/>
  <c r="BH1250" i="64"/>
  <c r="BH1251" i="64"/>
  <c r="BH1252" i="64"/>
  <c r="BH1253" i="64"/>
  <c r="BH1254" i="64"/>
  <c r="BH1255" i="64"/>
  <c r="BH1256" i="64"/>
  <c r="BH1257" i="64"/>
  <c r="BH1258" i="64"/>
  <c r="BH1259" i="64"/>
  <c r="BH1260" i="64"/>
  <c r="BH1261" i="64"/>
  <c r="BH1262" i="64"/>
  <c r="BH1263" i="64"/>
  <c r="BH1264" i="64"/>
  <c r="BH1265" i="64"/>
  <c r="BH1266" i="64"/>
  <c r="BH1267" i="64"/>
  <c r="BH1268" i="64"/>
  <c r="BH1269" i="64"/>
  <c r="BH1270" i="64"/>
  <c r="BH1271" i="64"/>
  <c r="BH1272" i="64"/>
  <c r="BH1273" i="64"/>
  <c r="BH1274" i="64"/>
  <c r="BH1275" i="64"/>
  <c r="BH1276" i="64"/>
  <c r="BH1277" i="64"/>
  <c r="BH1278" i="64"/>
  <c r="BH1279" i="64"/>
  <c r="BH1280" i="64"/>
  <c r="BH1281" i="64"/>
  <c r="BH1282" i="64"/>
  <c r="BH1283" i="64"/>
  <c r="BH1284" i="64"/>
  <c r="BH1285" i="64"/>
  <c r="BH1286" i="64"/>
  <c r="BH1287" i="64"/>
  <c r="BH1288" i="64"/>
  <c r="BH1289" i="64"/>
  <c r="BH1290" i="64"/>
  <c r="BH1291" i="64"/>
  <c r="BH1292" i="64"/>
  <c r="BH1293" i="64"/>
  <c r="BH1294" i="64"/>
  <c r="BH1295" i="64"/>
  <c r="BH1296" i="64"/>
  <c r="BH1297" i="64"/>
  <c r="BH1298" i="64"/>
  <c r="BH1299" i="64"/>
  <c r="BH1300" i="64"/>
  <c r="BH1301" i="64"/>
  <c r="BH1302" i="64"/>
  <c r="BH1303" i="64"/>
  <c r="BH1304" i="64"/>
  <c r="BH1305" i="64"/>
  <c r="BH1306" i="64"/>
  <c r="BH1307" i="64"/>
  <c r="BH1308" i="64"/>
  <c r="BH1309" i="64"/>
  <c r="BH1310" i="64"/>
  <c r="BH1311" i="64"/>
  <c r="BH1312" i="64"/>
  <c r="BH1313" i="64"/>
  <c r="BH1314" i="64"/>
  <c r="BH1315" i="64"/>
  <c r="BH1316" i="64"/>
  <c r="BH1317" i="64"/>
  <c r="BH1318" i="64"/>
  <c r="BH1319" i="64"/>
  <c r="BH1320" i="64"/>
  <c r="BH1321" i="64"/>
  <c r="BH1322" i="64"/>
  <c r="BH1323" i="64"/>
  <c r="BH1324" i="64"/>
  <c r="BH1325" i="64"/>
  <c r="BH1326" i="64"/>
  <c r="BH1327" i="64"/>
  <c r="BH1328" i="64"/>
  <c r="BH1329" i="64"/>
  <c r="BH1330" i="64"/>
  <c r="BH1331" i="64"/>
  <c r="BH1332" i="64"/>
  <c r="BH1333" i="64"/>
  <c r="BH1334" i="64"/>
  <c r="BH1335" i="64"/>
  <c r="BH1336" i="64"/>
  <c r="BH1337" i="64"/>
  <c r="BH1338" i="64"/>
  <c r="BH1339" i="64"/>
  <c r="BH1340" i="64"/>
  <c r="BH1341" i="64"/>
  <c r="BH1342" i="64"/>
  <c r="BH1343" i="64"/>
  <c r="BH1344" i="64"/>
  <c r="BH1345" i="64"/>
  <c r="BH1346" i="64"/>
  <c r="BH1347" i="64"/>
  <c r="BH1348" i="64"/>
  <c r="BH1349" i="64"/>
  <c r="BH1350" i="64"/>
  <c r="BH1351" i="64"/>
  <c r="BH1352" i="64"/>
  <c r="BH1353" i="64"/>
  <c r="BH1354" i="64"/>
  <c r="BH1355" i="64"/>
  <c r="BH1356" i="64"/>
  <c r="BH1357" i="64"/>
  <c r="BH1358" i="64"/>
  <c r="BH1359" i="64"/>
  <c r="BH1360" i="64"/>
  <c r="BH1361" i="64"/>
  <c r="BH1362" i="64"/>
  <c r="BH1363" i="64"/>
  <c r="BH1364" i="64"/>
  <c r="BH1365" i="64"/>
  <c r="BH1366" i="64"/>
  <c r="BH1367" i="64"/>
  <c r="BH1368" i="64"/>
  <c r="BH1369" i="64"/>
  <c r="BH1370" i="64"/>
  <c r="BH1371" i="64"/>
  <c r="BH1372" i="64"/>
  <c r="BH1373" i="64"/>
  <c r="BH1374" i="64"/>
  <c r="BH1375" i="64"/>
  <c r="BH1376" i="64"/>
  <c r="BH1377" i="64"/>
  <c r="BH1378" i="64"/>
  <c r="BH1379" i="64"/>
  <c r="BH1380" i="64"/>
  <c r="BH1381" i="64"/>
  <c r="BH1382" i="64"/>
  <c r="BH1383" i="64"/>
  <c r="BH1384" i="64"/>
  <c r="BH1385" i="64"/>
  <c r="BH1386" i="64"/>
  <c r="BH1387" i="64"/>
  <c r="BH1388" i="64"/>
  <c r="BH1389" i="64"/>
  <c r="BH1390" i="64"/>
  <c r="BH1391" i="64"/>
  <c r="BH1392" i="64"/>
  <c r="BH1393" i="64"/>
  <c r="BH1394" i="64"/>
  <c r="BH1395" i="64"/>
  <c r="BH1396" i="64"/>
  <c r="BH1397" i="64"/>
  <c r="BH1398" i="64"/>
  <c r="BH1399" i="64"/>
  <c r="BH1400" i="64"/>
  <c r="BH1401" i="64"/>
  <c r="BH1402" i="64"/>
  <c r="BH1403" i="64"/>
  <c r="BH1404" i="64"/>
  <c r="BH1405" i="64"/>
  <c r="BE847" i="64"/>
  <c r="BE875" i="64"/>
  <c r="BE879" i="64"/>
  <c r="BE901" i="64"/>
  <c r="BE771" i="64"/>
  <c r="BE840" i="64"/>
  <c r="BE848" i="64"/>
  <c r="BE852" i="64"/>
  <c r="BE861" i="64"/>
  <c r="BE866" i="64"/>
  <c r="BE869" i="64"/>
  <c r="BE876" i="64"/>
  <c r="BE880" i="64"/>
  <c r="BE887" i="64"/>
  <c r="BE896" i="64"/>
  <c r="BE902" i="64"/>
  <c r="BE913" i="64"/>
  <c r="BE788" i="64"/>
  <c r="BE789" i="64"/>
  <c r="BE826" i="64"/>
  <c r="BE867" i="64"/>
  <c r="BE868" i="64"/>
  <c r="BE906" i="64"/>
  <c r="BE907" i="64"/>
  <c r="BE772" i="64"/>
  <c r="BE776" i="64"/>
  <c r="BE780" i="64"/>
  <c r="BE785" i="64"/>
  <c r="BE790" i="64"/>
  <c r="BE793" i="64"/>
  <c r="BE799" i="64"/>
  <c r="BE802" i="64"/>
  <c r="BE806" i="64"/>
  <c r="BE811" i="64"/>
  <c r="BE814" i="64"/>
  <c r="BE817" i="64"/>
  <c r="BE820" i="64"/>
  <c r="BE822" i="64"/>
  <c r="BE827" i="64"/>
  <c r="BE830" i="64"/>
  <c r="BE832" i="64"/>
  <c r="BE841" i="64"/>
  <c r="BE844" i="64"/>
  <c r="BE849" i="64"/>
  <c r="BE853" i="64"/>
  <c r="BE858" i="64"/>
  <c r="BE862" i="64"/>
  <c r="BE882" i="64"/>
  <c r="BE884" i="64"/>
  <c r="BE888" i="64"/>
  <c r="BE892" i="64"/>
  <c r="BE897" i="64"/>
  <c r="BE903" i="64"/>
  <c r="BE908" i="64"/>
  <c r="BE911" i="64"/>
  <c r="BE914" i="64"/>
  <c r="BE773" i="64"/>
  <c r="BE777" i="64"/>
  <c r="BE781" i="64"/>
  <c r="BE794" i="64"/>
  <c r="BE803" i="64"/>
  <c r="BE808" i="64"/>
  <c r="BE815" i="64"/>
  <c r="BE824" i="64"/>
  <c r="BE828" i="64"/>
  <c r="BE842" i="64"/>
  <c r="BE845" i="64"/>
  <c r="BE854" i="64"/>
  <c r="BE859" i="64"/>
  <c r="BE870" i="64"/>
  <c r="BE877" i="64"/>
  <c r="BE881" i="64"/>
  <c r="BE885" i="64"/>
  <c r="BE891" i="64"/>
  <c r="BE893" i="64"/>
  <c r="BE894" i="64"/>
  <c r="BE898" i="64"/>
  <c r="BE782" i="64"/>
  <c r="BE798" i="64"/>
  <c r="BE818" i="64"/>
  <c r="BE855" i="64"/>
  <c r="BE878" i="64"/>
  <c r="BE910" i="64"/>
  <c r="BE774" i="64"/>
  <c r="BE778" i="64"/>
  <c r="BE783" i="64"/>
  <c r="BE786" i="64"/>
  <c r="BE791" i="64"/>
  <c r="BE795" i="64"/>
  <c r="BE800" i="64"/>
  <c r="BE804" i="64"/>
  <c r="BE809" i="64"/>
  <c r="BE812" i="64"/>
  <c r="BE816" i="64"/>
  <c r="BE819" i="64"/>
  <c r="BE821" i="64"/>
  <c r="BE825" i="64"/>
  <c r="BE829" i="64"/>
  <c r="BE831" i="64"/>
  <c r="BE834" i="64"/>
  <c r="BE863" i="64"/>
  <c r="BE920" i="64"/>
  <c r="BE921" i="64"/>
  <c r="BE850" i="64"/>
  <c r="BE856" i="64"/>
  <c r="BE922" i="64"/>
  <c r="BE864" i="64"/>
  <c r="BE923" i="64"/>
  <c r="BE924" i="64"/>
  <c r="BE889" i="64"/>
  <c r="BE925" i="64"/>
  <c r="BE899" i="64"/>
  <c r="BE904" i="64"/>
  <c r="BE926" i="64"/>
  <c r="BE927" i="64"/>
  <c r="BE915" i="64"/>
  <c r="BE775" i="64"/>
  <c r="BE779" i="64"/>
  <c r="BE784" i="64"/>
  <c r="BE787" i="64"/>
  <c r="BE792" i="64"/>
  <c r="BE796" i="64"/>
  <c r="BE801" i="64"/>
  <c r="BE843" i="64"/>
  <c r="BE846" i="64"/>
  <c r="BE851" i="64"/>
  <c r="BE857" i="64"/>
  <c r="BE860" i="64"/>
  <c r="BE865" i="64"/>
  <c r="BE883" i="64"/>
  <c r="BE886" i="64"/>
  <c r="BE890" i="64"/>
  <c r="BE895" i="64"/>
  <c r="BE900" i="64"/>
  <c r="BE905" i="64"/>
  <c r="BE909" i="64"/>
  <c r="BE912" i="64"/>
  <c r="BE916" i="64"/>
  <c r="BE917" i="64"/>
  <c r="BE918" i="64"/>
  <c r="BE919" i="64"/>
  <c r="BE871" i="64"/>
  <c r="BE872" i="64"/>
  <c r="BE873" i="64"/>
  <c r="BE874" i="64"/>
  <c r="BE928" i="64"/>
  <c r="BE929" i="64"/>
  <c r="BE930" i="64"/>
  <c r="BE931" i="64"/>
  <c r="BE932" i="64"/>
  <c r="BE933" i="64"/>
  <c r="BE934" i="64"/>
  <c r="BE935" i="64"/>
  <c r="BE936" i="64"/>
  <c r="BE937" i="64"/>
  <c r="BE938" i="64"/>
  <c r="BE939" i="64"/>
  <c r="BE940" i="64"/>
  <c r="BE941" i="64"/>
  <c r="BE942" i="64"/>
  <c r="BE943" i="64"/>
  <c r="BE944" i="64"/>
  <c r="BE945" i="64"/>
  <c r="BE946" i="64"/>
  <c r="BE947" i="64"/>
  <c r="BE948" i="64"/>
  <c r="BE949" i="64"/>
  <c r="BE950" i="64"/>
  <c r="BE951" i="64"/>
  <c r="BE952" i="64"/>
  <c r="BE953" i="64"/>
  <c r="BE954" i="64"/>
  <c r="BE955" i="64"/>
  <c r="BE956" i="64"/>
  <c r="BE957" i="64"/>
  <c r="BE958" i="64"/>
  <c r="BE959" i="64"/>
  <c r="BE960" i="64"/>
  <c r="BE961" i="64"/>
  <c r="BE962" i="64"/>
  <c r="BE963" i="64"/>
  <c r="BE964" i="64"/>
  <c r="BE965" i="64"/>
  <c r="BE966" i="64"/>
  <c r="BE967" i="64"/>
  <c r="BE968" i="64"/>
  <c r="BE969" i="64"/>
  <c r="BE970" i="64"/>
  <c r="BE971" i="64"/>
  <c r="BE972" i="64"/>
  <c r="BE973" i="64"/>
  <c r="BE974" i="64"/>
  <c r="BE975" i="64"/>
  <c r="BE976" i="64"/>
  <c r="BE977" i="64"/>
  <c r="BE978" i="64"/>
  <c r="BE979" i="64"/>
  <c r="BE980" i="64"/>
  <c r="BE981" i="64"/>
  <c r="BE982" i="64"/>
  <c r="BE983" i="64"/>
  <c r="BE984" i="64"/>
  <c r="BE985" i="64"/>
  <c r="BE986" i="64"/>
  <c r="BE987" i="64"/>
  <c r="BE988" i="64"/>
  <c r="BE989" i="64"/>
  <c r="BE990" i="64"/>
  <c r="BE991" i="64"/>
  <c r="BE992" i="64"/>
  <c r="BE993" i="64"/>
  <c r="BE994" i="64"/>
  <c r="BE995" i="64"/>
  <c r="BE996" i="64"/>
  <c r="BE997" i="64"/>
  <c r="BE998" i="64"/>
  <c r="BE999" i="64"/>
  <c r="BE1000" i="64"/>
  <c r="BE1001" i="64"/>
  <c r="BE1002" i="64"/>
  <c r="BE1003" i="64"/>
  <c r="BE1004" i="64"/>
  <c r="BE1005" i="64"/>
  <c r="BE1006" i="64"/>
  <c r="BE1007" i="64"/>
  <c r="BE1008" i="64"/>
  <c r="BE1009" i="64"/>
  <c r="BE1010" i="64"/>
  <c r="BE1011" i="64"/>
  <c r="BE1012" i="64"/>
  <c r="BE1013" i="64"/>
  <c r="BE1014" i="64"/>
  <c r="BE1015" i="64"/>
  <c r="BE1016" i="64"/>
  <c r="BE1017" i="64"/>
  <c r="BE1018" i="64"/>
  <c r="BE1019" i="64"/>
  <c r="BE1020" i="64"/>
  <c r="BE1021" i="64"/>
  <c r="BE1022" i="64"/>
  <c r="BE1023" i="64"/>
  <c r="BE1024" i="64"/>
  <c r="BE1025" i="64"/>
  <c r="BE1026" i="64"/>
  <c r="BE1027" i="64"/>
  <c r="BE1028" i="64"/>
  <c r="BE1029" i="64"/>
  <c r="BE1030" i="64"/>
  <c r="BE1031" i="64"/>
  <c r="BE1032" i="64"/>
  <c r="BE1033" i="64"/>
  <c r="BE1034" i="64"/>
  <c r="BE1035" i="64"/>
  <c r="BE1036" i="64"/>
  <c r="BE1037" i="64"/>
  <c r="BE1038" i="64"/>
  <c r="BE1039" i="64"/>
  <c r="BE1040" i="64"/>
  <c r="BE1041" i="64"/>
  <c r="BE1042" i="64"/>
  <c r="BE1043" i="64"/>
  <c r="BE1044" i="64"/>
  <c r="BE1045" i="64"/>
  <c r="BE1046" i="64"/>
  <c r="BE1047" i="64"/>
  <c r="BE1048" i="64"/>
  <c r="BE1049" i="64"/>
  <c r="BE1050" i="64"/>
  <c r="BE1051" i="64"/>
  <c r="BE1052" i="64"/>
  <c r="BE1053" i="64"/>
  <c r="BE1054" i="64"/>
  <c r="BE1055" i="64"/>
  <c r="BE1056" i="64"/>
  <c r="BE1057" i="64"/>
  <c r="BE1058" i="64"/>
  <c r="BE1059" i="64"/>
  <c r="BE1060" i="64"/>
  <c r="BE1061" i="64"/>
  <c r="BE1062" i="64"/>
  <c r="BE1063" i="64"/>
  <c r="BE1064" i="64"/>
  <c r="BE1065" i="64"/>
  <c r="BE1066" i="64"/>
  <c r="BE1067" i="64"/>
  <c r="BE1068" i="64"/>
  <c r="BE1069" i="64"/>
  <c r="BE1070" i="64"/>
  <c r="BE1071" i="64"/>
  <c r="BE1072" i="64"/>
  <c r="BE1073" i="64"/>
  <c r="BE1074" i="64"/>
  <c r="BE1075" i="64"/>
  <c r="BE1076" i="64"/>
  <c r="BE1077" i="64"/>
  <c r="BE1078" i="64"/>
  <c r="BE1079" i="64"/>
  <c r="BE1080" i="64"/>
  <c r="BE1081" i="64"/>
  <c r="BE1082" i="64"/>
  <c r="BE1083" i="64"/>
  <c r="BE1084" i="64"/>
  <c r="BE1085" i="64"/>
  <c r="BE1086" i="64"/>
  <c r="BE1087" i="64"/>
  <c r="BE1088" i="64"/>
  <c r="BE1089" i="64"/>
  <c r="BE1090" i="64"/>
  <c r="BE1091" i="64"/>
  <c r="BE1092" i="64"/>
  <c r="BE1093" i="64"/>
  <c r="BE1094" i="64"/>
  <c r="BE1095" i="64"/>
  <c r="BE1096" i="64"/>
  <c r="BE1097" i="64"/>
  <c r="BE1098" i="64"/>
  <c r="BE1099" i="64"/>
  <c r="BE1100" i="64"/>
  <c r="BE1101" i="64"/>
  <c r="BE1102" i="64"/>
  <c r="BE1103" i="64"/>
  <c r="BE1104" i="64"/>
  <c r="BE1105" i="64"/>
  <c r="BE1106" i="64"/>
  <c r="BE1107" i="64"/>
  <c r="BE1108" i="64"/>
  <c r="BE1109" i="64"/>
  <c r="BE1110" i="64"/>
  <c r="BE1111" i="64"/>
  <c r="BE1112" i="64"/>
  <c r="BE1113" i="64"/>
  <c r="BE1114" i="64"/>
  <c r="BE1115" i="64"/>
  <c r="BE1116" i="64"/>
  <c r="BE1117" i="64"/>
  <c r="BE1118" i="64"/>
  <c r="BE1119" i="64"/>
  <c r="BE1120" i="64"/>
  <c r="BE1121" i="64"/>
  <c r="BE1122" i="64"/>
  <c r="BE1123" i="64"/>
  <c r="BE1124" i="64"/>
  <c r="BE1125" i="64"/>
  <c r="BE1126" i="64"/>
  <c r="BE1127" i="64"/>
  <c r="BE1128" i="64"/>
  <c r="BE1129" i="64"/>
  <c r="BE1130" i="64"/>
  <c r="BE1131" i="64"/>
  <c r="BE1132" i="64"/>
  <c r="BE1133" i="64"/>
  <c r="BE1134" i="64"/>
  <c r="BE1135" i="64"/>
  <c r="BE1136" i="64"/>
  <c r="BE1137" i="64"/>
  <c r="BE1138" i="64"/>
  <c r="BE1139" i="64"/>
  <c r="BE1140" i="64"/>
  <c r="BE1141" i="64"/>
  <c r="BE1142" i="64"/>
  <c r="BE1143" i="64"/>
  <c r="BE1144" i="64"/>
  <c r="BE1145" i="64"/>
  <c r="BE1146" i="64"/>
  <c r="BE1147" i="64"/>
  <c r="BE1148" i="64"/>
  <c r="BE1149" i="64"/>
  <c r="BE1150" i="64"/>
  <c r="BE1151" i="64"/>
  <c r="BE1152" i="64"/>
  <c r="BE1153" i="64"/>
  <c r="BE1154" i="64"/>
  <c r="BE1155" i="64"/>
  <c r="BE1156" i="64"/>
  <c r="BE1157" i="64"/>
  <c r="BE1158" i="64"/>
  <c r="BE1159" i="64"/>
  <c r="BE1160" i="64"/>
  <c r="BE1161" i="64"/>
  <c r="BE1162" i="64"/>
  <c r="BE1163" i="64"/>
  <c r="BE1164" i="64"/>
  <c r="BE1165" i="64"/>
  <c r="BE1166" i="64"/>
  <c r="BE1167" i="64"/>
  <c r="BE1168" i="64"/>
  <c r="BE1169" i="64"/>
  <c r="BE1170" i="64"/>
  <c r="BE1171" i="64"/>
  <c r="BE1172" i="64"/>
  <c r="BE1173" i="64"/>
  <c r="BE1174" i="64"/>
  <c r="BE1175" i="64"/>
  <c r="BE1176" i="64"/>
  <c r="BE1177" i="64"/>
  <c r="BE1178" i="64"/>
  <c r="BE1179" i="64"/>
  <c r="BE1180" i="64"/>
  <c r="BE1181" i="64"/>
  <c r="BE1182" i="64"/>
  <c r="BE1183" i="64"/>
  <c r="BE1184" i="64"/>
  <c r="BE1185" i="64"/>
  <c r="BE1186" i="64"/>
  <c r="BE1187" i="64"/>
  <c r="BE1188" i="64"/>
  <c r="BE1189" i="64"/>
  <c r="BE1190" i="64"/>
  <c r="BE1191" i="64"/>
  <c r="BE1192" i="64"/>
  <c r="BE1193" i="64"/>
  <c r="BE1194" i="64"/>
  <c r="BE1195" i="64"/>
  <c r="BE1196" i="64"/>
  <c r="BE1197" i="64"/>
  <c r="BE1198" i="64"/>
  <c r="BE1199" i="64"/>
  <c r="BE1200" i="64"/>
  <c r="BE1201" i="64"/>
  <c r="BE1202" i="64"/>
  <c r="BE1203" i="64"/>
  <c r="BE1204" i="64"/>
  <c r="BE1205" i="64"/>
  <c r="BE1206" i="64"/>
  <c r="BE1207" i="64"/>
  <c r="BE1208" i="64"/>
  <c r="BE1209" i="64"/>
  <c r="BE1210" i="64"/>
  <c r="BE1211" i="64"/>
  <c r="BE1212" i="64"/>
  <c r="BE1213" i="64"/>
  <c r="BE1214" i="64"/>
  <c r="BE1215" i="64"/>
  <c r="BE1216" i="64"/>
  <c r="BE1217" i="64"/>
  <c r="BE1218" i="64"/>
  <c r="BE1219" i="64"/>
  <c r="BE1220" i="64"/>
  <c r="BE1221" i="64"/>
  <c r="BE1222" i="64"/>
  <c r="BE1223" i="64"/>
  <c r="BE1224" i="64"/>
  <c r="BE1225" i="64"/>
  <c r="BE1226" i="64"/>
  <c r="BE1227" i="64"/>
  <c r="BE1228" i="64"/>
  <c r="BE1229" i="64"/>
  <c r="BE1230" i="64"/>
  <c r="BE1231" i="64"/>
  <c r="BE1232" i="64"/>
  <c r="BE1233" i="64"/>
  <c r="BE1234" i="64"/>
  <c r="BE1235" i="64"/>
  <c r="BE1236" i="64"/>
  <c r="BE1237" i="64"/>
  <c r="BE1238" i="64"/>
  <c r="BE1239" i="64"/>
  <c r="BE1240" i="64"/>
  <c r="BE1241" i="64"/>
  <c r="BE1242" i="64"/>
  <c r="BE1243" i="64"/>
  <c r="BE1244" i="64"/>
  <c r="BE1245" i="64"/>
  <c r="BE1246" i="64"/>
  <c r="BE1247" i="64"/>
  <c r="BE1248" i="64"/>
  <c r="BE1249" i="64"/>
  <c r="BE1250" i="64"/>
  <c r="BE1251" i="64"/>
  <c r="BE1252" i="64"/>
  <c r="BE1253" i="64"/>
  <c r="BE1254" i="64"/>
  <c r="BE1255" i="64"/>
  <c r="BE1256" i="64"/>
  <c r="BE1257" i="64"/>
  <c r="BE1258" i="64"/>
  <c r="BE1259" i="64"/>
  <c r="BE1260" i="64"/>
  <c r="BE1261" i="64"/>
  <c r="BE1262" i="64"/>
  <c r="BE1263" i="64"/>
  <c r="BE1264" i="64"/>
  <c r="BE1265" i="64"/>
  <c r="BE1266" i="64"/>
  <c r="BE1267" i="64"/>
  <c r="BE1268" i="64"/>
  <c r="BE1269" i="64"/>
  <c r="BE1270" i="64"/>
  <c r="BE1271" i="64"/>
  <c r="BE1272" i="64"/>
  <c r="BE1273" i="64"/>
  <c r="BE1274" i="64"/>
  <c r="BE1275" i="64"/>
  <c r="BE1276" i="64"/>
  <c r="BE1277" i="64"/>
  <c r="BE1278" i="64"/>
  <c r="BE1279" i="64"/>
  <c r="BE1280" i="64"/>
  <c r="BE1281" i="64"/>
  <c r="BE1282" i="64"/>
  <c r="BE1283" i="64"/>
  <c r="BE1284" i="64"/>
  <c r="BE1285" i="64"/>
  <c r="BE1286" i="64"/>
  <c r="BE1287" i="64"/>
  <c r="BE1288" i="64"/>
  <c r="BE1289" i="64"/>
  <c r="BE1290" i="64"/>
  <c r="BE1291" i="64"/>
  <c r="BE1292" i="64"/>
  <c r="BE1293" i="64"/>
  <c r="BE1294" i="64"/>
  <c r="BE1295" i="64"/>
  <c r="BE1296" i="64"/>
  <c r="BE1297" i="64"/>
  <c r="BE1298" i="64"/>
  <c r="BE1299" i="64"/>
  <c r="BE1300" i="64"/>
  <c r="BE1301" i="64"/>
  <c r="BE1302" i="64"/>
  <c r="BE1303" i="64"/>
  <c r="BE1304" i="64"/>
  <c r="BE1305" i="64"/>
  <c r="BE1306" i="64"/>
  <c r="BE1307" i="64"/>
  <c r="BE1308" i="64"/>
  <c r="BE1309" i="64"/>
  <c r="BE1310" i="64"/>
  <c r="BE1311" i="64"/>
  <c r="BE1312" i="64"/>
  <c r="BE1313" i="64"/>
  <c r="BE1314" i="64"/>
  <c r="BE1315" i="64"/>
  <c r="BE1316" i="64"/>
  <c r="BE1317" i="64"/>
  <c r="BE1318" i="64"/>
  <c r="BE1319" i="64"/>
  <c r="BE1320" i="64"/>
  <c r="BE1321" i="64"/>
  <c r="BE1322" i="64"/>
  <c r="BE1323" i="64"/>
  <c r="BE1324" i="64"/>
  <c r="BE1325" i="64"/>
  <c r="BE1326" i="64"/>
  <c r="BE1327" i="64"/>
  <c r="BE1328" i="64"/>
  <c r="BE1329" i="64"/>
  <c r="BE1330" i="64"/>
  <c r="BE1331" i="64"/>
  <c r="BE1332" i="64"/>
  <c r="BE1333" i="64"/>
  <c r="BE1334" i="64"/>
  <c r="BE1335" i="64"/>
  <c r="BE1336" i="64"/>
  <c r="BE1337" i="64"/>
  <c r="BE1338" i="64"/>
  <c r="BE1339" i="64"/>
  <c r="BE1340" i="64"/>
  <c r="BE1341" i="64"/>
  <c r="BE1342" i="64"/>
  <c r="BE1343" i="64"/>
  <c r="BE1344" i="64"/>
  <c r="BE1345" i="64"/>
  <c r="BE1346" i="64"/>
  <c r="BE1347" i="64"/>
  <c r="BE1348" i="64"/>
  <c r="BE1349" i="64"/>
  <c r="BE1350" i="64"/>
  <c r="BE1351" i="64"/>
  <c r="BE1352" i="64"/>
  <c r="BE1353" i="64"/>
  <c r="BE1354" i="64"/>
  <c r="BE1355" i="64"/>
  <c r="BE1356" i="64"/>
  <c r="BE1357" i="64"/>
  <c r="BE1358" i="64"/>
  <c r="BE1359" i="64"/>
  <c r="BE1360" i="64"/>
  <c r="BE1361" i="64"/>
  <c r="BE1362" i="64"/>
  <c r="BE1363" i="64"/>
  <c r="BE1364" i="64"/>
  <c r="BE1365" i="64"/>
  <c r="BE1366" i="64"/>
  <c r="BE1367" i="64"/>
  <c r="BE1368" i="64"/>
  <c r="BE1369" i="64"/>
  <c r="BE1370" i="64"/>
  <c r="BE1371" i="64"/>
  <c r="BE1372" i="64"/>
  <c r="BE1373" i="64"/>
  <c r="BE1374" i="64"/>
  <c r="BE1375" i="64"/>
  <c r="BE1376" i="64"/>
  <c r="BE1377" i="64"/>
  <c r="BE1378" i="64"/>
  <c r="BE1379" i="64"/>
  <c r="BE1380" i="64"/>
  <c r="BE1381" i="64"/>
  <c r="BE1382" i="64"/>
  <c r="BE1383" i="64"/>
  <c r="BE1384" i="64"/>
  <c r="BE1385" i="64"/>
  <c r="BE1386" i="64"/>
  <c r="BE1387" i="64"/>
  <c r="BE1388" i="64"/>
  <c r="BE1389" i="64"/>
  <c r="BE1390" i="64"/>
  <c r="BE1391" i="64"/>
  <c r="BE1392" i="64"/>
  <c r="BE1393" i="64"/>
  <c r="BE1394" i="64"/>
  <c r="BE1395" i="64"/>
  <c r="BE1396" i="64"/>
  <c r="BE1397" i="64"/>
  <c r="BE1398" i="64"/>
  <c r="BE1399" i="64"/>
  <c r="BE1400" i="64"/>
  <c r="BE1401" i="64"/>
  <c r="BE1402" i="64"/>
  <c r="BE1403" i="64"/>
  <c r="BE1404" i="64"/>
  <c r="BE1405" i="64"/>
  <c r="BB847" i="64"/>
  <c r="BB875" i="64"/>
  <c r="BB879" i="64"/>
  <c r="BB901" i="64"/>
  <c r="BB771" i="64"/>
  <c r="BB840" i="64"/>
  <c r="BB848" i="64"/>
  <c r="BB852" i="64"/>
  <c r="BB861" i="64"/>
  <c r="BB866" i="64"/>
  <c r="BB869" i="64"/>
  <c r="BB876" i="64"/>
  <c r="BB880" i="64"/>
  <c r="BB887" i="64"/>
  <c r="BB896" i="64"/>
  <c r="BB902" i="64"/>
  <c r="BB913" i="64"/>
  <c r="BB788" i="64"/>
  <c r="BB789" i="64"/>
  <c r="BB826" i="64"/>
  <c r="BB867" i="64"/>
  <c r="BB868" i="64"/>
  <c r="BB906" i="64"/>
  <c r="BB907" i="64"/>
  <c r="BB772" i="64"/>
  <c r="BB776" i="64"/>
  <c r="BB780" i="64"/>
  <c r="BB785" i="64"/>
  <c r="BB790" i="64"/>
  <c r="BB793" i="64"/>
  <c r="BB799" i="64"/>
  <c r="BB802" i="64"/>
  <c r="BB806" i="64"/>
  <c r="BB811" i="64"/>
  <c r="BB814" i="64"/>
  <c r="BB817" i="64"/>
  <c r="BB820" i="64"/>
  <c r="BB822" i="64"/>
  <c r="BB827" i="64"/>
  <c r="BB830" i="64"/>
  <c r="BB832" i="64"/>
  <c r="BB841" i="64"/>
  <c r="BB844" i="64"/>
  <c r="BB849" i="64"/>
  <c r="BB853" i="64"/>
  <c r="BB858" i="64"/>
  <c r="BB862" i="64"/>
  <c r="BB882" i="64"/>
  <c r="BB884" i="64"/>
  <c r="BB888" i="64"/>
  <c r="BB892" i="64"/>
  <c r="BB897" i="64"/>
  <c r="BB903" i="64"/>
  <c r="BB908" i="64"/>
  <c r="BB911" i="64"/>
  <c r="BB914" i="64"/>
  <c r="BB773" i="64"/>
  <c r="BB777" i="64"/>
  <c r="BB781" i="64"/>
  <c r="BB794" i="64"/>
  <c r="BB803" i="64"/>
  <c r="BB808" i="64"/>
  <c r="BB815" i="64"/>
  <c r="BB824" i="64"/>
  <c r="BB828" i="64"/>
  <c r="BB842" i="64"/>
  <c r="BB845" i="64"/>
  <c r="BB854" i="64"/>
  <c r="BB859" i="64"/>
  <c r="BB870" i="64"/>
  <c r="BB877" i="64"/>
  <c r="BB881" i="64"/>
  <c r="BB885" i="64"/>
  <c r="BB891" i="64"/>
  <c r="BB893" i="64"/>
  <c r="BB894" i="64"/>
  <c r="BB898" i="64"/>
  <c r="BB782" i="64"/>
  <c r="BB798" i="64"/>
  <c r="BB818" i="64"/>
  <c r="BB855" i="64"/>
  <c r="BB878" i="64"/>
  <c r="BB910" i="64"/>
  <c r="BB774" i="64"/>
  <c r="BB778" i="64"/>
  <c r="BB783" i="64"/>
  <c r="BB786" i="64"/>
  <c r="BB791" i="64"/>
  <c r="BB795" i="64"/>
  <c r="BB800" i="64"/>
  <c r="BB804" i="64"/>
  <c r="BB809" i="64"/>
  <c r="BB812" i="64"/>
  <c r="BB816" i="64"/>
  <c r="BB819" i="64"/>
  <c r="BB821" i="64"/>
  <c r="BB825" i="64"/>
  <c r="BB829" i="64"/>
  <c r="BB831" i="64"/>
  <c r="BB834" i="64"/>
  <c r="BB863" i="64"/>
  <c r="BB920" i="64"/>
  <c r="BB921" i="64"/>
  <c r="BB850" i="64"/>
  <c r="BB856" i="64"/>
  <c r="BB922" i="64"/>
  <c r="BB864" i="64"/>
  <c r="BB923" i="64"/>
  <c r="BB924" i="64"/>
  <c r="BB889" i="64"/>
  <c r="BB925" i="64"/>
  <c r="BB899" i="64"/>
  <c r="BB904" i="64"/>
  <c r="BB926" i="64"/>
  <c r="BB927" i="64"/>
  <c r="BB915" i="64"/>
  <c r="BB775" i="64"/>
  <c r="BB779" i="64"/>
  <c r="BB784" i="64"/>
  <c r="BB787" i="64"/>
  <c r="BB792" i="64"/>
  <c r="BB796" i="64"/>
  <c r="BB801" i="64"/>
  <c r="BB843" i="64"/>
  <c r="BB846" i="64"/>
  <c r="BB851" i="64"/>
  <c r="BB857" i="64"/>
  <c r="BB860" i="64"/>
  <c r="BB865" i="64"/>
  <c r="BB883" i="64"/>
  <c r="BB886" i="64"/>
  <c r="BB890" i="64"/>
  <c r="BB895" i="64"/>
  <c r="BB900" i="64"/>
  <c r="BB905" i="64"/>
  <c r="BB909" i="64"/>
  <c r="BB912" i="64"/>
  <c r="BB916" i="64"/>
  <c r="BB917" i="64"/>
  <c r="BB918" i="64"/>
  <c r="BB919" i="64"/>
  <c r="BB871" i="64"/>
  <c r="BB872" i="64"/>
  <c r="BB873" i="64"/>
  <c r="BB874" i="64"/>
  <c r="BB928" i="64"/>
  <c r="BB929" i="64"/>
  <c r="BB930" i="64"/>
  <c r="BB931" i="64"/>
  <c r="BB932" i="64"/>
  <c r="BB933" i="64"/>
  <c r="BB934" i="64"/>
  <c r="BB935" i="64"/>
  <c r="BB936" i="64"/>
  <c r="BB937" i="64"/>
  <c r="BB938" i="64"/>
  <c r="BB939" i="64"/>
  <c r="BB940" i="64"/>
  <c r="BB941" i="64"/>
  <c r="BB942" i="64"/>
  <c r="BB943" i="64"/>
  <c r="BB944" i="64"/>
  <c r="BB945" i="64"/>
  <c r="BB946" i="64"/>
  <c r="BB947" i="64"/>
  <c r="BB948" i="64"/>
  <c r="BB949" i="64"/>
  <c r="BB950" i="64"/>
  <c r="BB951" i="64"/>
  <c r="BB952" i="64"/>
  <c r="BB953" i="64"/>
  <c r="BB954" i="64"/>
  <c r="BB955" i="64"/>
  <c r="BB956" i="64"/>
  <c r="BB957" i="64"/>
  <c r="BB958" i="64"/>
  <c r="BB959" i="64"/>
  <c r="BB960" i="64"/>
  <c r="BB961" i="64"/>
  <c r="BB962" i="64"/>
  <c r="BB963" i="64"/>
  <c r="BB964" i="64"/>
  <c r="BB965" i="64"/>
  <c r="BB966" i="64"/>
  <c r="BB967" i="64"/>
  <c r="BB968" i="64"/>
  <c r="BB969" i="64"/>
  <c r="BB970" i="64"/>
  <c r="BB971" i="64"/>
  <c r="BB972" i="64"/>
  <c r="BB973" i="64"/>
  <c r="BB974" i="64"/>
  <c r="BB975" i="64"/>
  <c r="BB976" i="64"/>
  <c r="BB977" i="64"/>
  <c r="BB978" i="64"/>
  <c r="BB979" i="64"/>
  <c r="BB980" i="64"/>
  <c r="BB981" i="64"/>
  <c r="BB982" i="64"/>
  <c r="BB983" i="64"/>
  <c r="BB984" i="64"/>
  <c r="BB985" i="64"/>
  <c r="BB986" i="64"/>
  <c r="BB987" i="64"/>
  <c r="BB988" i="64"/>
  <c r="BB989" i="64"/>
  <c r="BB990" i="64"/>
  <c r="BB991" i="64"/>
  <c r="BB992" i="64"/>
  <c r="BB993" i="64"/>
  <c r="BB994" i="64"/>
  <c r="BB995" i="64"/>
  <c r="BB996" i="64"/>
  <c r="BB997" i="64"/>
  <c r="BB998" i="64"/>
  <c r="BB999" i="64"/>
  <c r="BB1000" i="64"/>
  <c r="BB1001" i="64"/>
  <c r="BB1002" i="64"/>
  <c r="BB1003" i="64"/>
  <c r="BB1004" i="64"/>
  <c r="BB1005" i="64"/>
  <c r="BB1006" i="64"/>
  <c r="BB1007" i="64"/>
  <c r="BB1008" i="64"/>
  <c r="BB1009" i="64"/>
  <c r="BB1010" i="64"/>
  <c r="BB1011" i="64"/>
  <c r="BB1012" i="64"/>
  <c r="BB1013" i="64"/>
  <c r="BB1014" i="64"/>
  <c r="BB1015" i="64"/>
  <c r="BB1016" i="64"/>
  <c r="BB1017" i="64"/>
  <c r="BB1018" i="64"/>
  <c r="BB1019" i="64"/>
  <c r="BB1020" i="64"/>
  <c r="BB1021" i="64"/>
  <c r="BB1022" i="64"/>
  <c r="BB1023" i="64"/>
  <c r="BB1024" i="64"/>
  <c r="BB1025" i="64"/>
  <c r="BB1026" i="64"/>
  <c r="BB1027" i="64"/>
  <c r="BB1028" i="64"/>
  <c r="BB1029" i="64"/>
  <c r="BB1030" i="64"/>
  <c r="BB1031" i="64"/>
  <c r="BB1032" i="64"/>
  <c r="BB1033" i="64"/>
  <c r="BB1034" i="64"/>
  <c r="BB1035" i="64"/>
  <c r="BB1036" i="64"/>
  <c r="BB1037" i="64"/>
  <c r="BB1038" i="64"/>
  <c r="BB1039" i="64"/>
  <c r="BB1040" i="64"/>
  <c r="BB1041" i="64"/>
  <c r="BB1042" i="64"/>
  <c r="BB1043" i="64"/>
  <c r="BB1044" i="64"/>
  <c r="BB1045" i="64"/>
  <c r="BB1046" i="64"/>
  <c r="BB1047" i="64"/>
  <c r="BB1048" i="64"/>
  <c r="BB1049" i="64"/>
  <c r="BB1050" i="64"/>
  <c r="BB1051" i="64"/>
  <c r="BB1052" i="64"/>
  <c r="BB1053" i="64"/>
  <c r="BB1054" i="64"/>
  <c r="BB1055" i="64"/>
  <c r="BB1056" i="64"/>
  <c r="BB1057" i="64"/>
  <c r="BB1058" i="64"/>
  <c r="BB1059" i="64"/>
  <c r="BB1060" i="64"/>
  <c r="BB1061" i="64"/>
  <c r="BB1062" i="64"/>
  <c r="BB1063" i="64"/>
  <c r="BB1064" i="64"/>
  <c r="BB1065" i="64"/>
  <c r="BB1066" i="64"/>
  <c r="BB1067" i="64"/>
  <c r="BB1068" i="64"/>
  <c r="BB1069" i="64"/>
  <c r="BB1070" i="64"/>
  <c r="BB1071" i="64"/>
  <c r="BB1072" i="64"/>
  <c r="BB1073" i="64"/>
  <c r="BB1074" i="64"/>
  <c r="BB1075" i="64"/>
  <c r="BB1076" i="64"/>
  <c r="BB1077" i="64"/>
  <c r="BB1078" i="64"/>
  <c r="BB1079" i="64"/>
  <c r="BB1080" i="64"/>
  <c r="BB1081" i="64"/>
  <c r="BB1082" i="64"/>
  <c r="BB1083" i="64"/>
  <c r="BB1084" i="64"/>
  <c r="BB1085" i="64"/>
  <c r="BB1086" i="64"/>
  <c r="BB1087" i="64"/>
  <c r="BB1088" i="64"/>
  <c r="BB1089" i="64"/>
  <c r="BB1090" i="64"/>
  <c r="BB1091" i="64"/>
  <c r="BB1092" i="64"/>
  <c r="BB1093" i="64"/>
  <c r="BB1094" i="64"/>
  <c r="BB1095" i="64"/>
  <c r="BB1096" i="64"/>
  <c r="BB1097" i="64"/>
  <c r="BB1098" i="64"/>
  <c r="BB1099" i="64"/>
  <c r="BB1100" i="64"/>
  <c r="BB1101" i="64"/>
  <c r="BB1102" i="64"/>
  <c r="BB1103" i="64"/>
  <c r="BB1104" i="64"/>
  <c r="BB1105" i="64"/>
  <c r="BB1106" i="64"/>
  <c r="BB1107" i="64"/>
  <c r="BB1108" i="64"/>
  <c r="BB1109" i="64"/>
  <c r="BB1110" i="64"/>
  <c r="BB1111" i="64"/>
  <c r="BB1112" i="64"/>
  <c r="BB1113" i="64"/>
  <c r="BB1114" i="64"/>
  <c r="BB1115" i="64"/>
  <c r="BB1116" i="64"/>
  <c r="BB1117" i="64"/>
  <c r="BB1118" i="64"/>
  <c r="BB1119" i="64"/>
  <c r="BB1120" i="64"/>
  <c r="BB1121" i="64"/>
  <c r="BB1122" i="64"/>
  <c r="BB1123" i="64"/>
  <c r="BB1124" i="64"/>
  <c r="BB1125" i="64"/>
  <c r="BB1126" i="64"/>
  <c r="BB1127" i="64"/>
  <c r="BB1128" i="64"/>
  <c r="BB1129" i="64"/>
  <c r="BB1130" i="64"/>
  <c r="BB1131" i="64"/>
  <c r="BB1132" i="64"/>
  <c r="BB1133" i="64"/>
  <c r="BB1134" i="64"/>
  <c r="BB1135" i="64"/>
  <c r="BB1136" i="64"/>
  <c r="BB1137" i="64"/>
  <c r="BB1138" i="64"/>
  <c r="BB1139" i="64"/>
  <c r="BB1140" i="64"/>
  <c r="BB1141" i="64"/>
  <c r="BB1142" i="64"/>
  <c r="BB1143" i="64"/>
  <c r="BB1144" i="64"/>
  <c r="BB1145" i="64"/>
  <c r="BB1146" i="64"/>
  <c r="BB1147" i="64"/>
  <c r="BB1148" i="64"/>
  <c r="BB1149" i="64"/>
  <c r="BB1150" i="64"/>
  <c r="BB1151" i="64"/>
  <c r="BB1152" i="64"/>
  <c r="BB1153" i="64"/>
  <c r="BB1154" i="64"/>
  <c r="BB1155" i="64"/>
  <c r="BB1156" i="64"/>
  <c r="BB1157" i="64"/>
  <c r="BB1158" i="64"/>
  <c r="BB1159" i="64"/>
  <c r="BB1160" i="64"/>
  <c r="BB1161" i="64"/>
  <c r="BB1162" i="64"/>
  <c r="BB1163" i="64"/>
  <c r="BB1164" i="64"/>
  <c r="BB1165" i="64"/>
  <c r="BB1166" i="64"/>
  <c r="BB1167" i="64"/>
  <c r="BB1168" i="64"/>
  <c r="BB1169" i="64"/>
  <c r="BB1170" i="64"/>
  <c r="BB1171" i="64"/>
  <c r="BB1172" i="64"/>
  <c r="BB1173" i="64"/>
  <c r="BB1174" i="64"/>
  <c r="BB1175" i="64"/>
  <c r="BB1176" i="64"/>
  <c r="BB1177" i="64"/>
  <c r="BB1178" i="64"/>
  <c r="BB1179" i="64"/>
  <c r="BB1180" i="64"/>
  <c r="BB1181" i="64"/>
  <c r="BB1182" i="64"/>
  <c r="BB1183" i="64"/>
  <c r="BB1184" i="64"/>
  <c r="BB1185" i="64"/>
  <c r="BB1186" i="64"/>
  <c r="BB1187" i="64"/>
  <c r="BB1188" i="64"/>
  <c r="BB1189" i="64"/>
  <c r="BB1190" i="64"/>
  <c r="BB1191" i="64"/>
  <c r="BB1192" i="64"/>
  <c r="BB1193" i="64"/>
  <c r="BB1194" i="64"/>
  <c r="BB1195" i="64"/>
  <c r="BB1196" i="64"/>
  <c r="BB1197" i="64"/>
  <c r="BB1198" i="64"/>
  <c r="BB1199" i="64"/>
  <c r="BB1200" i="64"/>
  <c r="BB1201" i="64"/>
  <c r="BB1202" i="64"/>
  <c r="BB1203" i="64"/>
  <c r="BB1204" i="64"/>
  <c r="BB1205" i="64"/>
  <c r="BB1206" i="64"/>
  <c r="BB1207" i="64"/>
  <c r="BB1208" i="64"/>
  <c r="BB1209" i="64"/>
  <c r="BB1210" i="64"/>
  <c r="BB1211" i="64"/>
  <c r="BB1212" i="64"/>
  <c r="BB1213" i="64"/>
  <c r="BB1214" i="64"/>
  <c r="BB1215" i="64"/>
  <c r="BB1216" i="64"/>
  <c r="BB1217" i="64"/>
  <c r="BB1218" i="64"/>
  <c r="BB1219" i="64"/>
  <c r="BB1220" i="64"/>
  <c r="BB1221" i="64"/>
  <c r="BB1222" i="64"/>
  <c r="BB1223" i="64"/>
  <c r="BB1224" i="64"/>
  <c r="BB1225" i="64"/>
  <c r="BB1226" i="64"/>
  <c r="BB1227" i="64"/>
  <c r="BB1228" i="64"/>
  <c r="BB1229" i="64"/>
  <c r="BB1230" i="64"/>
  <c r="BB1231" i="64"/>
  <c r="BB1232" i="64"/>
  <c r="BB1233" i="64"/>
  <c r="BB1234" i="64"/>
  <c r="BB1235" i="64"/>
  <c r="BB1236" i="64"/>
  <c r="BB1237" i="64"/>
  <c r="BB1238" i="64"/>
  <c r="BB1239" i="64"/>
  <c r="BB1240" i="64"/>
  <c r="BB1241" i="64"/>
  <c r="BB1242" i="64"/>
  <c r="BB1243" i="64"/>
  <c r="BB1244" i="64"/>
  <c r="BB1245" i="64"/>
  <c r="BB1246" i="64"/>
  <c r="BB1247" i="64"/>
  <c r="BB1248" i="64"/>
  <c r="BB1249" i="64"/>
  <c r="BB1250" i="64"/>
  <c r="BB1251" i="64"/>
  <c r="BB1252" i="64"/>
  <c r="BB1253" i="64"/>
  <c r="BB1254" i="64"/>
  <c r="BB1255" i="64"/>
  <c r="BB1256" i="64"/>
  <c r="BB1257" i="64"/>
  <c r="BB1258" i="64"/>
  <c r="BB1259" i="64"/>
  <c r="BB1260" i="64"/>
  <c r="BB1261" i="64"/>
  <c r="BB1262" i="64"/>
  <c r="BB1263" i="64"/>
  <c r="BB1264" i="64"/>
  <c r="BB1265" i="64"/>
  <c r="BB1266" i="64"/>
  <c r="BB1267" i="64"/>
  <c r="BB1268" i="64"/>
  <c r="BB1269" i="64"/>
  <c r="BB1270" i="64"/>
  <c r="BB1271" i="64"/>
  <c r="BB1272" i="64"/>
  <c r="BB1273" i="64"/>
  <c r="BB1274" i="64"/>
  <c r="BB1275" i="64"/>
  <c r="BB1276" i="64"/>
  <c r="BB1277" i="64"/>
  <c r="BB1278" i="64"/>
  <c r="BB1279" i="64"/>
  <c r="BB1280" i="64"/>
  <c r="BB1281" i="64"/>
  <c r="BB1282" i="64"/>
  <c r="BB1283" i="64"/>
  <c r="BB1284" i="64"/>
  <c r="BB1285" i="64"/>
  <c r="BB1286" i="64"/>
  <c r="BB1287" i="64"/>
  <c r="BB1288" i="64"/>
  <c r="BB1289" i="64"/>
  <c r="BB1290" i="64"/>
  <c r="BB1291" i="64"/>
  <c r="BB1292" i="64"/>
  <c r="BB1293" i="64"/>
  <c r="BB1294" i="64"/>
  <c r="BB1295" i="64"/>
  <c r="BB1296" i="64"/>
  <c r="BB1297" i="64"/>
  <c r="BB1298" i="64"/>
  <c r="BB1299" i="64"/>
  <c r="BB1300" i="64"/>
  <c r="BB1301" i="64"/>
  <c r="BB1302" i="64"/>
  <c r="BB1303" i="64"/>
  <c r="BB1304" i="64"/>
  <c r="BB1305" i="64"/>
  <c r="BB1306" i="64"/>
  <c r="BB1307" i="64"/>
  <c r="BB1308" i="64"/>
  <c r="BB1309" i="64"/>
  <c r="BB1310" i="64"/>
  <c r="BB1311" i="64"/>
  <c r="BB1312" i="64"/>
  <c r="BB1313" i="64"/>
  <c r="BB1314" i="64"/>
  <c r="BB1315" i="64"/>
  <c r="BB1316" i="64"/>
  <c r="BB1317" i="64"/>
  <c r="BB1318" i="64"/>
  <c r="BB1319" i="64"/>
  <c r="BB1320" i="64"/>
  <c r="BB1321" i="64"/>
  <c r="BB1322" i="64"/>
  <c r="BB1323" i="64"/>
  <c r="BB1324" i="64"/>
  <c r="BB1325" i="64"/>
  <c r="BB1326" i="64"/>
  <c r="BB1327" i="64"/>
  <c r="BB1328" i="64"/>
  <c r="BB1329" i="64"/>
  <c r="BB1330" i="64"/>
  <c r="BB1331" i="64"/>
  <c r="BB1332" i="64"/>
  <c r="BB1333" i="64"/>
  <c r="BB1334" i="64"/>
  <c r="BB1335" i="64"/>
  <c r="BB1336" i="64"/>
  <c r="BB1337" i="64"/>
  <c r="BB1338" i="64"/>
  <c r="BB1339" i="64"/>
  <c r="BB1340" i="64"/>
  <c r="BB1341" i="64"/>
  <c r="BB1342" i="64"/>
  <c r="BB1343" i="64"/>
  <c r="BB1344" i="64"/>
  <c r="BB1345" i="64"/>
  <c r="BB1346" i="64"/>
  <c r="BB1347" i="64"/>
  <c r="BB1348" i="64"/>
  <c r="BB1349" i="64"/>
  <c r="BB1350" i="64"/>
  <c r="BB1351" i="64"/>
  <c r="BB1352" i="64"/>
  <c r="BB1353" i="64"/>
  <c r="BB1354" i="64"/>
  <c r="BB1355" i="64"/>
  <c r="BB1356" i="64"/>
  <c r="BB1357" i="64"/>
  <c r="BB1358" i="64"/>
  <c r="BB1359" i="64"/>
  <c r="BB1360" i="64"/>
  <c r="BB1361" i="64"/>
  <c r="BB1362" i="64"/>
  <c r="BB1363" i="64"/>
  <c r="BB1364" i="64"/>
  <c r="BB1365" i="64"/>
  <c r="BB1366" i="64"/>
  <c r="BB1367" i="64"/>
  <c r="BB1368" i="64"/>
  <c r="BB1369" i="64"/>
  <c r="BB1370" i="64"/>
  <c r="BB1371" i="64"/>
  <c r="BB1372" i="64"/>
  <c r="BB1373" i="64"/>
  <c r="BB1374" i="64"/>
  <c r="BB1375" i="64"/>
  <c r="BB1376" i="64"/>
  <c r="BB1377" i="64"/>
  <c r="BB1378" i="64"/>
  <c r="BB1379" i="64"/>
  <c r="BB1380" i="64"/>
  <c r="BB1381" i="64"/>
  <c r="BB1382" i="64"/>
  <c r="BB1383" i="64"/>
  <c r="BB1384" i="64"/>
  <c r="BB1385" i="64"/>
  <c r="BB1386" i="64"/>
  <c r="BB1387" i="64"/>
  <c r="BB1388" i="64"/>
  <c r="BB1389" i="64"/>
  <c r="BB1390" i="64"/>
  <c r="BB1391" i="64"/>
  <c r="BB1392" i="64"/>
  <c r="BB1393" i="64"/>
  <c r="BB1394" i="64"/>
  <c r="BB1395" i="64"/>
  <c r="BB1396" i="64"/>
  <c r="BB1397" i="64"/>
  <c r="BB1398" i="64"/>
  <c r="BB1399" i="64"/>
  <c r="BB1400" i="64"/>
  <c r="BB1401" i="64"/>
  <c r="BB1402" i="64"/>
  <c r="BB1403" i="64"/>
  <c r="BB1404" i="64"/>
  <c r="BB1405" i="64"/>
  <c r="AY847" i="64"/>
  <c r="AY875" i="64"/>
  <c r="AY879" i="64"/>
  <c r="AY901" i="64"/>
  <c r="AY771" i="64"/>
  <c r="AY840" i="64"/>
  <c r="AY848" i="64"/>
  <c r="AY852" i="64"/>
  <c r="AY861" i="64"/>
  <c r="AY866" i="64"/>
  <c r="AY869" i="64"/>
  <c r="AY876" i="64"/>
  <c r="AY880" i="64"/>
  <c r="AY887" i="64"/>
  <c r="AY896" i="64"/>
  <c r="AY902" i="64"/>
  <c r="AY913" i="64"/>
  <c r="AY788" i="64"/>
  <c r="AY789" i="64"/>
  <c r="AY826" i="64"/>
  <c r="AY867" i="64"/>
  <c r="AY868" i="64"/>
  <c r="AY906" i="64"/>
  <c r="AY907" i="64"/>
  <c r="AY772" i="64"/>
  <c r="AY776" i="64"/>
  <c r="AY780" i="64"/>
  <c r="AY785" i="64"/>
  <c r="AY790" i="64"/>
  <c r="AY793" i="64"/>
  <c r="AY799" i="64"/>
  <c r="AY802" i="64"/>
  <c r="AY806" i="64"/>
  <c r="AY811" i="64"/>
  <c r="AY814" i="64"/>
  <c r="AY817" i="64"/>
  <c r="AY820" i="64"/>
  <c r="AY822" i="64"/>
  <c r="AY827" i="64"/>
  <c r="AY830" i="64"/>
  <c r="AY832" i="64"/>
  <c r="AY841" i="64"/>
  <c r="AY844" i="64"/>
  <c r="AY849" i="64"/>
  <c r="AY853" i="64"/>
  <c r="AY858" i="64"/>
  <c r="AY862" i="64"/>
  <c r="AY882" i="64"/>
  <c r="AY884" i="64"/>
  <c r="AY888" i="64"/>
  <c r="AY892" i="64"/>
  <c r="AY897" i="64"/>
  <c r="AY903" i="64"/>
  <c r="AY908" i="64"/>
  <c r="AY911" i="64"/>
  <c r="AY914" i="64"/>
  <c r="AY773" i="64"/>
  <c r="AY777" i="64"/>
  <c r="AY781" i="64"/>
  <c r="AY794" i="64"/>
  <c r="AY803" i="64"/>
  <c r="AY808" i="64"/>
  <c r="AY815" i="64"/>
  <c r="AY824" i="64"/>
  <c r="AY828" i="64"/>
  <c r="AY842" i="64"/>
  <c r="AY845" i="64"/>
  <c r="AY854" i="64"/>
  <c r="AY859" i="64"/>
  <c r="AY870" i="64"/>
  <c r="AY877" i="64"/>
  <c r="AY881" i="64"/>
  <c r="AY885" i="64"/>
  <c r="AY891" i="64"/>
  <c r="AY893" i="64"/>
  <c r="AY894" i="64"/>
  <c r="AY898" i="64"/>
  <c r="AY782" i="64"/>
  <c r="AY798" i="64"/>
  <c r="AY818" i="64"/>
  <c r="AY855" i="64"/>
  <c r="AY878" i="64"/>
  <c r="AY910" i="64"/>
  <c r="AY774" i="64"/>
  <c r="AY778" i="64"/>
  <c r="AY783" i="64"/>
  <c r="AY786" i="64"/>
  <c r="AY791" i="64"/>
  <c r="AY795" i="64"/>
  <c r="AY800" i="64"/>
  <c r="AY804" i="64"/>
  <c r="AY809" i="64"/>
  <c r="AY812" i="64"/>
  <c r="AY816" i="64"/>
  <c r="AY819" i="64"/>
  <c r="AY821" i="64"/>
  <c r="AY825" i="64"/>
  <c r="AY829" i="64"/>
  <c r="AY831" i="64"/>
  <c r="AY834" i="64"/>
  <c r="AY863" i="64"/>
  <c r="AY920" i="64"/>
  <c r="AY921" i="64"/>
  <c r="AY850" i="64"/>
  <c r="AY856" i="64"/>
  <c r="AY922" i="64"/>
  <c r="AY864" i="64"/>
  <c r="AY923" i="64"/>
  <c r="AY924" i="64"/>
  <c r="AY889" i="64"/>
  <c r="AY925" i="64"/>
  <c r="AY899" i="64"/>
  <c r="AY904" i="64"/>
  <c r="AY926" i="64"/>
  <c r="AY927" i="64"/>
  <c r="AY915" i="64"/>
  <c r="AY775" i="64"/>
  <c r="AY779" i="64"/>
  <c r="AY784" i="64"/>
  <c r="AY787" i="64"/>
  <c r="AY792" i="64"/>
  <c r="AY796" i="64"/>
  <c r="AY801" i="64"/>
  <c r="AY843" i="64"/>
  <c r="AY846" i="64"/>
  <c r="AY851" i="64"/>
  <c r="AY857" i="64"/>
  <c r="AY860" i="64"/>
  <c r="AY865" i="64"/>
  <c r="AY883" i="64"/>
  <c r="AY886" i="64"/>
  <c r="AY890" i="64"/>
  <c r="AY895" i="64"/>
  <c r="AY900" i="64"/>
  <c r="AY905" i="64"/>
  <c r="AY909" i="64"/>
  <c r="AY912" i="64"/>
  <c r="AY916" i="64"/>
  <c r="AY917" i="64"/>
  <c r="AY918" i="64"/>
  <c r="AY919" i="64"/>
  <c r="AY871" i="64"/>
  <c r="AY872" i="64"/>
  <c r="AY873" i="64"/>
  <c r="AY874" i="64"/>
  <c r="AY928" i="64"/>
  <c r="AY929" i="64"/>
  <c r="AY930" i="64"/>
  <c r="AY931" i="64"/>
  <c r="AY932" i="64"/>
  <c r="AY933" i="64"/>
  <c r="AY934" i="64"/>
  <c r="AY935" i="64"/>
  <c r="AY936" i="64"/>
  <c r="AY937" i="64"/>
  <c r="AY938" i="64"/>
  <c r="AY939" i="64"/>
  <c r="AY940" i="64"/>
  <c r="AY941" i="64"/>
  <c r="AY942" i="64"/>
  <c r="AY943" i="64"/>
  <c r="AY944" i="64"/>
  <c r="AY945" i="64"/>
  <c r="AY946" i="64"/>
  <c r="AY947" i="64"/>
  <c r="AY948" i="64"/>
  <c r="AY949" i="64"/>
  <c r="AY950" i="64"/>
  <c r="AY951" i="64"/>
  <c r="AY952" i="64"/>
  <c r="AY953" i="64"/>
  <c r="AY954" i="64"/>
  <c r="AY955" i="64"/>
  <c r="AY956" i="64"/>
  <c r="AY957" i="64"/>
  <c r="AY958" i="64"/>
  <c r="AY959" i="64"/>
  <c r="AY960" i="64"/>
  <c r="AY961" i="64"/>
  <c r="AY962" i="64"/>
  <c r="AY963" i="64"/>
  <c r="AY964" i="64"/>
  <c r="AY965" i="64"/>
  <c r="AY966" i="64"/>
  <c r="AY967" i="64"/>
  <c r="AY968" i="64"/>
  <c r="AY969" i="64"/>
  <c r="AY970" i="64"/>
  <c r="AY971" i="64"/>
  <c r="AY972" i="64"/>
  <c r="AY973" i="64"/>
  <c r="AY974" i="64"/>
  <c r="AY975" i="64"/>
  <c r="AY976" i="64"/>
  <c r="AY977" i="64"/>
  <c r="AY978" i="64"/>
  <c r="AY979" i="64"/>
  <c r="AY980" i="64"/>
  <c r="AY981" i="64"/>
  <c r="AY982" i="64"/>
  <c r="AY983" i="64"/>
  <c r="AY984" i="64"/>
  <c r="AY985" i="64"/>
  <c r="AY986" i="64"/>
  <c r="AY987" i="64"/>
  <c r="AY988" i="64"/>
  <c r="AY989" i="64"/>
  <c r="AY990" i="64"/>
  <c r="AY991" i="64"/>
  <c r="AY992" i="64"/>
  <c r="AY993" i="64"/>
  <c r="AY994" i="64"/>
  <c r="AY995" i="64"/>
  <c r="AY996" i="64"/>
  <c r="AY997" i="64"/>
  <c r="AY998" i="64"/>
  <c r="AY999" i="64"/>
  <c r="AY1000" i="64"/>
  <c r="AY1001" i="64"/>
  <c r="AY1002" i="64"/>
  <c r="AY1003" i="64"/>
  <c r="AY1004" i="64"/>
  <c r="AY1005" i="64"/>
  <c r="AY1006" i="64"/>
  <c r="AY1007" i="64"/>
  <c r="AY1008" i="64"/>
  <c r="AY1009" i="64"/>
  <c r="AY1010" i="64"/>
  <c r="AY1011" i="64"/>
  <c r="AY1012" i="64"/>
  <c r="AY1013" i="64"/>
  <c r="AY1014" i="64"/>
  <c r="AY1015" i="64"/>
  <c r="AY1016" i="64"/>
  <c r="AY1017" i="64"/>
  <c r="AY1018" i="64"/>
  <c r="AY1019" i="64"/>
  <c r="AY1020" i="64"/>
  <c r="AY1021" i="64"/>
  <c r="AY1022" i="64"/>
  <c r="AY1023" i="64"/>
  <c r="AY1024" i="64"/>
  <c r="AY1025" i="64"/>
  <c r="AY1026" i="64"/>
  <c r="AY1027" i="64"/>
  <c r="AY1028" i="64"/>
  <c r="AY1029" i="64"/>
  <c r="AY1030" i="64"/>
  <c r="AY1031" i="64"/>
  <c r="AY1032" i="64"/>
  <c r="AY1033" i="64"/>
  <c r="AY1034" i="64"/>
  <c r="AY1035" i="64"/>
  <c r="AY1036" i="64"/>
  <c r="AY1037" i="64"/>
  <c r="AY1038" i="64"/>
  <c r="AY1039" i="64"/>
  <c r="AY1040" i="64"/>
  <c r="AY1041" i="64"/>
  <c r="AY1042" i="64"/>
  <c r="AY1043" i="64"/>
  <c r="AY1044" i="64"/>
  <c r="AY1045" i="64"/>
  <c r="AY1046" i="64"/>
  <c r="AY1047" i="64"/>
  <c r="AY1048" i="64"/>
  <c r="AY1049" i="64"/>
  <c r="AY1050" i="64"/>
  <c r="AY1051" i="64"/>
  <c r="AY1052" i="64"/>
  <c r="AY1053" i="64"/>
  <c r="AY1054" i="64"/>
  <c r="AY1055" i="64"/>
  <c r="AY1056" i="64"/>
  <c r="AY1057" i="64"/>
  <c r="AY1058" i="64"/>
  <c r="AY1059" i="64"/>
  <c r="AY1060" i="64"/>
  <c r="AY1061" i="64"/>
  <c r="AY1062" i="64"/>
  <c r="AY1063" i="64"/>
  <c r="AY1064" i="64"/>
  <c r="AY1065" i="64"/>
  <c r="AY1066" i="64"/>
  <c r="AY1067" i="64"/>
  <c r="AY1068" i="64"/>
  <c r="AY1069" i="64"/>
  <c r="AY1070" i="64"/>
  <c r="AY1071" i="64"/>
  <c r="AY1072" i="64"/>
  <c r="AY1073" i="64"/>
  <c r="AY1074" i="64"/>
  <c r="AY1075" i="64"/>
  <c r="AY1076" i="64"/>
  <c r="AY1077" i="64"/>
  <c r="AY1078" i="64"/>
  <c r="AY1079" i="64"/>
  <c r="AY1080" i="64"/>
  <c r="AY1081" i="64"/>
  <c r="AY1082" i="64"/>
  <c r="AY1083" i="64"/>
  <c r="AY1084" i="64"/>
  <c r="AY1085" i="64"/>
  <c r="AY1086" i="64"/>
  <c r="AY1087" i="64"/>
  <c r="AY1088" i="64"/>
  <c r="AY1089" i="64"/>
  <c r="AY1090" i="64"/>
  <c r="AY1091" i="64"/>
  <c r="AY1092" i="64"/>
  <c r="AY1093" i="64"/>
  <c r="AY1094" i="64"/>
  <c r="AY1095" i="64"/>
  <c r="AY1096" i="64"/>
  <c r="AY1097" i="64"/>
  <c r="AY1098" i="64"/>
  <c r="AY1099" i="64"/>
  <c r="AY1100" i="64"/>
  <c r="AY1101" i="64"/>
  <c r="AY1102" i="64"/>
  <c r="AY1103" i="64"/>
  <c r="AY1104" i="64"/>
  <c r="AY1105" i="64"/>
  <c r="AY1106" i="64"/>
  <c r="AY1107" i="64"/>
  <c r="AY1108" i="64"/>
  <c r="AY1109" i="64"/>
  <c r="AY1110" i="64"/>
  <c r="AY1111" i="64"/>
  <c r="AY1112" i="64"/>
  <c r="AY1113" i="64"/>
  <c r="AY1114" i="64"/>
  <c r="AY1115" i="64"/>
  <c r="AY1116" i="64"/>
  <c r="AY1117" i="64"/>
  <c r="AY1118" i="64"/>
  <c r="AY1119" i="64"/>
  <c r="AY1120" i="64"/>
  <c r="AY1121" i="64"/>
  <c r="AY1122" i="64"/>
  <c r="AY1123" i="64"/>
  <c r="AY1124" i="64"/>
  <c r="AY1125" i="64"/>
  <c r="AY1126" i="64"/>
  <c r="AY1127" i="64"/>
  <c r="AY1128" i="64"/>
  <c r="AY1129" i="64"/>
  <c r="AY1130" i="64"/>
  <c r="AY1131" i="64"/>
  <c r="AY1132" i="64"/>
  <c r="AY1133" i="64"/>
  <c r="AY1134" i="64"/>
  <c r="AY1135" i="64"/>
  <c r="AY1136" i="64"/>
  <c r="AY1137" i="64"/>
  <c r="AY1138" i="64"/>
  <c r="AY1139" i="64"/>
  <c r="AY1140" i="64"/>
  <c r="AY1141" i="64"/>
  <c r="AY1142" i="64"/>
  <c r="AY1143" i="64"/>
  <c r="AY1144" i="64"/>
  <c r="AY1145" i="64"/>
  <c r="AY1146" i="64"/>
  <c r="AY1147" i="64"/>
  <c r="AY1148" i="64"/>
  <c r="AY1149" i="64"/>
  <c r="AY1150" i="64"/>
  <c r="AY1151" i="64"/>
  <c r="AY1152" i="64"/>
  <c r="AY1153" i="64"/>
  <c r="AY1154" i="64"/>
  <c r="AY1155" i="64"/>
  <c r="AY1156" i="64"/>
  <c r="AY1157" i="64"/>
  <c r="AY1158" i="64"/>
  <c r="AY1159" i="64"/>
  <c r="AY1160" i="64"/>
  <c r="AY1161" i="64"/>
  <c r="AY1162" i="64"/>
  <c r="AY1163" i="64"/>
  <c r="AY1164" i="64"/>
  <c r="AY1165" i="64"/>
  <c r="AY1166" i="64"/>
  <c r="AY1167" i="64"/>
  <c r="AY1168" i="64"/>
  <c r="AY1169" i="64"/>
  <c r="AY1170" i="64"/>
  <c r="AY1171" i="64"/>
  <c r="AY1172" i="64"/>
  <c r="AY1173" i="64"/>
  <c r="AY1174" i="64"/>
  <c r="AY1175" i="64"/>
  <c r="AY1176" i="64"/>
  <c r="AY1177" i="64"/>
  <c r="AY1178" i="64"/>
  <c r="AY1179" i="64"/>
  <c r="AY1180" i="64"/>
  <c r="AY1181" i="64"/>
  <c r="AY1182" i="64"/>
  <c r="AY1183" i="64"/>
  <c r="AY1184" i="64"/>
  <c r="AY1185" i="64"/>
  <c r="AY1186" i="64"/>
  <c r="AY1187" i="64"/>
  <c r="AY1188" i="64"/>
  <c r="AY1189" i="64"/>
  <c r="AY1190" i="64"/>
  <c r="AY1191" i="64"/>
  <c r="AY1192" i="64"/>
  <c r="AY1193" i="64"/>
  <c r="AY1194" i="64"/>
  <c r="AY1195" i="64"/>
  <c r="AY1196" i="64"/>
  <c r="AY1197" i="64"/>
  <c r="AY1198" i="64"/>
  <c r="AY1199" i="64"/>
  <c r="AY1200" i="64"/>
  <c r="AY1201" i="64"/>
  <c r="AY1202" i="64"/>
  <c r="AY1203" i="64"/>
  <c r="AY1204" i="64"/>
  <c r="AY1205" i="64"/>
  <c r="AY1206" i="64"/>
  <c r="AY1207" i="64"/>
  <c r="AY1208" i="64"/>
  <c r="AY1209" i="64"/>
  <c r="AY1210" i="64"/>
  <c r="AY1211" i="64"/>
  <c r="AY1212" i="64"/>
  <c r="AY1213" i="64"/>
  <c r="AY1214" i="64"/>
  <c r="AY1215" i="64"/>
  <c r="AY1216" i="64"/>
  <c r="AY1217" i="64"/>
  <c r="AY1218" i="64"/>
  <c r="AY1219" i="64"/>
  <c r="AY1220" i="64"/>
  <c r="AY1221" i="64"/>
  <c r="AY1222" i="64"/>
  <c r="AY1223" i="64"/>
  <c r="AY1224" i="64"/>
  <c r="AY1225" i="64"/>
  <c r="AY1226" i="64"/>
  <c r="AY1227" i="64"/>
  <c r="AY1228" i="64"/>
  <c r="AY1229" i="64"/>
  <c r="AY1230" i="64"/>
  <c r="AY1231" i="64"/>
  <c r="AY1232" i="64"/>
  <c r="AY1233" i="64"/>
  <c r="AY1234" i="64"/>
  <c r="AY1235" i="64"/>
  <c r="AY1236" i="64"/>
  <c r="AY1237" i="64"/>
  <c r="AY1238" i="64"/>
  <c r="AY1239" i="64"/>
  <c r="AY1240" i="64"/>
  <c r="AY1241" i="64"/>
  <c r="AY1242" i="64"/>
  <c r="AY1243" i="64"/>
  <c r="AY1244" i="64"/>
  <c r="AY1245" i="64"/>
  <c r="AY1246" i="64"/>
  <c r="AY1247" i="64"/>
  <c r="AY1248" i="64"/>
  <c r="AY1249" i="64"/>
  <c r="AY1250" i="64"/>
  <c r="AY1251" i="64"/>
  <c r="AY1252" i="64"/>
  <c r="AY1253" i="64"/>
  <c r="AY1254" i="64"/>
  <c r="AY1255" i="64"/>
  <c r="AY1256" i="64"/>
  <c r="AY1257" i="64"/>
  <c r="AY1258" i="64"/>
  <c r="AY1259" i="64"/>
  <c r="AY1260" i="64"/>
  <c r="AY1261" i="64"/>
  <c r="AY1262" i="64"/>
  <c r="AY1263" i="64"/>
  <c r="AY1264" i="64"/>
  <c r="AY1265" i="64"/>
  <c r="AY1266" i="64"/>
  <c r="AY1267" i="64"/>
  <c r="AY1268" i="64"/>
  <c r="AY1269" i="64"/>
  <c r="AY1270" i="64"/>
  <c r="AY1271" i="64"/>
  <c r="AY1272" i="64"/>
  <c r="AY1273" i="64"/>
  <c r="AY1274" i="64"/>
  <c r="AY1275" i="64"/>
  <c r="AY1276" i="64"/>
  <c r="AY1277" i="64"/>
  <c r="AY1278" i="64"/>
  <c r="AY1279" i="64"/>
  <c r="AY1280" i="64"/>
  <c r="AY1281" i="64"/>
  <c r="AY1282" i="64"/>
  <c r="AY1283" i="64"/>
  <c r="AY1284" i="64"/>
  <c r="AY1285" i="64"/>
  <c r="AY1286" i="64"/>
  <c r="AY1287" i="64"/>
  <c r="AY1288" i="64"/>
  <c r="AY1289" i="64"/>
  <c r="AY1290" i="64"/>
  <c r="AY1291" i="64"/>
  <c r="AY1292" i="64"/>
  <c r="AY1293" i="64"/>
  <c r="AY1294" i="64"/>
  <c r="AY1295" i="64"/>
  <c r="AY1296" i="64"/>
  <c r="AY1297" i="64"/>
  <c r="AY1298" i="64"/>
  <c r="AY1299" i="64"/>
  <c r="AY1300" i="64"/>
  <c r="AY1301" i="64"/>
  <c r="AY1302" i="64"/>
  <c r="AY1303" i="64"/>
  <c r="AY1304" i="64"/>
  <c r="AY1305" i="64"/>
  <c r="AY1306" i="64"/>
  <c r="AY1307" i="64"/>
  <c r="AY1308" i="64"/>
  <c r="AY1309" i="64"/>
  <c r="AY1310" i="64"/>
  <c r="AY1311" i="64"/>
  <c r="AY1312" i="64"/>
  <c r="AY1313" i="64"/>
  <c r="AY1314" i="64"/>
  <c r="AY1315" i="64"/>
  <c r="AY1316" i="64"/>
  <c r="AY1317" i="64"/>
  <c r="AY1318" i="64"/>
  <c r="AY1319" i="64"/>
  <c r="AY1320" i="64"/>
  <c r="AY1321" i="64"/>
  <c r="AY1322" i="64"/>
  <c r="AY1323" i="64"/>
  <c r="AY1324" i="64"/>
  <c r="AY1325" i="64"/>
  <c r="AY1326" i="64"/>
  <c r="AY1327" i="64"/>
  <c r="AY1328" i="64"/>
  <c r="AY1329" i="64"/>
  <c r="AY1330" i="64"/>
  <c r="AY1331" i="64"/>
  <c r="AY1332" i="64"/>
  <c r="AY1333" i="64"/>
  <c r="AY1334" i="64"/>
  <c r="AY1335" i="64"/>
  <c r="AY1336" i="64"/>
  <c r="AY1337" i="64"/>
  <c r="AY1338" i="64"/>
  <c r="AY1339" i="64"/>
  <c r="AY1340" i="64"/>
  <c r="AY1341" i="64"/>
  <c r="AY1342" i="64"/>
  <c r="AY1343" i="64"/>
  <c r="AY1344" i="64"/>
  <c r="AY1345" i="64"/>
  <c r="AY1346" i="64"/>
  <c r="AY1347" i="64"/>
  <c r="AY1348" i="64"/>
  <c r="AY1349" i="64"/>
  <c r="AY1350" i="64"/>
  <c r="AY1351" i="64"/>
  <c r="AY1352" i="64"/>
  <c r="AY1353" i="64"/>
  <c r="AY1354" i="64"/>
  <c r="AY1355" i="64"/>
  <c r="AY1356" i="64"/>
  <c r="AY1357" i="64"/>
  <c r="AY1358" i="64"/>
  <c r="AY1359" i="64"/>
  <c r="AY1360" i="64"/>
  <c r="AY1361" i="64"/>
  <c r="AY1362" i="64"/>
  <c r="AY1363" i="64"/>
  <c r="AY1364" i="64"/>
  <c r="AY1365" i="64"/>
  <c r="AY1366" i="64"/>
  <c r="AY1367" i="64"/>
  <c r="AY1368" i="64"/>
  <c r="AY1369" i="64"/>
  <c r="AY1370" i="64"/>
  <c r="AY1371" i="64"/>
  <c r="AY1372" i="64"/>
  <c r="AY1373" i="64"/>
  <c r="AY1374" i="64"/>
  <c r="AY1375" i="64"/>
  <c r="AY1376" i="64"/>
  <c r="AY1377" i="64"/>
  <c r="AY1378" i="64"/>
  <c r="AY1379" i="64"/>
  <c r="AY1380" i="64"/>
  <c r="AY1381" i="64"/>
  <c r="AY1382" i="64"/>
  <c r="AY1383" i="64"/>
  <c r="AY1384" i="64"/>
  <c r="AY1385" i="64"/>
  <c r="AY1386" i="64"/>
  <c r="AY1387" i="64"/>
  <c r="AY1388" i="64"/>
  <c r="AY1389" i="64"/>
  <c r="AY1390" i="64"/>
  <c r="AY1391" i="64"/>
  <c r="AY1392" i="64"/>
  <c r="AY1393" i="64"/>
  <c r="AY1394" i="64"/>
  <c r="AY1395" i="64"/>
  <c r="AY1396" i="64"/>
  <c r="AY1397" i="64"/>
  <c r="AY1398" i="64"/>
  <c r="AY1399" i="64"/>
  <c r="AY1400" i="64"/>
  <c r="AY1401" i="64"/>
  <c r="AY1402" i="64"/>
  <c r="AY1403" i="64"/>
  <c r="AY1404" i="64"/>
  <c r="AY1405" i="64"/>
  <c r="AV847" i="64"/>
  <c r="AV875" i="64"/>
  <c r="AV879" i="64"/>
  <c r="AV901" i="64"/>
  <c r="AV771" i="64"/>
  <c r="AV840" i="64"/>
  <c r="AV848" i="64"/>
  <c r="AV852" i="64"/>
  <c r="AV861" i="64"/>
  <c r="AV866" i="64"/>
  <c r="AV869" i="64"/>
  <c r="AV876" i="64"/>
  <c r="AV880" i="64"/>
  <c r="AV887" i="64"/>
  <c r="AV896" i="64"/>
  <c r="AV902" i="64"/>
  <c r="AV913" i="64"/>
  <c r="AV788" i="64"/>
  <c r="AV789" i="64"/>
  <c r="AV826" i="64"/>
  <c r="AV867" i="64"/>
  <c r="AV868" i="64"/>
  <c r="AV906" i="64"/>
  <c r="AV907" i="64"/>
  <c r="AV772" i="64"/>
  <c r="AV776" i="64"/>
  <c r="AV780" i="64"/>
  <c r="AV785" i="64"/>
  <c r="AV790" i="64"/>
  <c r="AV793" i="64"/>
  <c r="AV799" i="64"/>
  <c r="AV802" i="64"/>
  <c r="AV806" i="64"/>
  <c r="AV811" i="64"/>
  <c r="AV814" i="64"/>
  <c r="AV817" i="64"/>
  <c r="AV820" i="64"/>
  <c r="AV822" i="64"/>
  <c r="AV827" i="64"/>
  <c r="AV830" i="64"/>
  <c r="AV832" i="64"/>
  <c r="AV841" i="64"/>
  <c r="AV844" i="64"/>
  <c r="AV849" i="64"/>
  <c r="AV853" i="64"/>
  <c r="AV858" i="64"/>
  <c r="AV862" i="64"/>
  <c r="AV882" i="64"/>
  <c r="AV884" i="64"/>
  <c r="AV888" i="64"/>
  <c r="AV892" i="64"/>
  <c r="AV897" i="64"/>
  <c r="AV903" i="64"/>
  <c r="AV908" i="64"/>
  <c r="AV911" i="64"/>
  <c r="AV914" i="64"/>
  <c r="AV773" i="64"/>
  <c r="AV777" i="64"/>
  <c r="AV781" i="64"/>
  <c r="AV794" i="64"/>
  <c r="AV803" i="64"/>
  <c r="AV808" i="64"/>
  <c r="AV815" i="64"/>
  <c r="AV824" i="64"/>
  <c r="AV828" i="64"/>
  <c r="AV842" i="64"/>
  <c r="AV845" i="64"/>
  <c r="AV854" i="64"/>
  <c r="AV859" i="64"/>
  <c r="AV870" i="64"/>
  <c r="AV877" i="64"/>
  <c r="AV881" i="64"/>
  <c r="AV885" i="64"/>
  <c r="AV891" i="64"/>
  <c r="AV893" i="64"/>
  <c r="AV894" i="64"/>
  <c r="AV898" i="64"/>
  <c r="AV782" i="64"/>
  <c r="AV798" i="64"/>
  <c r="AV818" i="64"/>
  <c r="AV855" i="64"/>
  <c r="AV878" i="64"/>
  <c r="AV910" i="64"/>
  <c r="AV774" i="64"/>
  <c r="AV778" i="64"/>
  <c r="AV783" i="64"/>
  <c r="AV786" i="64"/>
  <c r="AV791" i="64"/>
  <c r="AV795" i="64"/>
  <c r="AV800" i="64"/>
  <c r="AV804" i="64"/>
  <c r="AV809" i="64"/>
  <c r="AV812" i="64"/>
  <c r="AV816" i="64"/>
  <c r="AV819" i="64"/>
  <c r="AV821" i="64"/>
  <c r="AV825" i="64"/>
  <c r="AV829" i="64"/>
  <c r="AV831" i="64"/>
  <c r="AV834" i="64"/>
  <c r="AV863" i="64"/>
  <c r="AV920" i="64"/>
  <c r="AV921" i="64"/>
  <c r="AV850" i="64"/>
  <c r="AV856" i="64"/>
  <c r="AV922" i="64"/>
  <c r="AV864" i="64"/>
  <c r="AV923" i="64"/>
  <c r="AV924" i="64"/>
  <c r="AV889" i="64"/>
  <c r="AV925" i="64"/>
  <c r="AV899" i="64"/>
  <c r="AV904" i="64"/>
  <c r="AV926" i="64"/>
  <c r="AV927" i="64"/>
  <c r="AV915" i="64"/>
  <c r="AV775" i="64"/>
  <c r="AV779" i="64"/>
  <c r="AV784" i="64"/>
  <c r="AV787" i="64"/>
  <c r="AV792" i="64"/>
  <c r="AV796" i="64"/>
  <c r="AV801" i="64"/>
  <c r="AV843" i="64"/>
  <c r="AV846" i="64"/>
  <c r="AV851" i="64"/>
  <c r="AV857" i="64"/>
  <c r="AV860" i="64"/>
  <c r="AV865" i="64"/>
  <c r="AV883" i="64"/>
  <c r="AV886" i="64"/>
  <c r="AV890" i="64"/>
  <c r="AV895" i="64"/>
  <c r="AV900" i="64"/>
  <c r="AV905" i="64"/>
  <c r="AV909" i="64"/>
  <c r="AV912" i="64"/>
  <c r="AV916" i="64"/>
  <c r="AV917" i="64"/>
  <c r="AV918" i="64"/>
  <c r="AV919" i="64"/>
  <c r="AV871" i="64"/>
  <c r="AV872" i="64"/>
  <c r="AV873" i="64"/>
  <c r="AV874" i="64"/>
  <c r="AV928" i="64"/>
  <c r="AV929" i="64"/>
  <c r="AV930" i="64"/>
  <c r="AV931" i="64"/>
  <c r="AV932" i="64"/>
  <c r="AV933" i="64"/>
  <c r="AV934" i="64"/>
  <c r="AV935" i="64"/>
  <c r="AV936" i="64"/>
  <c r="AV937" i="64"/>
  <c r="AV938" i="64"/>
  <c r="AV939" i="64"/>
  <c r="AV940" i="64"/>
  <c r="AV941" i="64"/>
  <c r="AV942" i="64"/>
  <c r="AV943" i="64"/>
  <c r="AV944" i="64"/>
  <c r="AV945" i="64"/>
  <c r="AV946" i="64"/>
  <c r="AV947" i="64"/>
  <c r="AV948" i="64"/>
  <c r="AV949" i="64"/>
  <c r="AV950" i="64"/>
  <c r="AV951" i="64"/>
  <c r="AV952" i="64"/>
  <c r="AV953" i="64"/>
  <c r="AV954" i="64"/>
  <c r="AV955" i="64"/>
  <c r="AV956" i="64"/>
  <c r="AV957" i="64"/>
  <c r="AV958" i="64"/>
  <c r="AV959" i="64"/>
  <c r="AV960" i="64"/>
  <c r="AV961" i="64"/>
  <c r="AV962" i="64"/>
  <c r="AV963" i="64"/>
  <c r="AV964" i="64"/>
  <c r="AV965" i="64"/>
  <c r="AV966" i="64"/>
  <c r="AV967" i="64"/>
  <c r="AV968" i="64"/>
  <c r="AV969" i="64"/>
  <c r="AV970" i="64"/>
  <c r="AV971" i="64"/>
  <c r="AV972" i="64"/>
  <c r="AV973" i="64"/>
  <c r="AV974" i="64"/>
  <c r="AV975" i="64"/>
  <c r="AV976" i="64"/>
  <c r="AV977" i="64"/>
  <c r="AV978" i="64"/>
  <c r="AV979" i="64"/>
  <c r="AV980" i="64"/>
  <c r="AV981" i="64"/>
  <c r="AV982" i="64"/>
  <c r="AV983" i="64"/>
  <c r="AV984" i="64"/>
  <c r="AV985" i="64"/>
  <c r="AV986" i="64"/>
  <c r="AV987" i="64"/>
  <c r="AV988" i="64"/>
  <c r="AV989" i="64"/>
  <c r="AV990" i="64"/>
  <c r="AV991" i="64"/>
  <c r="AV992" i="64"/>
  <c r="AV993" i="64"/>
  <c r="AV994" i="64"/>
  <c r="AV995" i="64"/>
  <c r="AV996" i="64"/>
  <c r="AV997" i="64"/>
  <c r="AV998" i="64"/>
  <c r="AV999" i="64"/>
  <c r="AV1000" i="64"/>
  <c r="AV1001" i="64"/>
  <c r="AV1002" i="64"/>
  <c r="AV1003" i="64"/>
  <c r="AV1004" i="64"/>
  <c r="AV1005" i="64"/>
  <c r="AV1006" i="64"/>
  <c r="AV1007" i="64"/>
  <c r="AV1008" i="64"/>
  <c r="AV1009" i="64"/>
  <c r="AV1010" i="64"/>
  <c r="AV1011" i="64"/>
  <c r="AV1012" i="64"/>
  <c r="AV1013" i="64"/>
  <c r="AV1014" i="64"/>
  <c r="AV1015" i="64"/>
  <c r="AV1016" i="64"/>
  <c r="AV1017" i="64"/>
  <c r="AV1018" i="64"/>
  <c r="AV1019" i="64"/>
  <c r="AV1020" i="64"/>
  <c r="AV1021" i="64"/>
  <c r="AV1022" i="64"/>
  <c r="AV1023" i="64"/>
  <c r="AV1024" i="64"/>
  <c r="AV1025" i="64"/>
  <c r="AV1026" i="64"/>
  <c r="AV1027" i="64"/>
  <c r="AV1028" i="64"/>
  <c r="AV1029" i="64"/>
  <c r="AV1030" i="64"/>
  <c r="AV1031" i="64"/>
  <c r="AV1032" i="64"/>
  <c r="AV1033" i="64"/>
  <c r="AV1034" i="64"/>
  <c r="AV1035" i="64"/>
  <c r="AV1036" i="64"/>
  <c r="AV1037" i="64"/>
  <c r="AV1038" i="64"/>
  <c r="AV1039" i="64"/>
  <c r="AV1040" i="64"/>
  <c r="AV1041" i="64"/>
  <c r="AV1042" i="64"/>
  <c r="AV1043" i="64"/>
  <c r="AV1044" i="64"/>
  <c r="AV1045" i="64"/>
  <c r="AV1046" i="64"/>
  <c r="AV1047" i="64"/>
  <c r="AV1048" i="64"/>
  <c r="AV1049" i="64"/>
  <c r="AV1050" i="64"/>
  <c r="AV1051" i="64"/>
  <c r="AV1052" i="64"/>
  <c r="AV1053" i="64"/>
  <c r="AV1054" i="64"/>
  <c r="AV1055" i="64"/>
  <c r="AV1056" i="64"/>
  <c r="AV1057" i="64"/>
  <c r="AV1058" i="64"/>
  <c r="AV1059" i="64"/>
  <c r="AV1060" i="64"/>
  <c r="AV1061" i="64"/>
  <c r="AV1062" i="64"/>
  <c r="AV1063" i="64"/>
  <c r="AV1064" i="64"/>
  <c r="AV1065" i="64"/>
  <c r="AV1066" i="64"/>
  <c r="AV1067" i="64"/>
  <c r="AV1068" i="64"/>
  <c r="AV1069" i="64"/>
  <c r="AV1070" i="64"/>
  <c r="AV1071" i="64"/>
  <c r="AV1072" i="64"/>
  <c r="AV1073" i="64"/>
  <c r="AV1074" i="64"/>
  <c r="AV1075" i="64"/>
  <c r="AV1076" i="64"/>
  <c r="AV1077" i="64"/>
  <c r="AV1078" i="64"/>
  <c r="AV1079" i="64"/>
  <c r="AV1080" i="64"/>
  <c r="AV1081" i="64"/>
  <c r="AV1082" i="64"/>
  <c r="AV1083" i="64"/>
  <c r="AV1084" i="64"/>
  <c r="AV1085" i="64"/>
  <c r="AV1086" i="64"/>
  <c r="AV1087" i="64"/>
  <c r="AV1088" i="64"/>
  <c r="AV1089" i="64"/>
  <c r="AV1090" i="64"/>
  <c r="AV1091" i="64"/>
  <c r="AV1092" i="64"/>
  <c r="AV1093" i="64"/>
  <c r="AV1094" i="64"/>
  <c r="AV1095" i="64"/>
  <c r="AV1096" i="64"/>
  <c r="AV1097" i="64"/>
  <c r="AV1098" i="64"/>
  <c r="AV1099" i="64"/>
  <c r="AV1100" i="64"/>
  <c r="AV1101" i="64"/>
  <c r="AV1102" i="64"/>
  <c r="AV1103" i="64"/>
  <c r="AV1104" i="64"/>
  <c r="AV1105" i="64"/>
  <c r="AV1106" i="64"/>
  <c r="AV1107" i="64"/>
  <c r="AV1108" i="64"/>
  <c r="AV1109" i="64"/>
  <c r="AV1110" i="64"/>
  <c r="AV1111" i="64"/>
  <c r="AV1112" i="64"/>
  <c r="AV1113" i="64"/>
  <c r="AV1114" i="64"/>
  <c r="AV1115" i="64"/>
  <c r="AV1116" i="64"/>
  <c r="AV1117" i="64"/>
  <c r="AV1118" i="64"/>
  <c r="AV1119" i="64"/>
  <c r="AV1120" i="64"/>
  <c r="AV1121" i="64"/>
  <c r="AV1122" i="64"/>
  <c r="AV1123" i="64"/>
  <c r="AV1124" i="64"/>
  <c r="AV1125" i="64"/>
  <c r="AV1126" i="64"/>
  <c r="AV1127" i="64"/>
  <c r="AV1128" i="64"/>
  <c r="AV1129" i="64"/>
  <c r="AV1130" i="64"/>
  <c r="AV1131" i="64"/>
  <c r="AV1132" i="64"/>
  <c r="AV1133" i="64"/>
  <c r="AV1134" i="64"/>
  <c r="AV1135" i="64"/>
  <c r="AV1136" i="64"/>
  <c r="AV1137" i="64"/>
  <c r="AV1138" i="64"/>
  <c r="AV1139" i="64"/>
  <c r="AV1140" i="64"/>
  <c r="AV1141" i="64"/>
  <c r="AV1142" i="64"/>
  <c r="AV1143" i="64"/>
  <c r="AV1144" i="64"/>
  <c r="AV1145" i="64"/>
  <c r="AV1146" i="64"/>
  <c r="AV1147" i="64"/>
  <c r="AV1148" i="64"/>
  <c r="AV1149" i="64"/>
  <c r="AV1150" i="64"/>
  <c r="AV1151" i="64"/>
  <c r="AV1152" i="64"/>
  <c r="AV1153" i="64"/>
  <c r="AV1154" i="64"/>
  <c r="AV1155" i="64"/>
  <c r="AV1156" i="64"/>
  <c r="AV1157" i="64"/>
  <c r="AV1158" i="64"/>
  <c r="AV1159" i="64"/>
  <c r="AV1160" i="64"/>
  <c r="AV1161" i="64"/>
  <c r="AV1162" i="64"/>
  <c r="AV1163" i="64"/>
  <c r="AV1164" i="64"/>
  <c r="AV1165" i="64"/>
  <c r="AV1166" i="64"/>
  <c r="AV1167" i="64"/>
  <c r="AV1168" i="64"/>
  <c r="AV1169" i="64"/>
  <c r="AV1170" i="64"/>
  <c r="AV1171" i="64"/>
  <c r="AV1172" i="64"/>
  <c r="AV1173" i="64"/>
  <c r="AV1174" i="64"/>
  <c r="AV1175" i="64"/>
  <c r="AV1176" i="64"/>
  <c r="AV1177" i="64"/>
  <c r="AV1178" i="64"/>
  <c r="AV1179" i="64"/>
  <c r="AV1180" i="64"/>
  <c r="AV1181" i="64"/>
  <c r="AV1182" i="64"/>
  <c r="AV1183" i="64"/>
  <c r="AV1184" i="64"/>
  <c r="AV1185" i="64"/>
  <c r="AV1186" i="64"/>
  <c r="AV1187" i="64"/>
  <c r="AV1188" i="64"/>
  <c r="AV1189" i="64"/>
  <c r="AV1190" i="64"/>
  <c r="AV1191" i="64"/>
  <c r="AV1192" i="64"/>
  <c r="AV1193" i="64"/>
  <c r="AV1194" i="64"/>
  <c r="AV1195" i="64"/>
  <c r="AV1196" i="64"/>
  <c r="AV1197" i="64"/>
  <c r="AV1198" i="64"/>
  <c r="AV1199" i="64"/>
  <c r="AV1200" i="64"/>
  <c r="AV1201" i="64"/>
  <c r="AV1202" i="64"/>
  <c r="AV1203" i="64"/>
  <c r="AV1204" i="64"/>
  <c r="AV1205" i="64"/>
  <c r="AV1206" i="64"/>
  <c r="AV1207" i="64"/>
  <c r="AV1208" i="64"/>
  <c r="AV1209" i="64"/>
  <c r="AV1210" i="64"/>
  <c r="AV1211" i="64"/>
  <c r="AV1212" i="64"/>
  <c r="AV1213" i="64"/>
  <c r="AV1214" i="64"/>
  <c r="AV1215" i="64"/>
  <c r="AV1216" i="64"/>
  <c r="AV1217" i="64"/>
  <c r="AV1218" i="64"/>
  <c r="AV1219" i="64"/>
  <c r="AV1220" i="64"/>
  <c r="AV1221" i="64"/>
  <c r="AV1222" i="64"/>
  <c r="AV1223" i="64"/>
  <c r="AV1224" i="64"/>
  <c r="AV1225" i="64"/>
  <c r="AV1226" i="64"/>
  <c r="AV1227" i="64"/>
  <c r="AV1228" i="64"/>
  <c r="AV1229" i="64"/>
  <c r="AV1230" i="64"/>
  <c r="AV1231" i="64"/>
  <c r="AV1232" i="64"/>
  <c r="AV1233" i="64"/>
  <c r="AV1234" i="64"/>
  <c r="AV1235" i="64"/>
  <c r="AV1236" i="64"/>
  <c r="AV1237" i="64"/>
  <c r="AV1238" i="64"/>
  <c r="AV1239" i="64"/>
  <c r="AV1240" i="64"/>
  <c r="AV1241" i="64"/>
  <c r="AV1242" i="64"/>
  <c r="AV1243" i="64"/>
  <c r="AV1244" i="64"/>
  <c r="AV1245" i="64"/>
  <c r="AV1246" i="64"/>
  <c r="AV1247" i="64"/>
  <c r="AV1248" i="64"/>
  <c r="AV1249" i="64"/>
  <c r="AV1250" i="64"/>
  <c r="AV1251" i="64"/>
  <c r="AV1252" i="64"/>
  <c r="AV1253" i="64"/>
  <c r="AV1254" i="64"/>
  <c r="AV1255" i="64"/>
  <c r="AV1256" i="64"/>
  <c r="AV1257" i="64"/>
  <c r="AV1258" i="64"/>
  <c r="AV1259" i="64"/>
  <c r="AV1260" i="64"/>
  <c r="AV1261" i="64"/>
  <c r="AV1262" i="64"/>
  <c r="AV1263" i="64"/>
  <c r="AV1264" i="64"/>
  <c r="AV1265" i="64"/>
  <c r="AV1266" i="64"/>
  <c r="AV1267" i="64"/>
  <c r="AV1268" i="64"/>
  <c r="AV1269" i="64"/>
  <c r="AV1270" i="64"/>
  <c r="AV1271" i="64"/>
  <c r="AV1272" i="64"/>
  <c r="AV1273" i="64"/>
  <c r="AV1274" i="64"/>
  <c r="AV1275" i="64"/>
  <c r="AV1276" i="64"/>
  <c r="AV1277" i="64"/>
  <c r="AV1278" i="64"/>
  <c r="AV1279" i="64"/>
  <c r="AV1280" i="64"/>
  <c r="AV1281" i="64"/>
  <c r="AV1282" i="64"/>
  <c r="AV1283" i="64"/>
  <c r="AV1284" i="64"/>
  <c r="AV1285" i="64"/>
  <c r="AV1286" i="64"/>
  <c r="AV1287" i="64"/>
  <c r="AV1288" i="64"/>
  <c r="AV1289" i="64"/>
  <c r="AV1290" i="64"/>
  <c r="AV1291" i="64"/>
  <c r="AV1292" i="64"/>
  <c r="AV1293" i="64"/>
  <c r="AV1294" i="64"/>
  <c r="AV1295" i="64"/>
  <c r="AV1296" i="64"/>
  <c r="AV1297" i="64"/>
  <c r="AV1298" i="64"/>
  <c r="AV1299" i="64"/>
  <c r="AV1300" i="64"/>
  <c r="AV1301" i="64"/>
  <c r="AV1302" i="64"/>
  <c r="AV1303" i="64"/>
  <c r="AV1304" i="64"/>
  <c r="AV1305" i="64"/>
  <c r="AV1306" i="64"/>
  <c r="AV1307" i="64"/>
  <c r="AV1308" i="64"/>
  <c r="AV1309" i="64"/>
  <c r="AV1310" i="64"/>
  <c r="AV1311" i="64"/>
  <c r="AV1312" i="64"/>
  <c r="AV1313" i="64"/>
  <c r="AV1314" i="64"/>
  <c r="AV1315" i="64"/>
  <c r="AV1316" i="64"/>
  <c r="AV1317" i="64"/>
  <c r="AV1318" i="64"/>
  <c r="AV1319" i="64"/>
  <c r="AV1320" i="64"/>
  <c r="AV1321" i="64"/>
  <c r="AV1322" i="64"/>
  <c r="AV1323" i="64"/>
  <c r="AV1324" i="64"/>
  <c r="AV1325" i="64"/>
  <c r="AV1326" i="64"/>
  <c r="AV1327" i="64"/>
  <c r="AV1328" i="64"/>
  <c r="AV1329" i="64"/>
  <c r="AV1330" i="64"/>
  <c r="AV1331" i="64"/>
  <c r="AV1332" i="64"/>
  <c r="AV1333" i="64"/>
  <c r="AV1334" i="64"/>
  <c r="AV1335" i="64"/>
  <c r="AV1336" i="64"/>
  <c r="AV1337" i="64"/>
  <c r="AV1338" i="64"/>
  <c r="AV1339" i="64"/>
  <c r="AV1340" i="64"/>
  <c r="AV1341" i="64"/>
  <c r="AV1342" i="64"/>
  <c r="AV1343" i="64"/>
  <c r="AV1344" i="64"/>
  <c r="AV1345" i="64"/>
  <c r="AV1346" i="64"/>
  <c r="AV1347" i="64"/>
  <c r="AV1348" i="64"/>
  <c r="AV1349" i="64"/>
  <c r="AV1350" i="64"/>
  <c r="AV1351" i="64"/>
  <c r="AV1352" i="64"/>
  <c r="AV1353" i="64"/>
  <c r="AV1354" i="64"/>
  <c r="AV1355" i="64"/>
  <c r="AV1356" i="64"/>
  <c r="AV1357" i="64"/>
  <c r="AV1358" i="64"/>
  <c r="AV1359" i="64"/>
  <c r="AV1360" i="64"/>
  <c r="AV1361" i="64"/>
  <c r="AV1362" i="64"/>
  <c r="AV1363" i="64"/>
  <c r="AV1364" i="64"/>
  <c r="AV1365" i="64"/>
  <c r="AV1366" i="64"/>
  <c r="AV1367" i="64"/>
  <c r="AV1368" i="64"/>
  <c r="AV1369" i="64"/>
  <c r="AV1370" i="64"/>
  <c r="AV1371" i="64"/>
  <c r="AV1372" i="64"/>
  <c r="AV1373" i="64"/>
  <c r="AV1374" i="64"/>
  <c r="AV1375" i="64"/>
  <c r="AV1376" i="64"/>
  <c r="AV1377" i="64"/>
  <c r="AV1378" i="64"/>
  <c r="AV1379" i="64"/>
  <c r="AV1380" i="64"/>
  <c r="AV1381" i="64"/>
  <c r="AV1382" i="64"/>
  <c r="AV1383" i="64"/>
  <c r="AV1384" i="64"/>
  <c r="AV1385" i="64"/>
  <c r="AV1386" i="64"/>
  <c r="AV1387" i="64"/>
  <c r="AV1388" i="64"/>
  <c r="AV1389" i="64"/>
  <c r="AV1390" i="64"/>
  <c r="AV1391" i="64"/>
  <c r="AV1392" i="64"/>
  <c r="AV1393" i="64"/>
  <c r="AV1394" i="64"/>
  <c r="AV1395" i="64"/>
  <c r="AV1396" i="64"/>
  <c r="AV1397" i="64"/>
  <c r="AV1398" i="64"/>
  <c r="AV1399" i="64"/>
  <c r="AV1400" i="64"/>
  <c r="AV1401" i="64"/>
  <c r="AV1402" i="64"/>
  <c r="AV1403" i="64"/>
  <c r="AV1404" i="64"/>
  <c r="AV1405" i="64"/>
  <c r="AS847" i="64"/>
  <c r="AS875" i="64"/>
  <c r="AS879" i="64"/>
  <c r="AS901" i="64"/>
  <c r="AS771" i="64"/>
  <c r="AS840" i="64"/>
  <c r="AS848" i="64"/>
  <c r="AS852" i="64"/>
  <c r="AS861" i="64"/>
  <c r="AS866" i="64"/>
  <c r="AS869" i="64"/>
  <c r="AS876" i="64"/>
  <c r="AS880" i="64"/>
  <c r="AS887" i="64"/>
  <c r="AS896" i="64"/>
  <c r="AS902" i="64"/>
  <c r="AS913" i="64"/>
  <c r="AS788" i="64"/>
  <c r="AS789" i="64"/>
  <c r="AS826" i="64"/>
  <c r="AS867" i="64"/>
  <c r="AS868" i="64"/>
  <c r="AS906" i="64"/>
  <c r="AS907" i="64"/>
  <c r="AS772" i="64"/>
  <c r="AS776" i="64"/>
  <c r="AS780" i="64"/>
  <c r="AS785" i="64"/>
  <c r="AS790" i="64"/>
  <c r="AS793" i="64"/>
  <c r="AS799" i="64"/>
  <c r="AS802" i="64"/>
  <c r="AS806" i="64"/>
  <c r="AS811" i="64"/>
  <c r="AS814" i="64"/>
  <c r="AS817" i="64"/>
  <c r="AS820" i="64"/>
  <c r="AS822" i="64"/>
  <c r="AS827" i="64"/>
  <c r="AS830" i="64"/>
  <c r="AS832" i="64"/>
  <c r="AS841" i="64"/>
  <c r="AS844" i="64"/>
  <c r="AS849" i="64"/>
  <c r="AS853" i="64"/>
  <c r="AS858" i="64"/>
  <c r="AS862" i="64"/>
  <c r="AS882" i="64"/>
  <c r="AS884" i="64"/>
  <c r="AS888" i="64"/>
  <c r="AS892" i="64"/>
  <c r="AS897" i="64"/>
  <c r="AS903" i="64"/>
  <c r="AS908" i="64"/>
  <c r="AS911" i="64"/>
  <c r="AS914" i="64"/>
  <c r="AS773" i="64"/>
  <c r="AS777" i="64"/>
  <c r="AS781" i="64"/>
  <c r="AS794" i="64"/>
  <c r="AS803" i="64"/>
  <c r="AS808" i="64"/>
  <c r="AS815" i="64"/>
  <c r="AS824" i="64"/>
  <c r="AS828" i="64"/>
  <c r="AS842" i="64"/>
  <c r="AS845" i="64"/>
  <c r="AS854" i="64"/>
  <c r="AS859" i="64"/>
  <c r="AS870" i="64"/>
  <c r="AS877" i="64"/>
  <c r="AS881" i="64"/>
  <c r="AS885" i="64"/>
  <c r="AS891" i="64"/>
  <c r="AS893" i="64"/>
  <c r="AS894" i="64"/>
  <c r="AS898" i="64"/>
  <c r="AS782" i="64"/>
  <c r="AS798" i="64"/>
  <c r="AS818" i="64"/>
  <c r="AS855" i="64"/>
  <c r="AS878" i="64"/>
  <c r="AS910" i="64"/>
  <c r="AS774" i="64"/>
  <c r="AS778" i="64"/>
  <c r="AS783" i="64"/>
  <c r="AS786" i="64"/>
  <c r="AS791" i="64"/>
  <c r="AS795" i="64"/>
  <c r="AS800" i="64"/>
  <c r="AS804" i="64"/>
  <c r="AS809" i="64"/>
  <c r="AS812" i="64"/>
  <c r="AS816" i="64"/>
  <c r="AS819" i="64"/>
  <c r="AS821" i="64"/>
  <c r="AS825" i="64"/>
  <c r="AS829" i="64"/>
  <c r="AS831" i="64"/>
  <c r="AS834" i="64"/>
  <c r="AS863" i="64"/>
  <c r="AS920" i="64"/>
  <c r="AS921" i="64"/>
  <c r="AS850" i="64"/>
  <c r="AS856" i="64"/>
  <c r="AS922" i="64"/>
  <c r="AS864" i="64"/>
  <c r="AS923" i="64"/>
  <c r="AS924" i="64"/>
  <c r="AS889" i="64"/>
  <c r="AS925" i="64"/>
  <c r="AS899" i="64"/>
  <c r="AS904" i="64"/>
  <c r="AS926" i="64"/>
  <c r="AS927" i="64"/>
  <c r="AS915" i="64"/>
  <c r="AS775" i="64"/>
  <c r="AS779" i="64"/>
  <c r="AS784" i="64"/>
  <c r="AS787" i="64"/>
  <c r="AS792" i="64"/>
  <c r="AS796" i="64"/>
  <c r="AS801" i="64"/>
  <c r="AS843" i="64"/>
  <c r="AS846" i="64"/>
  <c r="AS851" i="64"/>
  <c r="AS857" i="64"/>
  <c r="AS860" i="64"/>
  <c r="AS865" i="64"/>
  <c r="AS883" i="64"/>
  <c r="AS886" i="64"/>
  <c r="AS890" i="64"/>
  <c r="AS895" i="64"/>
  <c r="AS900" i="64"/>
  <c r="AS905" i="64"/>
  <c r="AS909" i="64"/>
  <c r="AS912" i="64"/>
  <c r="AS916" i="64"/>
  <c r="AS917" i="64"/>
  <c r="AS918" i="64"/>
  <c r="AS919" i="64"/>
  <c r="AS871" i="64"/>
  <c r="AS872" i="64"/>
  <c r="AS873" i="64"/>
  <c r="AS874" i="64"/>
  <c r="AS928" i="64"/>
  <c r="AS929" i="64"/>
  <c r="AS930" i="64"/>
  <c r="AS931" i="64"/>
  <c r="AS932" i="64"/>
  <c r="AS933" i="64"/>
  <c r="AS934" i="64"/>
  <c r="AS935" i="64"/>
  <c r="AS936" i="64"/>
  <c r="AS937" i="64"/>
  <c r="AS938" i="64"/>
  <c r="AS939" i="64"/>
  <c r="AS940" i="64"/>
  <c r="AS941" i="64"/>
  <c r="AS942" i="64"/>
  <c r="AS943" i="64"/>
  <c r="AS944" i="64"/>
  <c r="AS945" i="64"/>
  <c r="AS946" i="64"/>
  <c r="AS947" i="64"/>
  <c r="AS948" i="64"/>
  <c r="AS949" i="64"/>
  <c r="AS950" i="64"/>
  <c r="AS951" i="64"/>
  <c r="AS952" i="64"/>
  <c r="AS953" i="64"/>
  <c r="AS954" i="64"/>
  <c r="AS955" i="64"/>
  <c r="AS956" i="64"/>
  <c r="AS957" i="64"/>
  <c r="AS958" i="64"/>
  <c r="AS959" i="64"/>
  <c r="AS960" i="64"/>
  <c r="AS961" i="64"/>
  <c r="AS962" i="64"/>
  <c r="AS963" i="64"/>
  <c r="AS964" i="64"/>
  <c r="AS965" i="64"/>
  <c r="AS966" i="64"/>
  <c r="AS967" i="64"/>
  <c r="AS968" i="64"/>
  <c r="AS969" i="64"/>
  <c r="AS970" i="64"/>
  <c r="AS971" i="64"/>
  <c r="AS972" i="64"/>
  <c r="AS973" i="64"/>
  <c r="AS974" i="64"/>
  <c r="AS975" i="64"/>
  <c r="AS976" i="64"/>
  <c r="AS977" i="64"/>
  <c r="AS978" i="64"/>
  <c r="AS979" i="64"/>
  <c r="AS980" i="64"/>
  <c r="AS981" i="64"/>
  <c r="AS982" i="64"/>
  <c r="AS983" i="64"/>
  <c r="AS984" i="64"/>
  <c r="AS985" i="64"/>
  <c r="AS986" i="64"/>
  <c r="AS987" i="64"/>
  <c r="AS988" i="64"/>
  <c r="AS989" i="64"/>
  <c r="AS990" i="64"/>
  <c r="AS991" i="64"/>
  <c r="AS992" i="64"/>
  <c r="AS993" i="64"/>
  <c r="AS994" i="64"/>
  <c r="AS995" i="64"/>
  <c r="AS996" i="64"/>
  <c r="AS997" i="64"/>
  <c r="AS998" i="64"/>
  <c r="AS999" i="64"/>
  <c r="AS1000" i="64"/>
  <c r="AS1001" i="64"/>
  <c r="AS1002" i="64"/>
  <c r="AS1003" i="64"/>
  <c r="AS1004" i="64"/>
  <c r="AS1005" i="64"/>
  <c r="AS1006" i="64"/>
  <c r="AS1007" i="64"/>
  <c r="AS1008" i="64"/>
  <c r="AS1009" i="64"/>
  <c r="AS1010" i="64"/>
  <c r="AS1011" i="64"/>
  <c r="AS1012" i="64"/>
  <c r="AS1013" i="64"/>
  <c r="AS1014" i="64"/>
  <c r="AS1015" i="64"/>
  <c r="AS1016" i="64"/>
  <c r="AS1017" i="64"/>
  <c r="AS1018" i="64"/>
  <c r="AS1019" i="64"/>
  <c r="AS1020" i="64"/>
  <c r="AS1021" i="64"/>
  <c r="AS1022" i="64"/>
  <c r="AS1023" i="64"/>
  <c r="AS1024" i="64"/>
  <c r="AS1025" i="64"/>
  <c r="AS1026" i="64"/>
  <c r="AS1027" i="64"/>
  <c r="AS1028" i="64"/>
  <c r="AS1029" i="64"/>
  <c r="AS1030" i="64"/>
  <c r="AS1031" i="64"/>
  <c r="AS1032" i="64"/>
  <c r="AS1033" i="64"/>
  <c r="AS1034" i="64"/>
  <c r="AS1035" i="64"/>
  <c r="AS1036" i="64"/>
  <c r="AS1037" i="64"/>
  <c r="AS1038" i="64"/>
  <c r="AS1039" i="64"/>
  <c r="AS1040" i="64"/>
  <c r="AS1041" i="64"/>
  <c r="AS1042" i="64"/>
  <c r="AS1043" i="64"/>
  <c r="AS1044" i="64"/>
  <c r="AS1045" i="64"/>
  <c r="AS1046" i="64"/>
  <c r="AS1047" i="64"/>
  <c r="AS1048" i="64"/>
  <c r="AS1049" i="64"/>
  <c r="AS1050" i="64"/>
  <c r="AS1051" i="64"/>
  <c r="AS1052" i="64"/>
  <c r="AS1053" i="64"/>
  <c r="AS1054" i="64"/>
  <c r="AS1055" i="64"/>
  <c r="AS1056" i="64"/>
  <c r="AS1057" i="64"/>
  <c r="AS1058" i="64"/>
  <c r="AS1059" i="64"/>
  <c r="AS1060" i="64"/>
  <c r="AS1061" i="64"/>
  <c r="AS1062" i="64"/>
  <c r="AS1063" i="64"/>
  <c r="AS1064" i="64"/>
  <c r="AS1065" i="64"/>
  <c r="AS1066" i="64"/>
  <c r="AS1067" i="64"/>
  <c r="AS1068" i="64"/>
  <c r="AS1069" i="64"/>
  <c r="AS1070" i="64"/>
  <c r="AS1071" i="64"/>
  <c r="AS1072" i="64"/>
  <c r="AS1073" i="64"/>
  <c r="AS1074" i="64"/>
  <c r="AS1075" i="64"/>
  <c r="AS1076" i="64"/>
  <c r="AS1077" i="64"/>
  <c r="AS1078" i="64"/>
  <c r="AS1079" i="64"/>
  <c r="AS1080" i="64"/>
  <c r="AS1081" i="64"/>
  <c r="AS1082" i="64"/>
  <c r="AS1083" i="64"/>
  <c r="AS1084" i="64"/>
  <c r="AS1085" i="64"/>
  <c r="AS1086" i="64"/>
  <c r="AS1087" i="64"/>
  <c r="AS1088" i="64"/>
  <c r="AS1089" i="64"/>
  <c r="AS1090" i="64"/>
  <c r="AS1091" i="64"/>
  <c r="AS1092" i="64"/>
  <c r="AS1093" i="64"/>
  <c r="AS1094" i="64"/>
  <c r="AS1095" i="64"/>
  <c r="AS1096" i="64"/>
  <c r="AS1097" i="64"/>
  <c r="AS1098" i="64"/>
  <c r="AS1099" i="64"/>
  <c r="AS1100" i="64"/>
  <c r="AS1101" i="64"/>
  <c r="AS1102" i="64"/>
  <c r="AS1103" i="64"/>
  <c r="AS1104" i="64"/>
  <c r="AS1105" i="64"/>
  <c r="AS1106" i="64"/>
  <c r="AS1107" i="64"/>
  <c r="AS1108" i="64"/>
  <c r="AS1109" i="64"/>
  <c r="AS1110" i="64"/>
  <c r="AS1111" i="64"/>
  <c r="AS1112" i="64"/>
  <c r="AS1113" i="64"/>
  <c r="AS1114" i="64"/>
  <c r="AS1115" i="64"/>
  <c r="AS1116" i="64"/>
  <c r="AS1117" i="64"/>
  <c r="AS1118" i="64"/>
  <c r="AS1119" i="64"/>
  <c r="AS1120" i="64"/>
  <c r="AS1121" i="64"/>
  <c r="AS1122" i="64"/>
  <c r="AS1123" i="64"/>
  <c r="AS1124" i="64"/>
  <c r="AS1125" i="64"/>
  <c r="AS1126" i="64"/>
  <c r="AS1127" i="64"/>
  <c r="AS1128" i="64"/>
  <c r="AS1129" i="64"/>
  <c r="AS1130" i="64"/>
  <c r="AS1131" i="64"/>
  <c r="AS1132" i="64"/>
  <c r="AS1133" i="64"/>
  <c r="AS1134" i="64"/>
  <c r="AS1135" i="64"/>
  <c r="AS1136" i="64"/>
  <c r="AS1137" i="64"/>
  <c r="AS1138" i="64"/>
  <c r="AS1139" i="64"/>
  <c r="AS1140" i="64"/>
  <c r="AS1141" i="64"/>
  <c r="AS1142" i="64"/>
  <c r="AS1143" i="64"/>
  <c r="AS1144" i="64"/>
  <c r="AS1145" i="64"/>
  <c r="AS1146" i="64"/>
  <c r="AS1147" i="64"/>
  <c r="AS1148" i="64"/>
  <c r="AS1149" i="64"/>
  <c r="AS1150" i="64"/>
  <c r="AS1151" i="64"/>
  <c r="AS1152" i="64"/>
  <c r="AS1153" i="64"/>
  <c r="AS1154" i="64"/>
  <c r="AS1155" i="64"/>
  <c r="AS1156" i="64"/>
  <c r="AS1157" i="64"/>
  <c r="AS1158" i="64"/>
  <c r="AS1159" i="64"/>
  <c r="AS1160" i="64"/>
  <c r="AS1161" i="64"/>
  <c r="AS1162" i="64"/>
  <c r="AS1163" i="64"/>
  <c r="AS1164" i="64"/>
  <c r="AS1165" i="64"/>
  <c r="AS1166" i="64"/>
  <c r="AS1167" i="64"/>
  <c r="AS1168" i="64"/>
  <c r="AS1169" i="64"/>
  <c r="AS1170" i="64"/>
  <c r="AS1171" i="64"/>
  <c r="AS1172" i="64"/>
  <c r="AS1173" i="64"/>
  <c r="AS1174" i="64"/>
  <c r="AS1175" i="64"/>
  <c r="AS1176" i="64"/>
  <c r="AS1177" i="64"/>
  <c r="AS1178" i="64"/>
  <c r="AS1179" i="64"/>
  <c r="AS1180" i="64"/>
  <c r="AS1181" i="64"/>
  <c r="AS1182" i="64"/>
  <c r="AS1183" i="64"/>
  <c r="AS1184" i="64"/>
  <c r="AS1185" i="64"/>
  <c r="AS1186" i="64"/>
  <c r="AS1187" i="64"/>
  <c r="AS1188" i="64"/>
  <c r="AS1189" i="64"/>
  <c r="AS1190" i="64"/>
  <c r="AS1191" i="64"/>
  <c r="AS1192" i="64"/>
  <c r="AS1193" i="64"/>
  <c r="AS1194" i="64"/>
  <c r="AS1195" i="64"/>
  <c r="AS1196" i="64"/>
  <c r="AS1197" i="64"/>
  <c r="AS1198" i="64"/>
  <c r="AS1199" i="64"/>
  <c r="AS1200" i="64"/>
  <c r="AS1201" i="64"/>
  <c r="AS1202" i="64"/>
  <c r="AS1203" i="64"/>
  <c r="AS1204" i="64"/>
  <c r="AS1205" i="64"/>
  <c r="AS1206" i="64"/>
  <c r="AS1207" i="64"/>
  <c r="AS1208" i="64"/>
  <c r="AS1209" i="64"/>
  <c r="AS1210" i="64"/>
  <c r="AS1211" i="64"/>
  <c r="AS1212" i="64"/>
  <c r="AS1213" i="64"/>
  <c r="AS1214" i="64"/>
  <c r="AS1215" i="64"/>
  <c r="AS1216" i="64"/>
  <c r="AS1217" i="64"/>
  <c r="AS1218" i="64"/>
  <c r="AS1219" i="64"/>
  <c r="AS1220" i="64"/>
  <c r="AS1221" i="64"/>
  <c r="AS1222" i="64"/>
  <c r="AS1223" i="64"/>
  <c r="AS1224" i="64"/>
  <c r="AS1225" i="64"/>
  <c r="AS1226" i="64"/>
  <c r="AS1227" i="64"/>
  <c r="AS1228" i="64"/>
  <c r="AS1229" i="64"/>
  <c r="AS1230" i="64"/>
  <c r="AS1231" i="64"/>
  <c r="AS1232" i="64"/>
  <c r="AS1233" i="64"/>
  <c r="AS1234" i="64"/>
  <c r="AS1235" i="64"/>
  <c r="AS1236" i="64"/>
  <c r="AS1237" i="64"/>
  <c r="AS1238" i="64"/>
  <c r="AS1239" i="64"/>
  <c r="AS1240" i="64"/>
  <c r="AS1241" i="64"/>
  <c r="AS1242" i="64"/>
  <c r="AS1243" i="64"/>
  <c r="AS1244" i="64"/>
  <c r="AS1245" i="64"/>
  <c r="AS1246" i="64"/>
  <c r="AS1247" i="64"/>
  <c r="AS1248" i="64"/>
  <c r="AS1249" i="64"/>
  <c r="AS1250" i="64"/>
  <c r="AS1251" i="64"/>
  <c r="AS1252" i="64"/>
  <c r="AS1253" i="64"/>
  <c r="AS1254" i="64"/>
  <c r="AS1255" i="64"/>
  <c r="AS1256" i="64"/>
  <c r="AS1257" i="64"/>
  <c r="AS1258" i="64"/>
  <c r="AS1259" i="64"/>
  <c r="AS1260" i="64"/>
  <c r="AS1261" i="64"/>
  <c r="AS1262" i="64"/>
  <c r="AS1263" i="64"/>
  <c r="AS1264" i="64"/>
  <c r="AS1265" i="64"/>
  <c r="AS1266" i="64"/>
  <c r="AS1267" i="64"/>
  <c r="AS1268" i="64"/>
  <c r="AS1269" i="64"/>
  <c r="AS1270" i="64"/>
  <c r="AS1271" i="64"/>
  <c r="AS1272" i="64"/>
  <c r="AS1273" i="64"/>
  <c r="AS1274" i="64"/>
  <c r="AS1275" i="64"/>
  <c r="AS1276" i="64"/>
  <c r="AS1277" i="64"/>
  <c r="AS1278" i="64"/>
  <c r="AS1279" i="64"/>
  <c r="AS1280" i="64"/>
  <c r="AS1281" i="64"/>
  <c r="AS1282" i="64"/>
  <c r="AS1283" i="64"/>
  <c r="AS1284" i="64"/>
  <c r="AS1285" i="64"/>
  <c r="AS1286" i="64"/>
  <c r="AS1287" i="64"/>
  <c r="AS1288" i="64"/>
  <c r="AS1289" i="64"/>
  <c r="AS1290" i="64"/>
  <c r="AS1291" i="64"/>
  <c r="AS1292" i="64"/>
  <c r="AS1293" i="64"/>
  <c r="AS1294" i="64"/>
  <c r="AS1295" i="64"/>
  <c r="AS1296" i="64"/>
  <c r="AS1297" i="64"/>
  <c r="AS1298" i="64"/>
  <c r="AS1299" i="64"/>
  <c r="AS1300" i="64"/>
  <c r="AS1301" i="64"/>
  <c r="AS1302" i="64"/>
  <c r="AS1303" i="64"/>
  <c r="AS1304" i="64"/>
  <c r="AS1305" i="64"/>
  <c r="AS1306" i="64"/>
  <c r="AS1307" i="64"/>
  <c r="AS1308" i="64"/>
  <c r="AS1309" i="64"/>
  <c r="AS1310" i="64"/>
  <c r="AS1311" i="64"/>
  <c r="AS1312" i="64"/>
  <c r="AS1313" i="64"/>
  <c r="AS1314" i="64"/>
  <c r="AS1315" i="64"/>
  <c r="AS1316" i="64"/>
  <c r="AS1317" i="64"/>
  <c r="AS1318" i="64"/>
  <c r="AS1319" i="64"/>
  <c r="AS1320" i="64"/>
  <c r="AS1321" i="64"/>
  <c r="AS1322" i="64"/>
  <c r="AS1323" i="64"/>
  <c r="AS1324" i="64"/>
  <c r="AS1325" i="64"/>
  <c r="AS1326" i="64"/>
  <c r="AS1327" i="64"/>
  <c r="AS1328" i="64"/>
  <c r="AS1329" i="64"/>
  <c r="AS1330" i="64"/>
  <c r="AS1331" i="64"/>
  <c r="AS1332" i="64"/>
  <c r="AS1333" i="64"/>
  <c r="AS1334" i="64"/>
  <c r="AS1335" i="64"/>
  <c r="AS1336" i="64"/>
  <c r="AS1337" i="64"/>
  <c r="AS1338" i="64"/>
  <c r="AS1339" i="64"/>
  <c r="AS1340" i="64"/>
  <c r="AS1341" i="64"/>
  <c r="AS1342" i="64"/>
  <c r="AS1343" i="64"/>
  <c r="AS1344" i="64"/>
  <c r="AS1345" i="64"/>
  <c r="AS1346" i="64"/>
  <c r="AS1347" i="64"/>
  <c r="AS1348" i="64"/>
  <c r="AS1349" i="64"/>
  <c r="AS1350" i="64"/>
  <c r="AS1351" i="64"/>
  <c r="AS1352" i="64"/>
  <c r="AS1353" i="64"/>
  <c r="AS1354" i="64"/>
  <c r="AS1355" i="64"/>
  <c r="AS1356" i="64"/>
  <c r="AS1357" i="64"/>
  <c r="AS1358" i="64"/>
  <c r="AS1359" i="64"/>
  <c r="AS1360" i="64"/>
  <c r="AS1361" i="64"/>
  <c r="AS1362" i="64"/>
  <c r="AS1363" i="64"/>
  <c r="AS1364" i="64"/>
  <c r="AS1365" i="64"/>
  <c r="AS1366" i="64"/>
  <c r="AS1367" i="64"/>
  <c r="AS1368" i="64"/>
  <c r="AS1369" i="64"/>
  <c r="AS1370" i="64"/>
  <c r="AS1371" i="64"/>
  <c r="AS1372" i="64"/>
  <c r="AS1373" i="64"/>
  <c r="AS1374" i="64"/>
  <c r="AS1375" i="64"/>
  <c r="AS1376" i="64"/>
  <c r="AS1377" i="64"/>
  <c r="AS1378" i="64"/>
  <c r="AS1379" i="64"/>
  <c r="AS1380" i="64"/>
  <c r="AS1381" i="64"/>
  <c r="AS1382" i="64"/>
  <c r="AS1383" i="64"/>
  <c r="AS1384" i="64"/>
  <c r="AS1385" i="64"/>
  <c r="AS1386" i="64"/>
  <c r="AS1387" i="64"/>
  <c r="AS1388" i="64"/>
  <c r="AS1389" i="64"/>
  <c r="AS1390" i="64"/>
  <c r="AS1391" i="64"/>
  <c r="AS1392" i="64"/>
  <c r="AS1393" i="64"/>
  <c r="AS1394" i="64"/>
  <c r="AS1395" i="64"/>
  <c r="AS1396" i="64"/>
  <c r="AS1397" i="64"/>
  <c r="AS1398" i="64"/>
  <c r="AS1399" i="64"/>
  <c r="AS1400" i="64"/>
  <c r="AS1401" i="64"/>
  <c r="AS1402" i="64"/>
  <c r="AS1403" i="64"/>
  <c r="AS1404" i="64"/>
  <c r="AS1405" i="64"/>
  <c r="AP847" i="64"/>
  <c r="AP875" i="64"/>
  <c r="AP879" i="64"/>
  <c r="AP901" i="64"/>
  <c r="AP771" i="64"/>
  <c r="AP840" i="64"/>
  <c r="AP848" i="64"/>
  <c r="AP852" i="64"/>
  <c r="AP861" i="64"/>
  <c r="AP866" i="64"/>
  <c r="AP869" i="64"/>
  <c r="AP876" i="64"/>
  <c r="AP880" i="64"/>
  <c r="AP887" i="64"/>
  <c r="AP896" i="64"/>
  <c r="AP902" i="64"/>
  <c r="AP913" i="64"/>
  <c r="AP788" i="64"/>
  <c r="AP789" i="64"/>
  <c r="AP826" i="64"/>
  <c r="AP867" i="64"/>
  <c r="AP868" i="64"/>
  <c r="AP906" i="64"/>
  <c r="AP907" i="64"/>
  <c r="AP772" i="64"/>
  <c r="AP776" i="64"/>
  <c r="AP780" i="64"/>
  <c r="AP785" i="64"/>
  <c r="AP790" i="64"/>
  <c r="AP793" i="64"/>
  <c r="AP799" i="64"/>
  <c r="AP802" i="64"/>
  <c r="AP806" i="64"/>
  <c r="AP811" i="64"/>
  <c r="AP814" i="64"/>
  <c r="AP817" i="64"/>
  <c r="AP820" i="64"/>
  <c r="AP822" i="64"/>
  <c r="AP827" i="64"/>
  <c r="AP830" i="64"/>
  <c r="AP832" i="64"/>
  <c r="AP841" i="64"/>
  <c r="AP844" i="64"/>
  <c r="AP849" i="64"/>
  <c r="AP853" i="64"/>
  <c r="AP858" i="64"/>
  <c r="AP862" i="64"/>
  <c r="AP882" i="64"/>
  <c r="AP884" i="64"/>
  <c r="AP888" i="64"/>
  <c r="AP892" i="64"/>
  <c r="AP897" i="64"/>
  <c r="AP903" i="64"/>
  <c r="AP908" i="64"/>
  <c r="AP911" i="64"/>
  <c r="AP914" i="64"/>
  <c r="AP773" i="64"/>
  <c r="AP777" i="64"/>
  <c r="AP781" i="64"/>
  <c r="AP794" i="64"/>
  <c r="AP803" i="64"/>
  <c r="AP808" i="64"/>
  <c r="AP815" i="64"/>
  <c r="AP824" i="64"/>
  <c r="AP828" i="64"/>
  <c r="AP842" i="64"/>
  <c r="AP845" i="64"/>
  <c r="AP854" i="64"/>
  <c r="AP859" i="64"/>
  <c r="AP870" i="64"/>
  <c r="AP877" i="64"/>
  <c r="AP881" i="64"/>
  <c r="AP885" i="64"/>
  <c r="AP891" i="64"/>
  <c r="AP893" i="64"/>
  <c r="AP894" i="64"/>
  <c r="AP898" i="64"/>
  <c r="AP782" i="64"/>
  <c r="AP798" i="64"/>
  <c r="AP818" i="64"/>
  <c r="AP855" i="64"/>
  <c r="AP878" i="64"/>
  <c r="AP910" i="64"/>
  <c r="AP774" i="64"/>
  <c r="AP778" i="64"/>
  <c r="AP783" i="64"/>
  <c r="AP786" i="64"/>
  <c r="AP791" i="64"/>
  <c r="AP795" i="64"/>
  <c r="AP800" i="64"/>
  <c r="AP804" i="64"/>
  <c r="AP809" i="64"/>
  <c r="AP812" i="64"/>
  <c r="AP816" i="64"/>
  <c r="AP819" i="64"/>
  <c r="AP821" i="64"/>
  <c r="AP825" i="64"/>
  <c r="AP829" i="64"/>
  <c r="AP831" i="64"/>
  <c r="AP834" i="64"/>
  <c r="AP863" i="64"/>
  <c r="AP920" i="64"/>
  <c r="AP921" i="64"/>
  <c r="AP850" i="64"/>
  <c r="AP856" i="64"/>
  <c r="AP922" i="64"/>
  <c r="AP864" i="64"/>
  <c r="AP923" i="64"/>
  <c r="AP924" i="64"/>
  <c r="AP889" i="64"/>
  <c r="AP925" i="64"/>
  <c r="AP899" i="64"/>
  <c r="AP904" i="64"/>
  <c r="AP926" i="64"/>
  <c r="AP927" i="64"/>
  <c r="AP915" i="64"/>
  <c r="AP775" i="64"/>
  <c r="AP779" i="64"/>
  <c r="AP784" i="64"/>
  <c r="AP787" i="64"/>
  <c r="AP792" i="64"/>
  <c r="AP796" i="64"/>
  <c r="AP801" i="64"/>
  <c r="AP843" i="64"/>
  <c r="AP846" i="64"/>
  <c r="AP851" i="64"/>
  <c r="AP857" i="64"/>
  <c r="AP860" i="64"/>
  <c r="AP865" i="64"/>
  <c r="AP883" i="64"/>
  <c r="AP886" i="64"/>
  <c r="AP890" i="64"/>
  <c r="AP895" i="64"/>
  <c r="AP900" i="64"/>
  <c r="AP905" i="64"/>
  <c r="AP909" i="64"/>
  <c r="AP912" i="64"/>
  <c r="AP916" i="64"/>
  <c r="AP917" i="64"/>
  <c r="AP918" i="64"/>
  <c r="AP919" i="64"/>
  <c r="AP871" i="64"/>
  <c r="AP872" i="64"/>
  <c r="AP873" i="64"/>
  <c r="AP874" i="64"/>
  <c r="AP928" i="64"/>
  <c r="AP929" i="64"/>
  <c r="AP930" i="64"/>
  <c r="AP931" i="64"/>
  <c r="AP932" i="64"/>
  <c r="AP933" i="64"/>
  <c r="AP934" i="64"/>
  <c r="AP935" i="64"/>
  <c r="AP936" i="64"/>
  <c r="AP937" i="64"/>
  <c r="AP938" i="64"/>
  <c r="AP939" i="64"/>
  <c r="AP940" i="64"/>
  <c r="AP941" i="64"/>
  <c r="AP942" i="64"/>
  <c r="AP943" i="64"/>
  <c r="AP944" i="64"/>
  <c r="AP945" i="64"/>
  <c r="AP946" i="64"/>
  <c r="AP947" i="64"/>
  <c r="AP948" i="64"/>
  <c r="AP949" i="64"/>
  <c r="AP950" i="64"/>
  <c r="AP951" i="64"/>
  <c r="AP952" i="64"/>
  <c r="AP953" i="64"/>
  <c r="AP954" i="64"/>
  <c r="AP955" i="64"/>
  <c r="AP956" i="64"/>
  <c r="AP957" i="64"/>
  <c r="AP958" i="64"/>
  <c r="AP959" i="64"/>
  <c r="AP960" i="64"/>
  <c r="AP961" i="64"/>
  <c r="AP962" i="64"/>
  <c r="AP963" i="64"/>
  <c r="AP964" i="64"/>
  <c r="AP965" i="64"/>
  <c r="AP966" i="64"/>
  <c r="AP967" i="64"/>
  <c r="AP968" i="64"/>
  <c r="AP969" i="64"/>
  <c r="AP970" i="64"/>
  <c r="AP971" i="64"/>
  <c r="AP972" i="64"/>
  <c r="AP973" i="64"/>
  <c r="AP974" i="64"/>
  <c r="AP975" i="64"/>
  <c r="AP976" i="64"/>
  <c r="AP977" i="64"/>
  <c r="AP978" i="64"/>
  <c r="AP979" i="64"/>
  <c r="AP980" i="64"/>
  <c r="AP981" i="64"/>
  <c r="AP982" i="64"/>
  <c r="AP983" i="64"/>
  <c r="AP984" i="64"/>
  <c r="AP985" i="64"/>
  <c r="AP986" i="64"/>
  <c r="AP987" i="64"/>
  <c r="AP988" i="64"/>
  <c r="AP989" i="64"/>
  <c r="AP990" i="64"/>
  <c r="AP991" i="64"/>
  <c r="AP992" i="64"/>
  <c r="AP993" i="64"/>
  <c r="AP994" i="64"/>
  <c r="AP995" i="64"/>
  <c r="AP996" i="64"/>
  <c r="AP997" i="64"/>
  <c r="AP998" i="64"/>
  <c r="AP999" i="64"/>
  <c r="AP1000" i="64"/>
  <c r="AP1001" i="64"/>
  <c r="AP1002" i="64"/>
  <c r="AP1003" i="64"/>
  <c r="AP1004" i="64"/>
  <c r="AP1005" i="64"/>
  <c r="AP1006" i="64"/>
  <c r="AP1007" i="64"/>
  <c r="AP1008" i="64"/>
  <c r="AP1009" i="64"/>
  <c r="AP1010" i="64"/>
  <c r="AP1011" i="64"/>
  <c r="AP1012" i="64"/>
  <c r="AP1013" i="64"/>
  <c r="AP1014" i="64"/>
  <c r="AP1015" i="64"/>
  <c r="AP1016" i="64"/>
  <c r="AP1017" i="64"/>
  <c r="AP1018" i="64"/>
  <c r="AP1019" i="64"/>
  <c r="AP1020" i="64"/>
  <c r="AP1021" i="64"/>
  <c r="AP1022" i="64"/>
  <c r="AP1023" i="64"/>
  <c r="AP1024" i="64"/>
  <c r="AP1025" i="64"/>
  <c r="AP1026" i="64"/>
  <c r="AP1027" i="64"/>
  <c r="AP1028" i="64"/>
  <c r="AP1029" i="64"/>
  <c r="AP1030" i="64"/>
  <c r="AP1031" i="64"/>
  <c r="AP1032" i="64"/>
  <c r="AP1033" i="64"/>
  <c r="AP1034" i="64"/>
  <c r="AP1035" i="64"/>
  <c r="AP1036" i="64"/>
  <c r="AP1037" i="64"/>
  <c r="AP1038" i="64"/>
  <c r="AP1039" i="64"/>
  <c r="AP1040" i="64"/>
  <c r="AP1041" i="64"/>
  <c r="AP1042" i="64"/>
  <c r="AP1043" i="64"/>
  <c r="AP1044" i="64"/>
  <c r="AP1045" i="64"/>
  <c r="AP1046" i="64"/>
  <c r="AP1047" i="64"/>
  <c r="AP1048" i="64"/>
  <c r="AP1049" i="64"/>
  <c r="AP1050" i="64"/>
  <c r="AP1051" i="64"/>
  <c r="AP1052" i="64"/>
  <c r="AP1053" i="64"/>
  <c r="AP1054" i="64"/>
  <c r="AP1055" i="64"/>
  <c r="AP1056" i="64"/>
  <c r="AP1057" i="64"/>
  <c r="AP1058" i="64"/>
  <c r="AP1059" i="64"/>
  <c r="AP1060" i="64"/>
  <c r="AP1061" i="64"/>
  <c r="AP1062" i="64"/>
  <c r="AP1063" i="64"/>
  <c r="AP1064" i="64"/>
  <c r="AP1065" i="64"/>
  <c r="AP1066" i="64"/>
  <c r="AP1067" i="64"/>
  <c r="AP1068" i="64"/>
  <c r="AP1069" i="64"/>
  <c r="AP1070" i="64"/>
  <c r="AP1071" i="64"/>
  <c r="AP1072" i="64"/>
  <c r="AP1073" i="64"/>
  <c r="AP1074" i="64"/>
  <c r="AP1075" i="64"/>
  <c r="AP1076" i="64"/>
  <c r="AP1077" i="64"/>
  <c r="AP1078" i="64"/>
  <c r="AP1079" i="64"/>
  <c r="AP1080" i="64"/>
  <c r="AP1081" i="64"/>
  <c r="AP1082" i="64"/>
  <c r="AP1083" i="64"/>
  <c r="AP1084" i="64"/>
  <c r="AP1085" i="64"/>
  <c r="AP1086" i="64"/>
  <c r="AP1087" i="64"/>
  <c r="AP1088" i="64"/>
  <c r="AP1089" i="64"/>
  <c r="AP1090" i="64"/>
  <c r="AP1091" i="64"/>
  <c r="AP1092" i="64"/>
  <c r="AP1093" i="64"/>
  <c r="AP1094" i="64"/>
  <c r="AP1095" i="64"/>
  <c r="AP1096" i="64"/>
  <c r="AP1097" i="64"/>
  <c r="AP1098" i="64"/>
  <c r="AP1099" i="64"/>
  <c r="AP1100" i="64"/>
  <c r="AP1101" i="64"/>
  <c r="AP1102" i="64"/>
  <c r="AP1103" i="64"/>
  <c r="AP1104" i="64"/>
  <c r="AP1105" i="64"/>
  <c r="AP1106" i="64"/>
  <c r="AP1107" i="64"/>
  <c r="AP1108" i="64"/>
  <c r="AP1109" i="64"/>
  <c r="AP1110" i="64"/>
  <c r="AP1111" i="64"/>
  <c r="AP1112" i="64"/>
  <c r="AP1113" i="64"/>
  <c r="AP1114" i="64"/>
  <c r="AP1115" i="64"/>
  <c r="AP1116" i="64"/>
  <c r="AP1117" i="64"/>
  <c r="AP1118" i="64"/>
  <c r="AP1119" i="64"/>
  <c r="AP1120" i="64"/>
  <c r="AP1121" i="64"/>
  <c r="AP1122" i="64"/>
  <c r="AP1123" i="64"/>
  <c r="AP1124" i="64"/>
  <c r="AP1125" i="64"/>
  <c r="AP1126" i="64"/>
  <c r="AP1127" i="64"/>
  <c r="AP1128" i="64"/>
  <c r="AP1129" i="64"/>
  <c r="AP1130" i="64"/>
  <c r="AP1131" i="64"/>
  <c r="AP1132" i="64"/>
  <c r="AP1133" i="64"/>
  <c r="AP1134" i="64"/>
  <c r="AP1135" i="64"/>
  <c r="AP1136" i="64"/>
  <c r="AP1137" i="64"/>
  <c r="AP1138" i="64"/>
  <c r="AP1139" i="64"/>
  <c r="AP1140" i="64"/>
  <c r="AP1141" i="64"/>
  <c r="AP1142" i="64"/>
  <c r="AP1143" i="64"/>
  <c r="AP1144" i="64"/>
  <c r="AP1145" i="64"/>
  <c r="AP1146" i="64"/>
  <c r="AP1147" i="64"/>
  <c r="AP1148" i="64"/>
  <c r="AP1149" i="64"/>
  <c r="AP1150" i="64"/>
  <c r="AP1151" i="64"/>
  <c r="AP1152" i="64"/>
  <c r="AP1153" i="64"/>
  <c r="AP1154" i="64"/>
  <c r="AP1155" i="64"/>
  <c r="AP1156" i="64"/>
  <c r="AP1157" i="64"/>
  <c r="AP1158" i="64"/>
  <c r="AP1159" i="64"/>
  <c r="AP1160" i="64"/>
  <c r="AP1161" i="64"/>
  <c r="AP1162" i="64"/>
  <c r="AP1163" i="64"/>
  <c r="AP1164" i="64"/>
  <c r="AP1165" i="64"/>
  <c r="AP1166" i="64"/>
  <c r="AP1167" i="64"/>
  <c r="AP1168" i="64"/>
  <c r="AP1169" i="64"/>
  <c r="AP1170" i="64"/>
  <c r="AP1171" i="64"/>
  <c r="AP1172" i="64"/>
  <c r="AP1173" i="64"/>
  <c r="AP1174" i="64"/>
  <c r="AP1175" i="64"/>
  <c r="AP1176" i="64"/>
  <c r="AP1177" i="64"/>
  <c r="AP1178" i="64"/>
  <c r="AP1179" i="64"/>
  <c r="AP1180" i="64"/>
  <c r="AP1181" i="64"/>
  <c r="AP1182" i="64"/>
  <c r="AP1183" i="64"/>
  <c r="AP1184" i="64"/>
  <c r="AP1185" i="64"/>
  <c r="AP1186" i="64"/>
  <c r="AP1187" i="64"/>
  <c r="AP1188" i="64"/>
  <c r="AP1189" i="64"/>
  <c r="AP1190" i="64"/>
  <c r="AP1191" i="64"/>
  <c r="AP1192" i="64"/>
  <c r="AP1193" i="64"/>
  <c r="AP1194" i="64"/>
  <c r="AP1195" i="64"/>
  <c r="AP1196" i="64"/>
  <c r="AP1197" i="64"/>
  <c r="AP1198" i="64"/>
  <c r="AP1199" i="64"/>
  <c r="AP1200" i="64"/>
  <c r="AP1201" i="64"/>
  <c r="AP1202" i="64"/>
  <c r="AP1203" i="64"/>
  <c r="AP1204" i="64"/>
  <c r="AP1205" i="64"/>
  <c r="AP1206" i="64"/>
  <c r="AP1207" i="64"/>
  <c r="AP1208" i="64"/>
  <c r="AP1209" i="64"/>
  <c r="AP1210" i="64"/>
  <c r="AP1211" i="64"/>
  <c r="AP1212" i="64"/>
  <c r="AP1213" i="64"/>
  <c r="AP1214" i="64"/>
  <c r="AP1215" i="64"/>
  <c r="AP1216" i="64"/>
  <c r="AP1217" i="64"/>
  <c r="AP1218" i="64"/>
  <c r="AP1219" i="64"/>
  <c r="AP1220" i="64"/>
  <c r="AP1221" i="64"/>
  <c r="AP1222" i="64"/>
  <c r="AP1223" i="64"/>
  <c r="AP1224" i="64"/>
  <c r="AP1225" i="64"/>
  <c r="AP1226" i="64"/>
  <c r="AP1227" i="64"/>
  <c r="AP1228" i="64"/>
  <c r="AP1229" i="64"/>
  <c r="AP1230" i="64"/>
  <c r="AP1231" i="64"/>
  <c r="AP1232" i="64"/>
  <c r="AP1233" i="64"/>
  <c r="AP1234" i="64"/>
  <c r="AP1235" i="64"/>
  <c r="AP1236" i="64"/>
  <c r="AP1237" i="64"/>
  <c r="AP1238" i="64"/>
  <c r="AP1239" i="64"/>
  <c r="AP1240" i="64"/>
  <c r="AP1241" i="64"/>
  <c r="AP1242" i="64"/>
  <c r="AP1243" i="64"/>
  <c r="AP1244" i="64"/>
  <c r="AP1245" i="64"/>
  <c r="AP1246" i="64"/>
  <c r="AP1247" i="64"/>
  <c r="AP1248" i="64"/>
  <c r="AP1249" i="64"/>
  <c r="AP1250" i="64"/>
  <c r="AP1251" i="64"/>
  <c r="AP1252" i="64"/>
  <c r="AP1253" i="64"/>
  <c r="AP1254" i="64"/>
  <c r="AP1255" i="64"/>
  <c r="AP1256" i="64"/>
  <c r="AP1257" i="64"/>
  <c r="AP1258" i="64"/>
  <c r="AP1259" i="64"/>
  <c r="AP1260" i="64"/>
  <c r="AP1261" i="64"/>
  <c r="AP1262" i="64"/>
  <c r="AP1263" i="64"/>
  <c r="AP1264" i="64"/>
  <c r="AP1265" i="64"/>
  <c r="AP1266" i="64"/>
  <c r="AP1267" i="64"/>
  <c r="AP1268" i="64"/>
  <c r="AP1269" i="64"/>
  <c r="AP1270" i="64"/>
  <c r="AP1271" i="64"/>
  <c r="AP1272" i="64"/>
  <c r="AP1273" i="64"/>
  <c r="AP1274" i="64"/>
  <c r="AP1275" i="64"/>
  <c r="AP1276" i="64"/>
  <c r="AP1277" i="64"/>
  <c r="AP1278" i="64"/>
  <c r="AP1279" i="64"/>
  <c r="AP1280" i="64"/>
  <c r="AP1281" i="64"/>
  <c r="AP1282" i="64"/>
  <c r="AP1283" i="64"/>
  <c r="AP1284" i="64"/>
  <c r="AP1285" i="64"/>
  <c r="AP1286" i="64"/>
  <c r="AP1287" i="64"/>
  <c r="AP1288" i="64"/>
  <c r="AP1289" i="64"/>
  <c r="AP1290" i="64"/>
  <c r="AP1291" i="64"/>
  <c r="AP1292" i="64"/>
  <c r="AP1293" i="64"/>
  <c r="AP1294" i="64"/>
  <c r="AP1295" i="64"/>
  <c r="AP1296" i="64"/>
  <c r="AP1297" i="64"/>
  <c r="AP1298" i="64"/>
  <c r="AP1299" i="64"/>
  <c r="AP1300" i="64"/>
  <c r="AP1301" i="64"/>
  <c r="AP1302" i="64"/>
  <c r="AP1303" i="64"/>
  <c r="AP1304" i="64"/>
  <c r="AP1305" i="64"/>
  <c r="AP1306" i="64"/>
  <c r="AP1307" i="64"/>
  <c r="AP1308" i="64"/>
  <c r="AP1309" i="64"/>
  <c r="AP1310" i="64"/>
  <c r="AP1311" i="64"/>
  <c r="AP1312" i="64"/>
  <c r="AP1313" i="64"/>
  <c r="AP1314" i="64"/>
  <c r="AP1315" i="64"/>
  <c r="AP1316" i="64"/>
  <c r="AP1317" i="64"/>
  <c r="AP1318" i="64"/>
  <c r="AP1319" i="64"/>
  <c r="AP1320" i="64"/>
  <c r="AP1321" i="64"/>
  <c r="AP1322" i="64"/>
  <c r="AP1323" i="64"/>
  <c r="AP1324" i="64"/>
  <c r="AP1325" i="64"/>
  <c r="AP1326" i="64"/>
  <c r="AP1327" i="64"/>
  <c r="AP1328" i="64"/>
  <c r="AP1329" i="64"/>
  <c r="AP1330" i="64"/>
  <c r="AP1331" i="64"/>
  <c r="AP1332" i="64"/>
  <c r="AP1333" i="64"/>
  <c r="AP1334" i="64"/>
  <c r="AP1335" i="64"/>
  <c r="AP1336" i="64"/>
  <c r="AP1337" i="64"/>
  <c r="AP1338" i="64"/>
  <c r="AP1339" i="64"/>
  <c r="AP1340" i="64"/>
  <c r="AP1341" i="64"/>
  <c r="AP1342" i="64"/>
  <c r="AP1343" i="64"/>
  <c r="AP1344" i="64"/>
  <c r="AP1345" i="64"/>
  <c r="AP1346" i="64"/>
  <c r="AP1347" i="64"/>
  <c r="AP1348" i="64"/>
  <c r="AP1349" i="64"/>
  <c r="AP1350" i="64"/>
  <c r="AP1351" i="64"/>
  <c r="AP1352" i="64"/>
  <c r="AP1353" i="64"/>
  <c r="AP1354" i="64"/>
  <c r="AP1355" i="64"/>
  <c r="AP1356" i="64"/>
  <c r="AP1357" i="64"/>
  <c r="AP1358" i="64"/>
  <c r="AP1359" i="64"/>
  <c r="AP1360" i="64"/>
  <c r="AP1361" i="64"/>
  <c r="AP1362" i="64"/>
  <c r="AP1363" i="64"/>
  <c r="AP1364" i="64"/>
  <c r="AP1365" i="64"/>
  <c r="AP1366" i="64"/>
  <c r="AP1367" i="64"/>
  <c r="AP1368" i="64"/>
  <c r="AP1369" i="64"/>
  <c r="AP1370" i="64"/>
  <c r="AP1371" i="64"/>
  <c r="AP1372" i="64"/>
  <c r="AP1373" i="64"/>
  <c r="AP1374" i="64"/>
  <c r="AP1375" i="64"/>
  <c r="AP1376" i="64"/>
  <c r="AP1377" i="64"/>
  <c r="AP1378" i="64"/>
  <c r="AP1379" i="64"/>
  <c r="AP1380" i="64"/>
  <c r="AP1381" i="64"/>
  <c r="AP1382" i="64"/>
  <c r="AP1383" i="64"/>
  <c r="AP1384" i="64"/>
  <c r="AP1385" i="64"/>
  <c r="AP1386" i="64"/>
  <c r="AP1387" i="64"/>
  <c r="AP1388" i="64"/>
  <c r="AP1389" i="64"/>
  <c r="AP1390" i="64"/>
  <c r="AP1391" i="64"/>
  <c r="AP1392" i="64"/>
  <c r="AP1393" i="64"/>
  <c r="AP1394" i="64"/>
  <c r="AP1395" i="64"/>
  <c r="AP1396" i="64"/>
  <c r="AP1397" i="64"/>
  <c r="AP1398" i="64"/>
  <c r="AP1399" i="64"/>
  <c r="AP1400" i="64"/>
  <c r="AP1401" i="64"/>
  <c r="AP1402" i="64"/>
  <c r="AP1403" i="64"/>
  <c r="AP1404" i="64"/>
  <c r="AP1405" i="64"/>
  <c r="AM847" i="64"/>
  <c r="AM875" i="64"/>
  <c r="AM879" i="64"/>
  <c r="AM901" i="64"/>
  <c r="AM771" i="64"/>
  <c r="AM840" i="64"/>
  <c r="AM848" i="64"/>
  <c r="AM852" i="64"/>
  <c r="AM861" i="64"/>
  <c r="AM866" i="64"/>
  <c r="AM869" i="64"/>
  <c r="AM876" i="64"/>
  <c r="AM880" i="64"/>
  <c r="AM887" i="64"/>
  <c r="AM896" i="64"/>
  <c r="AM902" i="64"/>
  <c r="AM913" i="64"/>
  <c r="AM788" i="64"/>
  <c r="AM789" i="64"/>
  <c r="AM826" i="64"/>
  <c r="AM867" i="64"/>
  <c r="AM868" i="64"/>
  <c r="AM906" i="64"/>
  <c r="AM907" i="64"/>
  <c r="AM772" i="64"/>
  <c r="AM776" i="64"/>
  <c r="AM780" i="64"/>
  <c r="AM785" i="64"/>
  <c r="AM790" i="64"/>
  <c r="AM793" i="64"/>
  <c r="AM799" i="64"/>
  <c r="AM802" i="64"/>
  <c r="AM806" i="64"/>
  <c r="AM811" i="64"/>
  <c r="AM814" i="64"/>
  <c r="AM817" i="64"/>
  <c r="AM820" i="64"/>
  <c r="AM822" i="64"/>
  <c r="AM827" i="64"/>
  <c r="AM830" i="64"/>
  <c r="AM832" i="64"/>
  <c r="AM841" i="64"/>
  <c r="AM844" i="64"/>
  <c r="AM849" i="64"/>
  <c r="AM853" i="64"/>
  <c r="AM858" i="64"/>
  <c r="AM862" i="64"/>
  <c r="AM882" i="64"/>
  <c r="AM884" i="64"/>
  <c r="AM888" i="64"/>
  <c r="AM892" i="64"/>
  <c r="AM897" i="64"/>
  <c r="AM903" i="64"/>
  <c r="AM908" i="64"/>
  <c r="AM911" i="64"/>
  <c r="AM914" i="64"/>
  <c r="AM773" i="64"/>
  <c r="AM777" i="64"/>
  <c r="AM781" i="64"/>
  <c r="AM794" i="64"/>
  <c r="AM803" i="64"/>
  <c r="AM808" i="64"/>
  <c r="AM815" i="64"/>
  <c r="AM824" i="64"/>
  <c r="AM828" i="64"/>
  <c r="AM842" i="64"/>
  <c r="AM845" i="64"/>
  <c r="AM854" i="64"/>
  <c r="AM859" i="64"/>
  <c r="AM870" i="64"/>
  <c r="AM877" i="64"/>
  <c r="AM881" i="64"/>
  <c r="AM885" i="64"/>
  <c r="AM891" i="64"/>
  <c r="AM893" i="64"/>
  <c r="AM894" i="64"/>
  <c r="AM898" i="64"/>
  <c r="AM782" i="64"/>
  <c r="AM798" i="64"/>
  <c r="AM818" i="64"/>
  <c r="AM855" i="64"/>
  <c r="AM878" i="64"/>
  <c r="AM910" i="64"/>
  <c r="AM774" i="64"/>
  <c r="AM778" i="64"/>
  <c r="AM783" i="64"/>
  <c r="AM786" i="64"/>
  <c r="AM791" i="64"/>
  <c r="AM795" i="64"/>
  <c r="AM800" i="64"/>
  <c r="AM804" i="64"/>
  <c r="AM809" i="64"/>
  <c r="AM812" i="64"/>
  <c r="AM816" i="64"/>
  <c r="AM819" i="64"/>
  <c r="AM821" i="64"/>
  <c r="AM825" i="64"/>
  <c r="AM829" i="64"/>
  <c r="AM831" i="64"/>
  <c r="AM834" i="64"/>
  <c r="AM863" i="64"/>
  <c r="AM920" i="64"/>
  <c r="AM921" i="64"/>
  <c r="AM850" i="64"/>
  <c r="AM856" i="64"/>
  <c r="AM922" i="64"/>
  <c r="AM864" i="64"/>
  <c r="AM923" i="64"/>
  <c r="AM924" i="64"/>
  <c r="AM889" i="64"/>
  <c r="AM925" i="64"/>
  <c r="AM899" i="64"/>
  <c r="AM904" i="64"/>
  <c r="AM926" i="64"/>
  <c r="AM927" i="64"/>
  <c r="AM915" i="64"/>
  <c r="AM775" i="64"/>
  <c r="AM779" i="64"/>
  <c r="AM784" i="64"/>
  <c r="AM787" i="64"/>
  <c r="AM792" i="64"/>
  <c r="AM796" i="64"/>
  <c r="AM801" i="64"/>
  <c r="AM843" i="64"/>
  <c r="AM846" i="64"/>
  <c r="AM851" i="64"/>
  <c r="AM857" i="64"/>
  <c r="AM860" i="64"/>
  <c r="AM865" i="64"/>
  <c r="AM883" i="64"/>
  <c r="AM886" i="64"/>
  <c r="AM890" i="64"/>
  <c r="AM895" i="64"/>
  <c r="AM900" i="64"/>
  <c r="AM905" i="64"/>
  <c r="AM909" i="64"/>
  <c r="AM912" i="64"/>
  <c r="AM916" i="64"/>
  <c r="AM917" i="64"/>
  <c r="AM918" i="64"/>
  <c r="AM919" i="64"/>
  <c r="AM871" i="64"/>
  <c r="AM872" i="64"/>
  <c r="AM873" i="64"/>
  <c r="AM874" i="64"/>
  <c r="AM928" i="64"/>
  <c r="AM929" i="64"/>
  <c r="AM930" i="64"/>
  <c r="AM931" i="64"/>
  <c r="AM932" i="64"/>
  <c r="AM933" i="64"/>
  <c r="AM934" i="64"/>
  <c r="AM935" i="64"/>
  <c r="AM936" i="64"/>
  <c r="AM937" i="64"/>
  <c r="AM938" i="64"/>
  <c r="AM939" i="64"/>
  <c r="AM940" i="64"/>
  <c r="AM941" i="64"/>
  <c r="AM942" i="64"/>
  <c r="AM943" i="64"/>
  <c r="AM944" i="64"/>
  <c r="AM945" i="64"/>
  <c r="AM946" i="64"/>
  <c r="AM947" i="64"/>
  <c r="AM948" i="64"/>
  <c r="AM949" i="64"/>
  <c r="AM950" i="64"/>
  <c r="AM951" i="64"/>
  <c r="AM952" i="64"/>
  <c r="AM953" i="64"/>
  <c r="AM954" i="64"/>
  <c r="AM955" i="64"/>
  <c r="AM956" i="64"/>
  <c r="AM957" i="64"/>
  <c r="AM958" i="64"/>
  <c r="AM959" i="64"/>
  <c r="AM960" i="64"/>
  <c r="AM961" i="64"/>
  <c r="AM962" i="64"/>
  <c r="AM963" i="64"/>
  <c r="AM964" i="64"/>
  <c r="AM965" i="64"/>
  <c r="AM966" i="64"/>
  <c r="AM967" i="64"/>
  <c r="AM968" i="64"/>
  <c r="AM969" i="64"/>
  <c r="AM970" i="64"/>
  <c r="AM971" i="64"/>
  <c r="AM972" i="64"/>
  <c r="AM973" i="64"/>
  <c r="AM974" i="64"/>
  <c r="AM975" i="64"/>
  <c r="AM976" i="64"/>
  <c r="AM977" i="64"/>
  <c r="AM978" i="64"/>
  <c r="AM979" i="64"/>
  <c r="AM980" i="64"/>
  <c r="AM981" i="64"/>
  <c r="AM982" i="64"/>
  <c r="AM983" i="64"/>
  <c r="AM984" i="64"/>
  <c r="AM985" i="64"/>
  <c r="AM986" i="64"/>
  <c r="AM987" i="64"/>
  <c r="AM988" i="64"/>
  <c r="AM989" i="64"/>
  <c r="AM990" i="64"/>
  <c r="AM991" i="64"/>
  <c r="AM992" i="64"/>
  <c r="AM993" i="64"/>
  <c r="AM994" i="64"/>
  <c r="AM995" i="64"/>
  <c r="AM996" i="64"/>
  <c r="AM997" i="64"/>
  <c r="AM998" i="64"/>
  <c r="AM999" i="64"/>
  <c r="AM1000" i="64"/>
  <c r="AM1001" i="64"/>
  <c r="AM1002" i="64"/>
  <c r="AM1003" i="64"/>
  <c r="AM1004" i="64"/>
  <c r="AM1005" i="64"/>
  <c r="AM1006" i="64"/>
  <c r="AM1007" i="64"/>
  <c r="AM1008" i="64"/>
  <c r="AM1009" i="64"/>
  <c r="AM1010" i="64"/>
  <c r="AM1011" i="64"/>
  <c r="AM1012" i="64"/>
  <c r="AM1013" i="64"/>
  <c r="AM1014" i="64"/>
  <c r="AM1015" i="64"/>
  <c r="AM1016" i="64"/>
  <c r="AM1017" i="64"/>
  <c r="AM1018" i="64"/>
  <c r="AM1019" i="64"/>
  <c r="AM1020" i="64"/>
  <c r="AM1021" i="64"/>
  <c r="AM1022" i="64"/>
  <c r="AM1023" i="64"/>
  <c r="AM1024" i="64"/>
  <c r="AM1025" i="64"/>
  <c r="AM1026" i="64"/>
  <c r="AM1027" i="64"/>
  <c r="AM1028" i="64"/>
  <c r="AM1029" i="64"/>
  <c r="AM1030" i="64"/>
  <c r="AM1031" i="64"/>
  <c r="AM1032" i="64"/>
  <c r="AM1033" i="64"/>
  <c r="AM1034" i="64"/>
  <c r="AM1035" i="64"/>
  <c r="AM1036" i="64"/>
  <c r="AM1037" i="64"/>
  <c r="AM1038" i="64"/>
  <c r="AM1039" i="64"/>
  <c r="AM1040" i="64"/>
  <c r="AM1041" i="64"/>
  <c r="AM1042" i="64"/>
  <c r="AM1043" i="64"/>
  <c r="AM1044" i="64"/>
  <c r="AM1045" i="64"/>
  <c r="AM1046" i="64"/>
  <c r="AM1047" i="64"/>
  <c r="AM1048" i="64"/>
  <c r="AM1049" i="64"/>
  <c r="AM1050" i="64"/>
  <c r="AM1051" i="64"/>
  <c r="AM1052" i="64"/>
  <c r="AM1053" i="64"/>
  <c r="AM1054" i="64"/>
  <c r="AM1055" i="64"/>
  <c r="AM1056" i="64"/>
  <c r="AM1057" i="64"/>
  <c r="AM1058" i="64"/>
  <c r="AM1059" i="64"/>
  <c r="AM1060" i="64"/>
  <c r="AM1061" i="64"/>
  <c r="AM1062" i="64"/>
  <c r="AM1063" i="64"/>
  <c r="AM1064" i="64"/>
  <c r="AM1065" i="64"/>
  <c r="AM1066" i="64"/>
  <c r="AM1067" i="64"/>
  <c r="AM1068" i="64"/>
  <c r="AM1069" i="64"/>
  <c r="AM1070" i="64"/>
  <c r="AM1071" i="64"/>
  <c r="AM1072" i="64"/>
  <c r="AM1073" i="64"/>
  <c r="AM1074" i="64"/>
  <c r="AM1075" i="64"/>
  <c r="AM1076" i="64"/>
  <c r="AM1077" i="64"/>
  <c r="AM1078" i="64"/>
  <c r="AM1079" i="64"/>
  <c r="AM1080" i="64"/>
  <c r="AM1081" i="64"/>
  <c r="AM1082" i="64"/>
  <c r="AM1083" i="64"/>
  <c r="AM1084" i="64"/>
  <c r="AM1085" i="64"/>
  <c r="AM1086" i="64"/>
  <c r="AM1087" i="64"/>
  <c r="AM1088" i="64"/>
  <c r="AM1089" i="64"/>
  <c r="AM1090" i="64"/>
  <c r="AM1091" i="64"/>
  <c r="AM1092" i="64"/>
  <c r="AM1093" i="64"/>
  <c r="AM1094" i="64"/>
  <c r="AM1095" i="64"/>
  <c r="AM1096" i="64"/>
  <c r="AM1097" i="64"/>
  <c r="AM1098" i="64"/>
  <c r="AM1099" i="64"/>
  <c r="AM1100" i="64"/>
  <c r="AM1101" i="64"/>
  <c r="AM1102" i="64"/>
  <c r="AM1103" i="64"/>
  <c r="AM1104" i="64"/>
  <c r="AM1105" i="64"/>
  <c r="AM1106" i="64"/>
  <c r="AM1107" i="64"/>
  <c r="AM1108" i="64"/>
  <c r="AM1109" i="64"/>
  <c r="AM1110" i="64"/>
  <c r="AM1111" i="64"/>
  <c r="AM1112" i="64"/>
  <c r="AM1113" i="64"/>
  <c r="AM1114" i="64"/>
  <c r="AM1115" i="64"/>
  <c r="AM1116" i="64"/>
  <c r="AM1117" i="64"/>
  <c r="AM1118" i="64"/>
  <c r="AM1119" i="64"/>
  <c r="AM1120" i="64"/>
  <c r="AM1121" i="64"/>
  <c r="AM1122" i="64"/>
  <c r="AM1123" i="64"/>
  <c r="AM1124" i="64"/>
  <c r="AM1125" i="64"/>
  <c r="AM1126" i="64"/>
  <c r="AM1127" i="64"/>
  <c r="AM1128" i="64"/>
  <c r="AM1129" i="64"/>
  <c r="AM1130" i="64"/>
  <c r="AM1131" i="64"/>
  <c r="AM1132" i="64"/>
  <c r="AM1133" i="64"/>
  <c r="AM1134" i="64"/>
  <c r="AM1135" i="64"/>
  <c r="AM1136" i="64"/>
  <c r="AM1137" i="64"/>
  <c r="AM1138" i="64"/>
  <c r="AM1139" i="64"/>
  <c r="AM1140" i="64"/>
  <c r="AM1141" i="64"/>
  <c r="AM1142" i="64"/>
  <c r="AM1143" i="64"/>
  <c r="AM1144" i="64"/>
  <c r="AM1145" i="64"/>
  <c r="AM1146" i="64"/>
  <c r="AM1147" i="64"/>
  <c r="AM1148" i="64"/>
  <c r="AM1149" i="64"/>
  <c r="AM1150" i="64"/>
  <c r="AM1151" i="64"/>
  <c r="AM1152" i="64"/>
  <c r="AM1153" i="64"/>
  <c r="AM1154" i="64"/>
  <c r="AM1155" i="64"/>
  <c r="AM1156" i="64"/>
  <c r="AM1157" i="64"/>
  <c r="AM1158" i="64"/>
  <c r="AM1159" i="64"/>
  <c r="AM1160" i="64"/>
  <c r="AM1161" i="64"/>
  <c r="AM1162" i="64"/>
  <c r="AM1163" i="64"/>
  <c r="AM1164" i="64"/>
  <c r="AM1165" i="64"/>
  <c r="AM1166" i="64"/>
  <c r="AM1167" i="64"/>
  <c r="AM1168" i="64"/>
  <c r="AM1169" i="64"/>
  <c r="AM1170" i="64"/>
  <c r="AM1171" i="64"/>
  <c r="AM1172" i="64"/>
  <c r="AM1173" i="64"/>
  <c r="AM1174" i="64"/>
  <c r="AM1175" i="64"/>
  <c r="AM1176" i="64"/>
  <c r="AM1177" i="64"/>
  <c r="AM1178" i="64"/>
  <c r="AM1179" i="64"/>
  <c r="AM1180" i="64"/>
  <c r="AM1181" i="64"/>
  <c r="AM1182" i="64"/>
  <c r="AM1183" i="64"/>
  <c r="AM1184" i="64"/>
  <c r="AM1185" i="64"/>
  <c r="AM1186" i="64"/>
  <c r="AM1187" i="64"/>
  <c r="AM1188" i="64"/>
  <c r="AM1189" i="64"/>
  <c r="AM1190" i="64"/>
  <c r="AM1191" i="64"/>
  <c r="AM1192" i="64"/>
  <c r="AM1193" i="64"/>
  <c r="AM1194" i="64"/>
  <c r="AM1195" i="64"/>
  <c r="AM1196" i="64"/>
  <c r="AM1197" i="64"/>
  <c r="AM1198" i="64"/>
  <c r="AM1199" i="64"/>
  <c r="AM1200" i="64"/>
  <c r="AM1201" i="64"/>
  <c r="AM1202" i="64"/>
  <c r="AM1203" i="64"/>
  <c r="AM1204" i="64"/>
  <c r="AM1205" i="64"/>
  <c r="AM1206" i="64"/>
  <c r="AM1207" i="64"/>
  <c r="AM1208" i="64"/>
  <c r="AM1209" i="64"/>
  <c r="AM1210" i="64"/>
  <c r="AM1211" i="64"/>
  <c r="AM1212" i="64"/>
  <c r="AM1213" i="64"/>
  <c r="AM1214" i="64"/>
  <c r="AM1215" i="64"/>
  <c r="AM1216" i="64"/>
  <c r="AM1217" i="64"/>
  <c r="AM1218" i="64"/>
  <c r="AM1219" i="64"/>
  <c r="AM1220" i="64"/>
  <c r="AM1221" i="64"/>
  <c r="AM1222" i="64"/>
  <c r="AM1223" i="64"/>
  <c r="AM1224" i="64"/>
  <c r="AM1225" i="64"/>
  <c r="AM1226" i="64"/>
  <c r="AM1227" i="64"/>
  <c r="AM1228" i="64"/>
  <c r="AM1229" i="64"/>
  <c r="AM1230" i="64"/>
  <c r="AM1231" i="64"/>
  <c r="AM1232" i="64"/>
  <c r="AM1233" i="64"/>
  <c r="AM1234" i="64"/>
  <c r="AM1235" i="64"/>
  <c r="AM1236" i="64"/>
  <c r="AM1237" i="64"/>
  <c r="AM1238" i="64"/>
  <c r="AM1239" i="64"/>
  <c r="AM1240" i="64"/>
  <c r="AM1241" i="64"/>
  <c r="AM1242" i="64"/>
  <c r="AM1243" i="64"/>
  <c r="AM1244" i="64"/>
  <c r="AM1245" i="64"/>
  <c r="AM1246" i="64"/>
  <c r="AM1247" i="64"/>
  <c r="AM1248" i="64"/>
  <c r="AM1249" i="64"/>
  <c r="AM1250" i="64"/>
  <c r="AM1251" i="64"/>
  <c r="AM1252" i="64"/>
  <c r="AM1253" i="64"/>
  <c r="AM1254" i="64"/>
  <c r="AM1255" i="64"/>
  <c r="AM1256" i="64"/>
  <c r="AM1257" i="64"/>
  <c r="AM1258" i="64"/>
  <c r="AM1259" i="64"/>
  <c r="AM1260" i="64"/>
  <c r="AM1261" i="64"/>
  <c r="AM1262" i="64"/>
  <c r="AM1263" i="64"/>
  <c r="AM1264" i="64"/>
  <c r="AM1265" i="64"/>
  <c r="AM1266" i="64"/>
  <c r="AM1267" i="64"/>
  <c r="AM1268" i="64"/>
  <c r="AM1269" i="64"/>
  <c r="AM1270" i="64"/>
  <c r="AM1271" i="64"/>
  <c r="AM1272" i="64"/>
  <c r="AM1273" i="64"/>
  <c r="AM1274" i="64"/>
  <c r="AM1275" i="64"/>
  <c r="AM1276" i="64"/>
  <c r="AM1277" i="64"/>
  <c r="AM1278" i="64"/>
  <c r="AM1279" i="64"/>
  <c r="AM1280" i="64"/>
  <c r="AM1281" i="64"/>
  <c r="AM1282" i="64"/>
  <c r="AM1283" i="64"/>
  <c r="AM1284" i="64"/>
  <c r="AM1285" i="64"/>
  <c r="AM1286" i="64"/>
  <c r="AM1287" i="64"/>
  <c r="AM1288" i="64"/>
  <c r="AM1289" i="64"/>
  <c r="AM1290" i="64"/>
  <c r="AM1291" i="64"/>
  <c r="AM1292" i="64"/>
  <c r="AM1293" i="64"/>
  <c r="AM1294" i="64"/>
  <c r="AM1295" i="64"/>
  <c r="AM1296" i="64"/>
  <c r="AM1297" i="64"/>
  <c r="AM1298" i="64"/>
  <c r="AM1299" i="64"/>
  <c r="AM1300" i="64"/>
  <c r="AM1301" i="64"/>
  <c r="AM1302" i="64"/>
  <c r="AM1303" i="64"/>
  <c r="AM1304" i="64"/>
  <c r="AM1305" i="64"/>
  <c r="AM1306" i="64"/>
  <c r="AM1307" i="64"/>
  <c r="AM1308" i="64"/>
  <c r="AM1309" i="64"/>
  <c r="AM1310" i="64"/>
  <c r="AM1311" i="64"/>
  <c r="AM1312" i="64"/>
  <c r="AM1313" i="64"/>
  <c r="AM1314" i="64"/>
  <c r="AM1315" i="64"/>
  <c r="AM1316" i="64"/>
  <c r="AM1317" i="64"/>
  <c r="AM1318" i="64"/>
  <c r="AM1319" i="64"/>
  <c r="AM1320" i="64"/>
  <c r="AM1321" i="64"/>
  <c r="AM1322" i="64"/>
  <c r="AM1323" i="64"/>
  <c r="AM1324" i="64"/>
  <c r="AM1325" i="64"/>
  <c r="AM1326" i="64"/>
  <c r="AM1327" i="64"/>
  <c r="AM1328" i="64"/>
  <c r="AM1329" i="64"/>
  <c r="AM1330" i="64"/>
  <c r="AM1331" i="64"/>
  <c r="AM1332" i="64"/>
  <c r="AM1333" i="64"/>
  <c r="AM1334" i="64"/>
  <c r="AM1335" i="64"/>
  <c r="AM1336" i="64"/>
  <c r="AM1337" i="64"/>
  <c r="AM1338" i="64"/>
  <c r="AM1339" i="64"/>
  <c r="AM1340" i="64"/>
  <c r="AM1341" i="64"/>
  <c r="AM1342" i="64"/>
  <c r="AM1343" i="64"/>
  <c r="AM1344" i="64"/>
  <c r="AM1345" i="64"/>
  <c r="AM1346" i="64"/>
  <c r="AM1347" i="64"/>
  <c r="AM1348" i="64"/>
  <c r="AM1349" i="64"/>
  <c r="AM1350" i="64"/>
  <c r="AM1351" i="64"/>
  <c r="AM1352" i="64"/>
  <c r="AM1353" i="64"/>
  <c r="AM1354" i="64"/>
  <c r="AM1355" i="64"/>
  <c r="AM1356" i="64"/>
  <c r="AM1357" i="64"/>
  <c r="AM1358" i="64"/>
  <c r="AM1359" i="64"/>
  <c r="AM1360" i="64"/>
  <c r="AM1361" i="64"/>
  <c r="AM1362" i="64"/>
  <c r="AM1363" i="64"/>
  <c r="AM1364" i="64"/>
  <c r="AM1365" i="64"/>
  <c r="AM1366" i="64"/>
  <c r="AM1367" i="64"/>
  <c r="AM1368" i="64"/>
  <c r="AM1369" i="64"/>
  <c r="AM1370" i="64"/>
  <c r="AM1371" i="64"/>
  <c r="AM1372" i="64"/>
  <c r="AM1373" i="64"/>
  <c r="AM1374" i="64"/>
  <c r="AM1375" i="64"/>
  <c r="AM1376" i="64"/>
  <c r="AM1377" i="64"/>
  <c r="AM1378" i="64"/>
  <c r="AM1379" i="64"/>
  <c r="AM1380" i="64"/>
  <c r="AM1381" i="64"/>
  <c r="AM1382" i="64"/>
  <c r="AM1383" i="64"/>
  <c r="AM1384" i="64"/>
  <c r="AM1385" i="64"/>
  <c r="AM1386" i="64"/>
  <c r="AM1387" i="64"/>
  <c r="AM1388" i="64"/>
  <c r="AM1389" i="64"/>
  <c r="AM1390" i="64"/>
  <c r="AM1391" i="64"/>
  <c r="AM1392" i="64"/>
  <c r="AM1393" i="64"/>
  <c r="AM1394" i="64"/>
  <c r="AM1395" i="64"/>
  <c r="AM1396" i="64"/>
  <c r="AM1397" i="64"/>
  <c r="AM1398" i="64"/>
  <c r="AM1399" i="64"/>
  <c r="AM1400" i="64"/>
  <c r="AM1401" i="64"/>
  <c r="AM1402" i="64"/>
  <c r="AM1403" i="64"/>
  <c r="AM1404" i="64"/>
  <c r="AM1405" i="64"/>
  <c r="AJ847" i="64"/>
  <c r="AJ875" i="64"/>
  <c r="AJ879" i="64"/>
  <c r="AJ901" i="64"/>
  <c r="AJ771" i="64"/>
  <c r="AJ840" i="64"/>
  <c r="AJ848" i="64"/>
  <c r="AJ852" i="64"/>
  <c r="AJ861" i="64"/>
  <c r="AJ866" i="64"/>
  <c r="AJ869" i="64"/>
  <c r="AJ876" i="64"/>
  <c r="AJ880" i="64"/>
  <c r="AJ887" i="64"/>
  <c r="AJ896" i="64"/>
  <c r="AJ902" i="64"/>
  <c r="AJ913" i="64"/>
  <c r="AJ788" i="64"/>
  <c r="AJ789" i="64"/>
  <c r="AJ826" i="64"/>
  <c r="AJ867" i="64"/>
  <c r="AJ868" i="64"/>
  <c r="AJ906" i="64"/>
  <c r="AJ907" i="64"/>
  <c r="AJ772" i="64"/>
  <c r="AJ776" i="64"/>
  <c r="AJ780" i="64"/>
  <c r="AJ785" i="64"/>
  <c r="AJ790" i="64"/>
  <c r="AJ793" i="64"/>
  <c r="AJ799" i="64"/>
  <c r="AJ802" i="64"/>
  <c r="AJ806" i="64"/>
  <c r="AJ811" i="64"/>
  <c r="AJ814" i="64"/>
  <c r="AJ817" i="64"/>
  <c r="AJ820" i="64"/>
  <c r="AJ822" i="64"/>
  <c r="AJ827" i="64"/>
  <c r="AJ830" i="64"/>
  <c r="AJ832" i="64"/>
  <c r="AJ841" i="64"/>
  <c r="AJ844" i="64"/>
  <c r="AJ849" i="64"/>
  <c r="AJ853" i="64"/>
  <c r="AJ858" i="64"/>
  <c r="AJ862" i="64"/>
  <c r="AJ882" i="64"/>
  <c r="AJ884" i="64"/>
  <c r="AJ888" i="64"/>
  <c r="AJ892" i="64"/>
  <c r="AJ897" i="64"/>
  <c r="AJ903" i="64"/>
  <c r="AJ908" i="64"/>
  <c r="AJ911" i="64"/>
  <c r="AJ914" i="64"/>
  <c r="AJ773" i="64"/>
  <c r="AJ777" i="64"/>
  <c r="AJ781" i="64"/>
  <c r="AJ794" i="64"/>
  <c r="AJ803" i="64"/>
  <c r="AJ808" i="64"/>
  <c r="AJ815" i="64"/>
  <c r="AJ824" i="64"/>
  <c r="AJ828" i="64"/>
  <c r="AJ842" i="64"/>
  <c r="AJ845" i="64"/>
  <c r="AJ854" i="64"/>
  <c r="AJ859" i="64"/>
  <c r="AJ870" i="64"/>
  <c r="AJ877" i="64"/>
  <c r="AJ881" i="64"/>
  <c r="AJ885" i="64"/>
  <c r="AJ891" i="64"/>
  <c r="AJ893" i="64"/>
  <c r="AJ894" i="64"/>
  <c r="AJ898" i="64"/>
  <c r="AJ782" i="64"/>
  <c r="AJ798" i="64"/>
  <c r="AJ818" i="64"/>
  <c r="AJ855" i="64"/>
  <c r="AJ878" i="64"/>
  <c r="AJ910" i="64"/>
  <c r="AJ774" i="64"/>
  <c r="AJ778" i="64"/>
  <c r="AJ783" i="64"/>
  <c r="AJ786" i="64"/>
  <c r="AJ791" i="64"/>
  <c r="AJ795" i="64"/>
  <c r="AJ800" i="64"/>
  <c r="AJ804" i="64"/>
  <c r="AJ809" i="64"/>
  <c r="AJ812" i="64"/>
  <c r="AJ816" i="64"/>
  <c r="AJ819" i="64"/>
  <c r="AJ821" i="64"/>
  <c r="AJ825" i="64"/>
  <c r="AJ829" i="64"/>
  <c r="AJ831" i="64"/>
  <c r="AJ834" i="64"/>
  <c r="AJ863" i="64"/>
  <c r="AJ920" i="64"/>
  <c r="AJ921" i="64"/>
  <c r="AJ850" i="64"/>
  <c r="AJ856" i="64"/>
  <c r="AJ922" i="64"/>
  <c r="AJ864" i="64"/>
  <c r="AJ923" i="64"/>
  <c r="AJ924" i="64"/>
  <c r="AJ889" i="64"/>
  <c r="AJ925" i="64"/>
  <c r="AJ899" i="64"/>
  <c r="AJ904" i="64"/>
  <c r="AJ926" i="64"/>
  <c r="AJ927" i="64"/>
  <c r="AJ915" i="64"/>
  <c r="AJ775" i="64"/>
  <c r="AJ779" i="64"/>
  <c r="AJ784" i="64"/>
  <c r="AJ787" i="64"/>
  <c r="AJ792" i="64"/>
  <c r="AJ796" i="64"/>
  <c r="AJ801" i="64"/>
  <c r="AJ843" i="64"/>
  <c r="AJ846" i="64"/>
  <c r="AJ851" i="64"/>
  <c r="AJ857" i="64"/>
  <c r="AJ860" i="64"/>
  <c r="AJ865" i="64"/>
  <c r="AJ883" i="64"/>
  <c r="AJ886" i="64"/>
  <c r="AJ890" i="64"/>
  <c r="AJ895" i="64"/>
  <c r="AJ900" i="64"/>
  <c r="AJ905" i="64"/>
  <c r="AJ909" i="64"/>
  <c r="AJ912" i="64"/>
  <c r="AJ916" i="64"/>
  <c r="AJ917" i="64"/>
  <c r="AJ918" i="64"/>
  <c r="AJ919" i="64"/>
  <c r="AJ871" i="64"/>
  <c r="AJ872" i="64"/>
  <c r="AJ873" i="64"/>
  <c r="AJ874" i="64"/>
  <c r="AJ928" i="64"/>
  <c r="AJ929" i="64"/>
  <c r="AJ930" i="64"/>
  <c r="AJ931" i="64"/>
  <c r="AJ932" i="64"/>
  <c r="AJ933" i="64"/>
  <c r="AJ934" i="64"/>
  <c r="AJ935" i="64"/>
  <c r="AJ936" i="64"/>
  <c r="AJ937" i="64"/>
  <c r="AJ938" i="64"/>
  <c r="AJ939" i="64"/>
  <c r="AJ940" i="64"/>
  <c r="AJ941" i="64"/>
  <c r="AJ942" i="64"/>
  <c r="AJ943" i="64"/>
  <c r="AJ944" i="64"/>
  <c r="AJ945" i="64"/>
  <c r="AJ946" i="64"/>
  <c r="AJ947" i="64"/>
  <c r="AJ948" i="64"/>
  <c r="AJ949" i="64"/>
  <c r="AJ950" i="64"/>
  <c r="AJ951" i="64"/>
  <c r="AJ952" i="64"/>
  <c r="AJ953" i="64"/>
  <c r="AJ954" i="64"/>
  <c r="AJ955" i="64"/>
  <c r="AJ956" i="64"/>
  <c r="AJ957" i="64"/>
  <c r="AJ958" i="64"/>
  <c r="AJ959" i="64"/>
  <c r="AJ960" i="64"/>
  <c r="AJ961" i="64"/>
  <c r="AJ962" i="64"/>
  <c r="AJ963" i="64"/>
  <c r="AJ964" i="64"/>
  <c r="AJ965" i="64"/>
  <c r="AJ966" i="64"/>
  <c r="AJ967" i="64"/>
  <c r="AJ968" i="64"/>
  <c r="AJ969" i="64"/>
  <c r="AJ970" i="64"/>
  <c r="AJ971" i="64"/>
  <c r="AJ972" i="64"/>
  <c r="AJ973" i="64"/>
  <c r="AJ974" i="64"/>
  <c r="AJ975" i="64"/>
  <c r="AJ976" i="64"/>
  <c r="AJ977" i="64"/>
  <c r="AJ978" i="64"/>
  <c r="AJ979" i="64"/>
  <c r="AJ980" i="64"/>
  <c r="AJ981" i="64"/>
  <c r="AJ982" i="64"/>
  <c r="AJ983" i="64"/>
  <c r="AJ984" i="64"/>
  <c r="AJ985" i="64"/>
  <c r="AJ986" i="64"/>
  <c r="AJ987" i="64"/>
  <c r="AJ988" i="64"/>
  <c r="AJ989" i="64"/>
  <c r="AJ990" i="64"/>
  <c r="AJ991" i="64"/>
  <c r="AJ992" i="64"/>
  <c r="AJ993" i="64"/>
  <c r="AJ994" i="64"/>
  <c r="AJ995" i="64"/>
  <c r="AJ996" i="64"/>
  <c r="AJ997" i="64"/>
  <c r="AJ998" i="64"/>
  <c r="AJ999" i="64"/>
  <c r="AJ1000" i="64"/>
  <c r="AJ1001" i="64"/>
  <c r="AJ1002" i="64"/>
  <c r="AJ1003" i="64"/>
  <c r="AJ1004" i="64"/>
  <c r="AJ1005" i="64"/>
  <c r="AJ1006" i="64"/>
  <c r="AJ1007" i="64"/>
  <c r="AJ1008" i="64"/>
  <c r="AJ1009" i="64"/>
  <c r="AJ1010" i="64"/>
  <c r="AJ1011" i="64"/>
  <c r="AJ1012" i="64"/>
  <c r="AJ1013" i="64"/>
  <c r="AJ1014" i="64"/>
  <c r="AJ1015" i="64"/>
  <c r="AJ1016" i="64"/>
  <c r="AJ1017" i="64"/>
  <c r="AJ1018" i="64"/>
  <c r="AJ1019" i="64"/>
  <c r="AJ1020" i="64"/>
  <c r="AJ1021" i="64"/>
  <c r="AJ1022" i="64"/>
  <c r="AJ1023" i="64"/>
  <c r="AJ1024" i="64"/>
  <c r="AJ1025" i="64"/>
  <c r="AJ1026" i="64"/>
  <c r="AJ1027" i="64"/>
  <c r="AJ1028" i="64"/>
  <c r="AJ1029" i="64"/>
  <c r="AJ1030" i="64"/>
  <c r="AJ1031" i="64"/>
  <c r="AJ1032" i="64"/>
  <c r="AJ1033" i="64"/>
  <c r="AJ1034" i="64"/>
  <c r="AJ1035" i="64"/>
  <c r="AJ1036" i="64"/>
  <c r="AJ1037" i="64"/>
  <c r="AJ1038" i="64"/>
  <c r="AJ1039" i="64"/>
  <c r="AJ1040" i="64"/>
  <c r="AJ1041" i="64"/>
  <c r="AJ1042" i="64"/>
  <c r="AJ1043" i="64"/>
  <c r="AJ1044" i="64"/>
  <c r="AJ1045" i="64"/>
  <c r="AJ1046" i="64"/>
  <c r="AJ1047" i="64"/>
  <c r="AJ1048" i="64"/>
  <c r="AJ1049" i="64"/>
  <c r="AJ1050" i="64"/>
  <c r="AJ1051" i="64"/>
  <c r="AJ1052" i="64"/>
  <c r="AJ1053" i="64"/>
  <c r="AJ1054" i="64"/>
  <c r="AJ1055" i="64"/>
  <c r="AJ1056" i="64"/>
  <c r="AJ1057" i="64"/>
  <c r="AJ1058" i="64"/>
  <c r="AJ1059" i="64"/>
  <c r="AJ1060" i="64"/>
  <c r="AJ1061" i="64"/>
  <c r="AJ1062" i="64"/>
  <c r="AJ1063" i="64"/>
  <c r="AJ1064" i="64"/>
  <c r="AJ1065" i="64"/>
  <c r="AJ1066" i="64"/>
  <c r="AJ1067" i="64"/>
  <c r="AJ1068" i="64"/>
  <c r="AJ1069" i="64"/>
  <c r="AJ1070" i="64"/>
  <c r="AJ1071" i="64"/>
  <c r="AJ1072" i="64"/>
  <c r="AJ1073" i="64"/>
  <c r="AJ1074" i="64"/>
  <c r="AJ1075" i="64"/>
  <c r="AJ1076" i="64"/>
  <c r="AJ1077" i="64"/>
  <c r="AJ1078" i="64"/>
  <c r="AJ1079" i="64"/>
  <c r="AJ1080" i="64"/>
  <c r="AJ1081" i="64"/>
  <c r="AJ1082" i="64"/>
  <c r="AJ1083" i="64"/>
  <c r="AJ1084" i="64"/>
  <c r="AJ1085" i="64"/>
  <c r="AJ1086" i="64"/>
  <c r="AJ1087" i="64"/>
  <c r="AJ1088" i="64"/>
  <c r="AJ1089" i="64"/>
  <c r="AJ1090" i="64"/>
  <c r="AJ1091" i="64"/>
  <c r="AJ1092" i="64"/>
  <c r="AJ1093" i="64"/>
  <c r="AJ1094" i="64"/>
  <c r="AJ1095" i="64"/>
  <c r="AJ1096" i="64"/>
  <c r="AJ1097" i="64"/>
  <c r="AJ1098" i="64"/>
  <c r="AJ1099" i="64"/>
  <c r="AJ1100" i="64"/>
  <c r="AJ1101" i="64"/>
  <c r="AJ1102" i="64"/>
  <c r="AJ1103" i="64"/>
  <c r="AJ1104" i="64"/>
  <c r="AJ1105" i="64"/>
  <c r="AJ1106" i="64"/>
  <c r="AJ1107" i="64"/>
  <c r="AJ1108" i="64"/>
  <c r="AJ1109" i="64"/>
  <c r="AJ1110" i="64"/>
  <c r="AJ1111" i="64"/>
  <c r="AJ1112" i="64"/>
  <c r="AJ1113" i="64"/>
  <c r="AJ1114" i="64"/>
  <c r="AJ1115" i="64"/>
  <c r="AJ1116" i="64"/>
  <c r="AJ1117" i="64"/>
  <c r="AJ1118" i="64"/>
  <c r="AJ1119" i="64"/>
  <c r="AJ1120" i="64"/>
  <c r="AJ1121" i="64"/>
  <c r="AJ1122" i="64"/>
  <c r="AJ1123" i="64"/>
  <c r="AJ1124" i="64"/>
  <c r="AJ1125" i="64"/>
  <c r="AJ1126" i="64"/>
  <c r="AJ1127" i="64"/>
  <c r="AJ1128" i="64"/>
  <c r="AJ1129" i="64"/>
  <c r="AJ1130" i="64"/>
  <c r="AJ1131" i="64"/>
  <c r="AJ1132" i="64"/>
  <c r="AJ1133" i="64"/>
  <c r="AJ1134" i="64"/>
  <c r="AJ1135" i="64"/>
  <c r="AJ1136" i="64"/>
  <c r="AJ1137" i="64"/>
  <c r="AJ1138" i="64"/>
  <c r="AJ1139" i="64"/>
  <c r="AJ1140" i="64"/>
  <c r="AJ1141" i="64"/>
  <c r="AJ1142" i="64"/>
  <c r="AJ1143" i="64"/>
  <c r="AJ1144" i="64"/>
  <c r="AJ1145" i="64"/>
  <c r="AJ1146" i="64"/>
  <c r="AJ1147" i="64"/>
  <c r="AJ1148" i="64"/>
  <c r="AJ1149" i="64"/>
  <c r="AJ1150" i="64"/>
  <c r="AJ1151" i="64"/>
  <c r="AJ1152" i="64"/>
  <c r="AJ1153" i="64"/>
  <c r="AJ1154" i="64"/>
  <c r="AJ1155" i="64"/>
  <c r="AJ1156" i="64"/>
  <c r="AJ1157" i="64"/>
  <c r="AJ1158" i="64"/>
  <c r="AJ1159" i="64"/>
  <c r="AJ1160" i="64"/>
  <c r="AJ1161" i="64"/>
  <c r="AJ1162" i="64"/>
  <c r="AJ1163" i="64"/>
  <c r="AJ1164" i="64"/>
  <c r="AJ1165" i="64"/>
  <c r="AJ1166" i="64"/>
  <c r="AJ1167" i="64"/>
  <c r="AJ1168" i="64"/>
  <c r="AJ1169" i="64"/>
  <c r="AJ1170" i="64"/>
  <c r="AJ1171" i="64"/>
  <c r="AJ1172" i="64"/>
  <c r="AJ1173" i="64"/>
  <c r="AJ1174" i="64"/>
  <c r="AJ1175" i="64"/>
  <c r="AJ1176" i="64"/>
  <c r="AJ1177" i="64"/>
  <c r="AJ1178" i="64"/>
  <c r="AJ1179" i="64"/>
  <c r="AJ1180" i="64"/>
  <c r="AJ1181" i="64"/>
  <c r="AJ1182" i="64"/>
  <c r="AJ1183" i="64"/>
  <c r="AJ1184" i="64"/>
  <c r="AJ1185" i="64"/>
  <c r="AJ1186" i="64"/>
  <c r="AJ1187" i="64"/>
  <c r="AJ1188" i="64"/>
  <c r="AJ1189" i="64"/>
  <c r="AJ1190" i="64"/>
  <c r="AJ1191" i="64"/>
  <c r="AJ1192" i="64"/>
  <c r="AJ1193" i="64"/>
  <c r="AJ1194" i="64"/>
  <c r="AJ1195" i="64"/>
  <c r="AJ1196" i="64"/>
  <c r="AJ1197" i="64"/>
  <c r="AJ1198" i="64"/>
  <c r="AJ1199" i="64"/>
  <c r="AJ1200" i="64"/>
  <c r="AJ1201" i="64"/>
  <c r="AJ1202" i="64"/>
  <c r="AJ1203" i="64"/>
  <c r="AJ1204" i="64"/>
  <c r="AJ1205" i="64"/>
  <c r="AJ1206" i="64"/>
  <c r="AJ1207" i="64"/>
  <c r="AJ1208" i="64"/>
  <c r="AJ1209" i="64"/>
  <c r="AJ1210" i="64"/>
  <c r="AJ1211" i="64"/>
  <c r="AJ1212" i="64"/>
  <c r="AJ1213" i="64"/>
  <c r="AJ1214" i="64"/>
  <c r="AJ1215" i="64"/>
  <c r="AJ1216" i="64"/>
  <c r="AJ1217" i="64"/>
  <c r="AJ1218" i="64"/>
  <c r="AJ1219" i="64"/>
  <c r="AJ1220" i="64"/>
  <c r="AJ1221" i="64"/>
  <c r="AJ1222" i="64"/>
  <c r="AJ1223" i="64"/>
  <c r="AJ1224" i="64"/>
  <c r="AJ1225" i="64"/>
  <c r="AJ1226" i="64"/>
  <c r="AJ1227" i="64"/>
  <c r="AJ1228" i="64"/>
  <c r="AJ1229" i="64"/>
  <c r="AJ1230" i="64"/>
  <c r="AJ1231" i="64"/>
  <c r="AJ1232" i="64"/>
  <c r="AJ1233" i="64"/>
  <c r="AJ1234" i="64"/>
  <c r="AJ1235" i="64"/>
  <c r="AJ1236" i="64"/>
  <c r="AJ1237" i="64"/>
  <c r="AJ1238" i="64"/>
  <c r="AJ1239" i="64"/>
  <c r="AJ1240" i="64"/>
  <c r="AJ1241" i="64"/>
  <c r="AJ1242" i="64"/>
  <c r="AJ1243" i="64"/>
  <c r="AJ1244" i="64"/>
  <c r="AJ1245" i="64"/>
  <c r="AJ1246" i="64"/>
  <c r="AJ1247" i="64"/>
  <c r="AJ1248" i="64"/>
  <c r="AJ1249" i="64"/>
  <c r="AJ1250" i="64"/>
  <c r="AJ1251" i="64"/>
  <c r="AJ1252" i="64"/>
  <c r="AJ1253" i="64"/>
  <c r="AJ1254" i="64"/>
  <c r="AJ1255" i="64"/>
  <c r="AJ1256" i="64"/>
  <c r="AJ1257" i="64"/>
  <c r="AJ1258" i="64"/>
  <c r="AJ1259" i="64"/>
  <c r="AJ1260" i="64"/>
  <c r="AJ1261" i="64"/>
  <c r="AJ1262" i="64"/>
  <c r="AJ1263" i="64"/>
  <c r="AJ1264" i="64"/>
  <c r="AJ1265" i="64"/>
  <c r="AJ1266" i="64"/>
  <c r="AJ1267" i="64"/>
  <c r="AJ1268" i="64"/>
  <c r="AJ1269" i="64"/>
  <c r="AJ1270" i="64"/>
  <c r="AJ1271" i="64"/>
  <c r="AJ1272" i="64"/>
  <c r="AJ1273" i="64"/>
  <c r="AJ1274" i="64"/>
  <c r="AJ1275" i="64"/>
  <c r="AJ1276" i="64"/>
  <c r="AJ1277" i="64"/>
  <c r="AJ1278" i="64"/>
  <c r="AJ1279" i="64"/>
  <c r="AJ1280" i="64"/>
  <c r="AJ1281" i="64"/>
  <c r="AJ1282" i="64"/>
  <c r="AJ1283" i="64"/>
  <c r="AJ1284" i="64"/>
  <c r="AJ1285" i="64"/>
  <c r="AJ1286" i="64"/>
  <c r="AJ1287" i="64"/>
  <c r="AJ1288" i="64"/>
  <c r="AJ1289" i="64"/>
  <c r="AJ1290" i="64"/>
  <c r="AJ1291" i="64"/>
  <c r="AJ1292" i="64"/>
  <c r="AJ1293" i="64"/>
  <c r="AJ1294" i="64"/>
  <c r="AJ1295" i="64"/>
  <c r="AJ1296" i="64"/>
  <c r="AJ1297" i="64"/>
  <c r="AJ1298" i="64"/>
  <c r="AJ1299" i="64"/>
  <c r="AJ1300" i="64"/>
  <c r="AJ1301" i="64"/>
  <c r="AJ1302" i="64"/>
  <c r="AJ1303" i="64"/>
  <c r="AJ1304" i="64"/>
  <c r="AJ1305" i="64"/>
  <c r="AJ1306" i="64"/>
  <c r="AJ1307" i="64"/>
  <c r="AJ1308" i="64"/>
  <c r="AJ1309" i="64"/>
  <c r="AJ1310" i="64"/>
  <c r="AJ1311" i="64"/>
  <c r="AJ1312" i="64"/>
  <c r="AJ1313" i="64"/>
  <c r="AJ1314" i="64"/>
  <c r="AJ1315" i="64"/>
  <c r="AJ1316" i="64"/>
  <c r="AJ1317" i="64"/>
  <c r="AJ1318" i="64"/>
  <c r="AJ1319" i="64"/>
  <c r="AJ1320" i="64"/>
  <c r="AJ1321" i="64"/>
  <c r="AJ1322" i="64"/>
  <c r="AJ1323" i="64"/>
  <c r="AJ1324" i="64"/>
  <c r="AJ1325" i="64"/>
  <c r="AJ1326" i="64"/>
  <c r="AJ1327" i="64"/>
  <c r="AJ1328" i="64"/>
  <c r="AJ1329" i="64"/>
  <c r="AJ1330" i="64"/>
  <c r="AJ1331" i="64"/>
  <c r="AJ1332" i="64"/>
  <c r="AJ1333" i="64"/>
  <c r="AJ1334" i="64"/>
  <c r="AJ1335" i="64"/>
  <c r="AJ1336" i="64"/>
  <c r="AJ1337" i="64"/>
  <c r="AJ1338" i="64"/>
  <c r="AJ1339" i="64"/>
  <c r="AJ1340" i="64"/>
  <c r="AJ1341" i="64"/>
  <c r="AJ1342" i="64"/>
  <c r="AJ1343" i="64"/>
  <c r="AJ1344" i="64"/>
  <c r="AJ1345" i="64"/>
  <c r="AJ1346" i="64"/>
  <c r="AJ1347" i="64"/>
  <c r="AJ1348" i="64"/>
  <c r="AJ1349" i="64"/>
  <c r="AJ1350" i="64"/>
  <c r="AJ1351" i="64"/>
  <c r="AJ1352" i="64"/>
  <c r="AJ1353" i="64"/>
  <c r="AJ1354" i="64"/>
  <c r="AJ1355" i="64"/>
  <c r="AJ1356" i="64"/>
  <c r="AJ1357" i="64"/>
  <c r="AJ1358" i="64"/>
  <c r="AJ1359" i="64"/>
  <c r="AJ1360" i="64"/>
  <c r="AJ1361" i="64"/>
  <c r="AJ1362" i="64"/>
  <c r="AJ1363" i="64"/>
  <c r="AJ1364" i="64"/>
  <c r="AJ1365" i="64"/>
  <c r="AJ1366" i="64"/>
  <c r="AJ1367" i="64"/>
  <c r="AJ1368" i="64"/>
  <c r="AJ1369" i="64"/>
  <c r="AJ1370" i="64"/>
  <c r="AJ1371" i="64"/>
  <c r="AJ1372" i="64"/>
  <c r="AJ1373" i="64"/>
  <c r="AJ1374" i="64"/>
  <c r="AJ1375" i="64"/>
  <c r="AJ1376" i="64"/>
  <c r="AJ1377" i="64"/>
  <c r="AJ1378" i="64"/>
  <c r="AJ1379" i="64"/>
  <c r="AJ1380" i="64"/>
  <c r="AJ1381" i="64"/>
  <c r="AJ1382" i="64"/>
  <c r="AJ1383" i="64"/>
  <c r="AJ1384" i="64"/>
  <c r="AJ1385" i="64"/>
  <c r="AJ1386" i="64"/>
  <c r="AJ1387" i="64"/>
  <c r="AJ1388" i="64"/>
  <c r="AJ1389" i="64"/>
  <c r="AJ1390" i="64"/>
  <c r="AJ1391" i="64"/>
  <c r="AJ1392" i="64"/>
  <c r="AJ1393" i="64"/>
  <c r="AJ1394" i="64"/>
  <c r="AJ1395" i="64"/>
  <c r="AJ1396" i="64"/>
  <c r="AJ1397" i="64"/>
  <c r="AJ1398" i="64"/>
  <c r="AJ1399" i="64"/>
  <c r="AJ1400" i="64"/>
  <c r="AJ1401" i="64"/>
  <c r="AJ1402" i="64"/>
  <c r="AJ1403" i="64"/>
  <c r="AJ1404" i="64"/>
  <c r="AJ1405" i="64"/>
  <c r="AG847" i="64"/>
  <c r="AG875" i="64"/>
  <c r="AG879" i="64"/>
  <c r="AG901" i="64"/>
  <c r="AG771" i="64"/>
  <c r="AG840" i="64"/>
  <c r="AG848" i="64"/>
  <c r="AG852" i="64"/>
  <c r="AG861" i="64"/>
  <c r="AG866" i="64"/>
  <c r="AG869" i="64"/>
  <c r="AG876" i="64"/>
  <c r="AG880" i="64"/>
  <c r="AG887" i="64"/>
  <c r="AG896" i="64"/>
  <c r="AG902" i="64"/>
  <c r="AG913" i="64"/>
  <c r="AG788" i="64"/>
  <c r="AG789" i="64"/>
  <c r="AG826" i="64"/>
  <c r="AG867" i="64"/>
  <c r="AG868" i="64"/>
  <c r="AG906" i="64"/>
  <c r="AG907" i="64"/>
  <c r="AG772" i="64"/>
  <c r="AG776" i="64"/>
  <c r="AG780" i="64"/>
  <c r="AG785" i="64"/>
  <c r="AG790" i="64"/>
  <c r="AG793" i="64"/>
  <c r="AG799" i="64"/>
  <c r="AG802" i="64"/>
  <c r="AG806" i="64"/>
  <c r="AG811" i="64"/>
  <c r="AG814" i="64"/>
  <c r="AG817" i="64"/>
  <c r="AG820" i="64"/>
  <c r="AG822" i="64"/>
  <c r="AG827" i="64"/>
  <c r="AG830" i="64"/>
  <c r="AG832" i="64"/>
  <c r="AG841" i="64"/>
  <c r="AG844" i="64"/>
  <c r="AG849" i="64"/>
  <c r="AG853" i="64"/>
  <c r="AG858" i="64"/>
  <c r="AG862" i="64"/>
  <c r="AG882" i="64"/>
  <c r="AG884" i="64"/>
  <c r="AG888" i="64"/>
  <c r="AG892" i="64"/>
  <c r="AG897" i="64"/>
  <c r="AG903" i="64"/>
  <c r="AG908" i="64"/>
  <c r="AG911" i="64"/>
  <c r="AG914" i="64"/>
  <c r="AG773" i="64"/>
  <c r="AG777" i="64"/>
  <c r="AG781" i="64"/>
  <c r="AG794" i="64"/>
  <c r="AG803" i="64"/>
  <c r="AG808" i="64"/>
  <c r="AG815" i="64"/>
  <c r="AG824" i="64"/>
  <c r="AG828" i="64"/>
  <c r="AG842" i="64"/>
  <c r="AG845" i="64"/>
  <c r="AG854" i="64"/>
  <c r="AG859" i="64"/>
  <c r="AG870" i="64"/>
  <c r="AG877" i="64"/>
  <c r="AG881" i="64"/>
  <c r="AG885" i="64"/>
  <c r="AG891" i="64"/>
  <c r="AG893" i="64"/>
  <c r="AG894" i="64"/>
  <c r="AG898" i="64"/>
  <c r="AG782" i="64"/>
  <c r="AG798" i="64"/>
  <c r="AG818" i="64"/>
  <c r="AG855" i="64"/>
  <c r="AG878" i="64"/>
  <c r="AG910" i="64"/>
  <c r="AG774" i="64"/>
  <c r="AG778" i="64"/>
  <c r="AG783" i="64"/>
  <c r="AG786" i="64"/>
  <c r="AG791" i="64"/>
  <c r="AG795" i="64"/>
  <c r="AG800" i="64"/>
  <c r="AG804" i="64"/>
  <c r="AG809" i="64"/>
  <c r="AG812" i="64"/>
  <c r="AG816" i="64"/>
  <c r="AG819" i="64"/>
  <c r="AG821" i="64"/>
  <c r="AG825" i="64"/>
  <c r="AG829" i="64"/>
  <c r="AG831" i="64"/>
  <c r="AG834" i="64"/>
  <c r="AG863" i="64"/>
  <c r="AG920" i="64"/>
  <c r="AG921" i="64"/>
  <c r="AG850" i="64"/>
  <c r="AG856" i="64"/>
  <c r="AG922" i="64"/>
  <c r="AG864" i="64"/>
  <c r="AG923" i="64"/>
  <c r="AG924" i="64"/>
  <c r="AG889" i="64"/>
  <c r="AG925" i="64"/>
  <c r="AG899" i="64"/>
  <c r="AG904" i="64"/>
  <c r="AG926" i="64"/>
  <c r="AG927" i="64"/>
  <c r="AG915" i="64"/>
  <c r="AG775" i="64"/>
  <c r="AG779" i="64"/>
  <c r="AG784" i="64"/>
  <c r="AG787" i="64"/>
  <c r="AG792" i="64"/>
  <c r="AG796" i="64"/>
  <c r="AG801" i="64"/>
  <c r="AG843" i="64"/>
  <c r="AG846" i="64"/>
  <c r="AG851" i="64"/>
  <c r="AG857" i="64"/>
  <c r="AG860" i="64"/>
  <c r="AG865" i="64"/>
  <c r="AG883" i="64"/>
  <c r="AG886" i="64"/>
  <c r="AG890" i="64"/>
  <c r="AG895" i="64"/>
  <c r="AG900" i="64"/>
  <c r="AG905" i="64"/>
  <c r="AG909" i="64"/>
  <c r="AG912" i="64"/>
  <c r="AG916" i="64"/>
  <c r="AG917" i="64"/>
  <c r="AG918" i="64"/>
  <c r="AG919" i="64"/>
  <c r="AG871" i="64"/>
  <c r="AG872" i="64"/>
  <c r="AG873" i="64"/>
  <c r="AG874" i="64"/>
  <c r="AG928" i="64"/>
  <c r="AG929" i="64"/>
  <c r="AG930" i="64"/>
  <c r="AG931" i="64"/>
  <c r="AG932" i="64"/>
  <c r="AG933" i="64"/>
  <c r="AG934" i="64"/>
  <c r="AG935" i="64"/>
  <c r="AG936" i="64"/>
  <c r="AG937" i="64"/>
  <c r="AG938" i="64"/>
  <c r="AG939" i="64"/>
  <c r="AG940" i="64"/>
  <c r="AG941" i="64"/>
  <c r="AG942" i="64"/>
  <c r="AG943" i="64"/>
  <c r="AG944" i="64"/>
  <c r="AG945" i="64"/>
  <c r="AG946" i="64"/>
  <c r="AG947" i="64"/>
  <c r="AG948" i="64"/>
  <c r="AG949" i="64"/>
  <c r="AG950" i="64"/>
  <c r="AG951" i="64"/>
  <c r="AG952" i="64"/>
  <c r="AG953" i="64"/>
  <c r="AG954" i="64"/>
  <c r="AG955" i="64"/>
  <c r="AG956" i="64"/>
  <c r="AG957" i="64"/>
  <c r="AG958" i="64"/>
  <c r="AG959" i="64"/>
  <c r="AG960" i="64"/>
  <c r="AG961" i="64"/>
  <c r="AG962" i="64"/>
  <c r="AG963" i="64"/>
  <c r="AG964" i="64"/>
  <c r="AG965" i="64"/>
  <c r="AG966" i="64"/>
  <c r="AG967" i="64"/>
  <c r="AG968" i="64"/>
  <c r="AG969" i="64"/>
  <c r="AG970" i="64"/>
  <c r="AG971" i="64"/>
  <c r="AG972" i="64"/>
  <c r="AG973" i="64"/>
  <c r="AG974" i="64"/>
  <c r="AG975" i="64"/>
  <c r="AG976" i="64"/>
  <c r="AG977" i="64"/>
  <c r="AG978" i="64"/>
  <c r="AG979" i="64"/>
  <c r="AG980" i="64"/>
  <c r="AG981" i="64"/>
  <c r="AG982" i="64"/>
  <c r="AG983" i="64"/>
  <c r="AG984" i="64"/>
  <c r="AG985" i="64"/>
  <c r="AG986" i="64"/>
  <c r="AG987" i="64"/>
  <c r="AG988" i="64"/>
  <c r="AG989" i="64"/>
  <c r="AG990" i="64"/>
  <c r="AG991" i="64"/>
  <c r="AG992" i="64"/>
  <c r="AG993" i="64"/>
  <c r="AG994" i="64"/>
  <c r="AG995" i="64"/>
  <c r="AG996" i="64"/>
  <c r="AG997" i="64"/>
  <c r="AG998" i="64"/>
  <c r="AG999" i="64"/>
  <c r="AG1000" i="64"/>
  <c r="AG1001" i="64"/>
  <c r="AG1002" i="64"/>
  <c r="AG1003" i="64"/>
  <c r="AG1004" i="64"/>
  <c r="AG1005" i="64"/>
  <c r="AG1006" i="64"/>
  <c r="AG1007" i="64"/>
  <c r="AG1008" i="64"/>
  <c r="AG1009" i="64"/>
  <c r="AG1010" i="64"/>
  <c r="AG1011" i="64"/>
  <c r="AG1012" i="64"/>
  <c r="AG1013" i="64"/>
  <c r="AG1014" i="64"/>
  <c r="AG1015" i="64"/>
  <c r="AG1016" i="64"/>
  <c r="AG1017" i="64"/>
  <c r="AG1018" i="64"/>
  <c r="AG1019" i="64"/>
  <c r="AG1020" i="64"/>
  <c r="AG1021" i="64"/>
  <c r="AG1022" i="64"/>
  <c r="AG1023" i="64"/>
  <c r="AG1024" i="64"/>
  <c r="AG1025" i="64"/>
  <c r="AG1026" i="64"/>
  <c r="AG1027" i="64"/>
  <c r="AG1028" i="64"/>
  <c r="AG1029" i="64"/>
  <c r="AG1030" i="64"/>
  <c r="AG1031" i="64"/>
  <c r="AG1032" i="64"/>
  <c r="AG1033" i="64"/>
  <c r="AG1034" i="64"/>
  <c r="AG1035" i="64"/>
  <c r="AG1036" i="64"/>
  <c r="AG1037" i="64"/>
  <c r="AG1038" i="64"/>
  <c r="AG1039" i="64"/>
  <c r="AG1040" i="64"/>
  <c r="AG1041" i="64"/>
  <c r="AG1042" i="64"/>
  <c r="AG1043" i="64"/>
  <c r="AG1044" i="64"/>
  <c r="AG1045" i="64"/>
  <c r="AG1046" i="64"/>
  <c r="AG1047" i="64"/>
  <c r="AG1048" i="64"/>
  <c r="AG1049" i="64"/>
  <c r="AG1050" i="64"/>
  <c r="AG1051" i="64"/>
  <c r="AG1052" i="64"/>
  <c r="AG1053" i="64"/>
  <c r="AG1054" i="64"/>
  <c r="AG1055" i="64"/>
  <c r="AG1056" i="64"/>
  <c r="AG1057" i="64"/>
  <c r="AG1058" i="64"/>
  <c r="AG1059" i="64"/>
  <c r="AG1060" i="64"/>
  <c r="AG1061" i="64"/>
  <c r="AG1062" i="64"/>
  <c r="AG1063" i="64"/>
  <c r="AG1064" i="64"/>
  <c r="AG1065" i="64"/>
  <c r="AG1066" i="64"/>
  <c r="AG1067" i="64"/>
  <c r="AG1068" i="64"/>
  <c r="AG1069" i="64"/>
  <c r="AG1070" i="64"/>
  <c r="AG1071" i="64"/>
  <c r="AG1072" i="64"/>
  <c r="AG1073" i="64"/>
  <c r="AG1074" i="64"/>
  <c r="AG1075" i="64"/>
  <c r="AG1076" i="64"/>
  <c r="AG1077" i="64"/>
  <c r="AG1078" i="64"/>
  <c r="AG1079" i="64"/>
  <c r="AG1080" i="64"/>
  <c r="AG1081" i="64"/>
  <c r="AG1082" i="64"/>
  <c r="AG1083" i="64"/>
  <c r="AG1084" i="64"/>
  <c r="AG1085" i="64"/>
  <c r="AG1086" i="64"/>
  <c r="AG1087" i="64"/>
  <c r="AG1088" i="64"/>
  <c r="AG1089" i="64"/>
  <c r="AG1090" i="64"/>
  <c r="AG1091" i="64"/>
  <c r="AG1092" i="64"/>
  <c r="AG1093" i="64"/>
  <c r="AG1094" i="64"/>
  <c r="AG1095" i="64"/>
  <c r="AG1096" i="64"/>
  <c r="AG1097" i="64"/>
  <c r="AG1098" i="64"/>
  <c r="AG1099" i="64"/>
  <c r="AG1100" i="64"/>
  <c r="AG1101" i="64"/>
  <c r="AG1102" i="64"/>
  <c r="AG1103" i="64"/>
  <c r="AG1104" i="64"/>
  <c r="AG1105" i="64"/>
  <c r="AG1106" i="64"/>
  <c r="AG1107" i="64"/>
  <c r="AG1108" i="64"/>
  <c r="AG1109" i="64"/>
  <c r="AG1110" i="64"/>
  <c r="AG1111" i="64"/>
  <c r="AG1112" i="64"/>
  <c r="AG1113" i="64"/>
  <c r="AG1114" i="64"/>
  <c r="AG1115" i="64"/>
  <c r="AG1116" i="64"/>
  <c r="AG1117" i="64"/>
  <c r="AG1118" i="64"/>
  <c r="AG1119" i="64"/>
  <c r="AG1120" i="64"/>
  <c r="AG1121" i="64"/>
  <c r="AG1122" i="64"/>
  <c r="AG1123" i="64"/>
  <c r="AG1124" i="64"/>
  <c r="AG1125" i="64"/>
  <c r="AG1126" i="64"/>
  <c r="AG1127" i="64"/>
  <c r="AG1128" i="64"/>
  <c r="AG1129" i="64"/>
  <c r="AG1130" i="64"/>
  <c r="AG1131" i="64"/>
  <c r="AG1132" i="64"/>
  <c r="AG1133" i="64"/>
  <c r="AG1134" i="64"/>
  <c r="AG1135" i="64"/>
  <c r="AG1136" i="64"/>
  <c r="AG1137" i="64"/>
  <c r="AG1138" i="64"/>
  <c r="AG1139" i="64"/>
  <c r="AG1140" i="64"/>
  <c r="AG1141" i="64"/>
  <c r="AG1142" i="64"/>
  <c r="AG1143" i="64"/>
  <c r="AG1144" i="64"/>
  <c r="AG1145" i="64"/>
  <c r="AG1146" i="64"/>
  <c r="AG1147" i="64"/>
  <c r="AG1148" i="64"/>
  <c r="AG1149" i="64"/>
  <c r="AG1150" i="64"/>
  <c r="AG1151" i="64"/>
  <c r="AG1152" i="64"/>
  <c r="AG1153" i="64"/>
  <c r="AG1154" i="64"/>
  <c r="AG1155" i="64"/>
  <c r="AG1156" i="64"/>
  <c r="AG1157" i="64"/>
  <c r="AG1158" i="64"/>
  <c r="AG1159" i="64"/>
  <c r="AG1160" i="64"/>
  <c r="AG1161" i="64"/>
  <c r="AG1162" i="64"/>
  <c r="AG1163" i="64"/>
  <c r="AG1164" i="64"/>
  <c r="AG1165" i="64"/>
  <c r="AG1166" i="64"/>
  <c r="AG1167" i="64"/>
  <c r="AG1168" i="64"/>
  <c r="AG1169" i="64"/>
  <c r="AG1170" i="64"/>
  <c r="AG1171" i="64"/>
  <c r="AG1172" i="64"/>
  <c r="AG1173" i="64"/>
  <c r="AG1174" i="64"/>
  <c r="AG1175" i="64"/>
  <c r="AG1176" i="64"/>
  <c r="AG1177" i="64"/>
  <c r="AG1178" i="64"/>
  <c r="AG1179" i="64"/>
  <c r="AG1180" i="64"/>
  <c r="AG1181" i="64"/>
  <c r="AG1182" i="64"/>
  <c r="AG1183" i="64"/>
  <c r="AG1184" i="64"/>
  <c r="AG1185" i="64"/>
  <c r="AG1186" i="64"/>
  <c r="AG1187" i="64"/>
  <c r="AG1188" i="64"/>
  <c r="AG1189" i="64"/>
  <c r="AG1190" i="64"/>
  <c r="AG1191" i="64"/>
  <c r="AG1192" i="64"/>
  <c r="AG1193" i="64"/>
  <c r="AG1194" i="64"/>
  <c r="AG1195" i="64"/>
  <c r="AG1196" i="64"/>
  <c r="AG1197" i="64"/>
  <c r="AG1198" i="64"/>
  <c r="AG1199" i="64"/>
  <c r="AG1200" i="64"/>
  <c r="AG1201" i="64"/>
  <c r="AG1202" i="64"/>
  <c r="AG1203" i="64"/>
  <c r="AG1204" i="64"/>
  <c r="AG1205" i="64"/>
  <c r="AG1206" i="64"/>
  <c r="AG1207" i="64"/>
  <c r="AG1208" i="64"/>
  <c r="AG1209" i="64"/>
  <c r="AG1210" i="64"/>
  <c r="AG1211" i="64"/>
  <c r="AG1212" i="64"/>
  <c r="AG1213" i="64"/>
  <c r="AG1214" i="64"/>
  <c r="AG1215" i="64"/>
  <c r="AG1216" i="64"/>
  <c r="AG1217" i="64"/>
  <c r="AG1218" i="64"/>
  <c r="AG1219" i="64"/>
  <c r="AG1220" i="64"/>
  <c r="AG1221" i="64"/>
  <c r="AG1222" i="64"/>
  <c r="AG1223" i="64"/>
  <c r="AG1224" i="64"/>
  <c r="AG1225" i="64"/>
  <c r="AG1226" i="64"/>
  <c r="AG1227" i="64"/>
  <c r="AG1228" i="64"/>
  <c r="AG1229" i="64"/>
  <c r="AG1230" i="64"/>
  <c r="AG1231" i="64"/>
  <c r="AG1232" i="64"/>
  <c r="AG1233" i="64"/>
  <c r="AG1234" i="64"/>
  <c r="AG1235" i="64"/>
  <c r="AG1236" i="64"/>
  <c r="AG1237" i="64"/>
  <c r="AG1238" i="64"/>
  <c r="AG1239" i="64"/>
  <c r="AG1240" i="64"/>
  <c r="AG1241" i="64"/>
  <c r="AG1242" i="64"/>
  <c r="AG1243" i="64"/>
  <c r="AG1244" i="64"/>
  <c r="AG1245" i="64"/>
  <c r="AG1246" i="64"/>
  <c r="AG1247" i="64"/>
  <c r="AG1248" i="64"/>
  <c r="AG1249" i="64"/>
  <c r="AG1250" i="64"/>
  <c r="AG1251" i="64"/>
  <c r="AG1252" i="64"/>
  <c r="AG1253" i="64"/>
  <c r="AG1254" i="64"/>
  <c r="AG1255" i="64"/>
  <c r="AG1256" i="64"/>
  <c r="AG1257" i="64"/>
  <c r="AG1258" i="64"/>
  <c r="AG1259" i="64"/>
  <c r="AG1260" i="64"/>
  <c r="AG1261" i="64"/>
  <c r="AG1262" i="64"/>
  <c r="AG1263" i="64"/>
  <c r="AG1264" i="64"/>
  <c r="AG1265" i="64"/>
  <c r="AG1266" i="64"/>
  <c r="AG1267" i="64"/>
  <c r="AG1268" i="64"/>
  <c r="AG1269" i="64"/>
  <c r="AG1270" i="64"/>
  <c r="AG1271" i="64"/>
  <c r="AG1272" i="64"/>
  <c r="AG1273" i="64"/>
  <c r="AG1274" i="64"/>
  <c r="AG1275" i="64"/>
  <c r="AG1276" i="64"/>
  <c r="AG1277" i="64"/>
  <c r="AG1278" i="64"/>
  <c r="AG1279" i="64"/>
  <c r="AG1280" i="64"/>
  <c r="AG1281" i="64"/>
  <c r="AG1282" i="64"/>
  <c r="AG1283" i="64"/>
  <c r="AG1284" i="64"/>
  <c r="AG1285" i="64"/>
  <c r="AG1286" i="64"/>
  <c r="AG1287" i="64"/>
  <c r="AG1288" i="64"/>
  <c r="AG1289" i="64"/>
  <c r="AG1290" i="64"/>
  <c r="AG1291" i="64"/>
  <c r="AG1292" i="64"/>
  <c r="AG1293" i="64"/>
  <c r="AG1294" i="64"/>
  <c r="AG1295" i="64"/>
  <c r="AG1296" i="64"/>
  <c r="AG1297" i="64"/>
  <c r="AG1298" i="64"/>
  <c r="AG1299" i="64"/>
  <c r="AG1300" i="64"/>
  <c r="AG1301" i="64"/>
  <c r="AG1302" i="64"/>
  <c r="AG1303" i="64"/>
  <c r="AG1304" i="64"/>
  <c r="AG1305" i="64"/>
  <c r="AG1306" i="64"/>
  <c r="AG1307" i="64"/>
  <c r="AG1308" i="64"/>
  <c r="AG1309" i="64"/>
  <c r="AG1310" i="64"/>
  <c r="AG1311" i="64"/>
  <c r="AG1312" i="64"/>
  <c r="AG1313" i="64"/>
  <c r="AG1314" i="64"/>
  <c r="AG1315" i="64"/>
  <c r="AG1316" i="64"/>
  <c r="AG1317" i="64"/>
  <c r="AG1318" i="64"/>
  <c r="AG1319" i="64"/>
  <c r="AG1320" i="64"/>
  <c r="AG1321" i="64"/>
  <c r="AG1322" i="64"/>
  <c r="AG1323" i="64"/>
  <c r="AG1324" i="64"/>
  <c r="AG1325" i="64"/>
  <c r="AG1326" i="64"/>
  <c r="AG1327" i="64"/>
  <c r="AG1328" i="64"/>
  <c r="AG1329" i="64"/>
  <c r="AG1330" i="64"/>
  <c r="AG1331" i="64"/>
  <c r="AG1332" i="64"/>
  <c r="AG1333" i="64"/>
  <c r="AG1334" i="64"/>
  <c r="AG1335" i="64"/>
  <c r="AG1336" i="64"/>
  <c r="AG1337" i="64"/>
  <c r="AG1338" i="64"/>
  <c r="AG1339" i="64"/>
  <c r="AG1340" i="64"/>
  <c r="AG1341" i="64"/>
  <c r="AG1342" i="64"/>
  <c r="AG1343" i="64"/>
  <c r="AG1344" i="64"/>
  <c r="AG1345" i="64"/>
  <c r="AG1346" i="64"/>
  <c r="AG1347" i="64"/>
  <c r="AG1348" i="64"/>
  <c r="AG1349" i="64"/>
  <c r="AG1350" i="64"/>
  <c r="AG1351" i="64"/>
  <c r="AG1352" i="64"/>
  <c r="AG1353" i="64"/>
  <c r="AG1354" i="64"/>
  <c r="AG1355" i="64"/>
  <c r="AG1356" i="64"/>
  <c r="AG1357" i="64"/>
  <c r="AG1358" i="64"/>
  <c r="AG1359" i="64"/>
  <c r="AG1360" i="64"/>
  <c r="AG1361" i="64"/>
  <c r="AG1362" i="64"/>
  <c r="AG1363" i="64"/>
  <c r="AG1364" i="64"/>
  <c r="AG1365" i="64"/>
  <c r="AG1366" i="64"/>
  <c r="AG1367" i="64"/>
  <c r="AG1368" i="64"/>
  <c r="AG1369" i="64"/>
  <c r="AG1370" i="64"/>
  <c r="AG1371" i="64"/>
  <c r="AG1372" i="64"/>
  <c r="AG1373" i="64"/>
  <c r="AG1374" i="64"/>
  <c r="AG1375" i="64"/>
  <c r="AG1376" i="64"/>
  <c r="AG1377" i="64"/>
  <c r="AG1378" i="64"/>
  <c r="AG1379" i="64"/>
  <c r="AG1380" i="64"/>
  <c r="AG1381" i="64"/>
  <c r="AG1382" i="64"/>
  <c r="AG1383" i="64"/>
  <c r="AG1384" i="64"/>
  <c r="AG1385" i="64"/>
  <c r="AG1386" i="64"/>
  <c r="AG1387" i="64"/>
  <c r="AG1388" i="64"/>
  <c r="AG1389" i="64"/>
  <c r="AG1390" i="64"/>
  <c r="AG1391" i="64"/>
  <c r="AG1392" i="64"/>
  <c r="AG1393" i="64"/>
  <c r="AG1394" i="64"/>
  <c r="AG1395" i="64"/>
  <c r="AG1396" i="64"/>
  <c r="AG1397" i="64"/>
  <c r="AG1398" i="64"/>
  <c r="AG1399" i="64"/>
  <c r="AG1400" i="64"/>
  <c r="AG1401" i="64"/>
  <c r="AG1402" i="64"/>
  <c r="AG1403" i="64"/>
  <c r="AG1404" i="64"/>
  <c r="AG1405" i="64"/>
  <c r="AD847" i="64"/>
  <c r="AD875" i="64"/>
  <c r="AD879" i="64"/>
  <c r="AD901" i="64"/>
  <c r="AD771" i="64"/>
  <c r="AD840" i="64"/>
  <c r="AD848" i="64"/>
  <c r="AD852" i="64"/>
  <c r="AD861" i="64"/>
  <c r="AD866" i="64"/>
  <c r="AD869" i="64"/>
  <c r="AD876" i="64"/>
  <c r="AD880" i="64"/>
  <c r="AD887" i="64"/>
  <c r="AD896" i="64"/>
  <c r="AD902" i="64"/>
  <c r="AD913" i="64"/>
  <c r="AD788" i="64"/>
  <c r="AD789" i="64"/>
  <c r="AD826" i="64"/>
  <c r="AD867" i="64"/>
  <c r="AD868" i="64"/>
  <c r="AD906" i="64"/>
  <c r="AD907" i="64"/>
  <c r="AD772" i="64"/>
  <c r="AD776" i="64"/>
  <c r="AD780" i="64"/>
  <c r="AD785" i="64"/>
  <c r="AD790" i="64"/>
  <c r="AD793" i="64"/>
  <c r="AD799" i="64"/>
  <c r="AD802" i="64"/>
  <c r="AD806" i="64"/>
  <c r="AD811" i="64"/>
  <c r="AD814" i="64"/>
  <c r="AD817" i="64"/>
  <c r="AD820" i="64"/>
  <c r="AD822" i="64"/>
  <c r="AD827" i="64"/>
  <c r="AD830" i="64"/>
  <c r="AD832" i="64"/>
  <c r="AD841" i="64"/>
  <c r="AD844" i="64"/>
  <c r="AD849" i="64"/>
  <c r="AD853" i="64"/>
  <c r="AD858" i="64"/>
  <c r="AD862" i="64"/>
  <c r="AD882" i="64"/>
  <c r="AD884" i="64"/>
  <c r="AD888" i="64"/>
  <c r="AD892" i="64"/>
  <c r="AD897" i="64"/>
  <c r="AD903" i="64"/>
  <c r="AD908" i="64"/>
  <c r="AD911" i="64"/>
  <c r="AD914" i="64"/>
  <c r="AD773" i="64"/>
  <c r="AD777" i="64"/>
  <c r="AD781" i="64"/>
  <c r="AD794" i="64"/>
  <c r="AD803" i="64"/>
  <c r="AD808" i="64"/>
  <c r="AD815" i="64"/>
  <c r="AD824" i="64"/>
  <c r="AD828" i="64"/>
  <c r="AD842" i="64"/>
  <c r="AD845" i="64"/>
  <c r="AD854" i="64"/>
  <c r="AD859" i="64"/>
  <c r="AD870" i="64"/>
  <c r="AD877" i="64"/>
  <c r="AD881" i="64"/>
  <c r="AD885" i="64"/>
  <c r="AD891" i="64"/>
  <c r="AD893" i="64"/>
  <c r="AD894" i="64"/>
  <c r="AD898" i="64"/>
  <c r="AD782" i="64"/>
  <c r="AD798" i="64"/>
  <c r="AD818" i="64"/>
  <c r="AD855" i="64"/>
  <c r="AD878" i="64"/>
  <c r="AD910" i="64"/>
  <c r="AD774" i="64"/>
  <c r="AD778" i="64"/>
  <c r="AD783" i="64"/>
  <c r="AD786" i="64"/>
  <c r="AD791" i="64"/>
  <c r="AD795" i="64"/>
  <c r="AD800" i="64"/>
  <c r="AD804" i="64"/>
  <c r="AD809" i="64"/>
  <c r="AD812" i="64"/>
  <c r="AD816" i="64"/>
  <c r="AD819" i="64"/>
  <c r="AD821" i="64"/>
  <c r="AD825" i="64"/>
  <c r="AD829" i="64"/>
  <c r="AD831" i="64"/>
  <c r="AD834" i="64"/>
  <c r="AD863" i="64"/>
  <c r="AD920" i="64"/>
  <c r="AD921" i="64"/>
  <c r="AD850" i="64"/>
  <c r="AD856" i="64"/>
  <c r="AD922" i="64"/>
  <c r="AD864" i="64"/>
  <c r="AD923" i="64"/>
  <c r="AD924" i="64"/>
  <c r="AD889" i="64"/>
  <c r="AD925" i="64"/>
  <c r="AD899" i="64"/>
  <c r="AD904" i="64"/>
  <c r="AD926" i="64"/>
  <c r="AD915" i="64"/>
  <c r="AD775" i="64"/>
  <c r="AD779" i="64"/>
  <c r="AD784" i="64"/>
  <c r="AD787" i="64"/>
  <c r="AD792" i="64"/>
  <c r="AD796" i="64"/>
  <c r="AD801" i="64"/>
  <c r="AD843" i="64"/>
  <c r="AD846" i="64"/>
  <c r="AD851" i="64"/>
  <c r="AD857" i="64"/>
  <c r="AD860" i="64"/>
  <c r="AD865" i="64"/>
  <c r="AD883" i="64"/>
  <c r="AD886" i="64"/>
  <c r="AD890" i="64"/>
  <c r="AD895" i="64"/>
  <c r="AD900" i="64"/>
  <c r="AD905" i="64"/>
  <c r="AD909" i="64"/>
  <c r="AD912" i="64"/>
  <c r="AD916" i="64"/>
  <c r="AD917" i="64"/>
  <c r="AD918" i="64"/>
  <c r="AD919" i="64"/>
  <c r="AD871" i="64"/>
  <c r="AD872" i="64"/>
  <c r="AD873" i="64"/>
  <c r="AD874" i="64"/>
  <c r="AD928" i="64"/>
  <c r="AD929" i="64"/>
  <c r="AD930" i="64"/>
  <c r="AD931" i="64"/>
  <c r="AD932" i="64"/>
  <c r="AD933" i="64"/>
  <c r="AD934" i="64"/>
  <c r="AD935" i="64"/>
  <c r="AD936" i="64"/>
  <c r="AD937" i="64"/>
  <c r="AD938" i="64"/>
  <c r="AD939" i="64"/>
  <c r="AD940" i="64"/>
  <c r="AD941" i="64"/>
  <c r="AD942" i="64"/>
  <c r="AD943" i="64"/>
  <c r="AD944" i="64"/>
  <c r="AD945" i="64"/>
  <c r="AD946" i="64"/>
  <c r="AD947" i="64"/>
  <c r="AD948" i="64"/>
  <c r="AD949" i="64"/>
  <c r="AD950" i="64"/>
  <c r="AD951" i="64"/>
  <c r="AD952" i="64"/>
  <c r="AD953" i="64"/>
  <c r="AD954" i="64"/>
  <c r="AD955" i="64"/>
  <c r="AD956" i="64"/>
  <c r="AD957" i="64"/>
  <c r="AD958" i="64"/>
  <c r="AD959" i="64"/>
  <c r="AD960" i="64"/>
  <c r="AD961" i="64"/>
  <c r="AD962" i="64"/>
  <c r="AD963" i="64"/>
  <c r="AD964" i="64"/>
  <c r="AD965" i="64"/>
  <c r="AD966" i="64"/>
  <c r="AD967" i="64"/>
  <c r="AD968" i="64"/>
  <c r="AD969" i="64"/>
  <c r="AD970" i="64"/>
  <c r="AD971" i="64"/>
  <c r="AD972" i="64"/>
  <c r="AD973" i="64"/>
  <c r="AD974" i="64"/>
  <c r="AD975" i="64"/>
  <c r="AD976" i="64"/>
  <c r="AD977" i="64"/>
  <c r="AD978" i="64"/>
  <c r="AD979" i="64"/>
  <c r="AD980" i="64"/>
  <c r="AD981" i="64"/>
  <c r="AD982" i="64"/>
  <c r="AD983" i="64"/>
  <c r="AD984" i="64"/>
  <c r="AD985" i="64"/>
  <c r="AD986" i="64"/>
  <c r="AD987" i="64"/>
  <c r="AD988" i="64"/>
  <c r="AD989" i="64"/>
  <c r="AD990" i="64"/>
  <c r="AD991" i="64"/>
  <c r="AD992" i="64"/>
  <c r="AD993" i="64"/>
  <c r="AD994" i="64"/>
  <c r="AD995" i="64"/>
  <c r="AD996" i="64"/>
  <c r="AD997" i="64"/>
  <c r="AD998" i="64"/>
  <c r="AD999" i="64"/>
  <c r="AD1000" i="64"/>
  <c r="AD1001" i="64"/>
  <c r="AD1002" i="64"/>
  <c r="AD1003" i="64"/>
  <c r="AD1004" i="64"/>
  <c r="AD1005" i="64"/>
  <c r="AD1006" i="64"/>
  <c r="AD1007" i="64"/>
  <c r="AD1008" i="64"/>
  <c r="AD1009" i="64"/>
  <c r="AD1010" i="64"/>
  <c r="AD1011" i="64"/>
  <c r="AD1012" i="64"/>
  <c r="AD1013" i="64"/>
  <c r="AD1014" i="64"/>
  <c r="AD1015" i="64"/>
  <c r="AD1016" i="64"/>
  <c r="AD1017" i="64"/>
  <c r="AD1018" i="64"/>
  <c r="AD1019" i="64"/>
  <c r="AD1020" i="64"/>
  <c r="AD1021" i="64"/>
  <c r="AD1022" i="64"/>
  <c r="AD1023" i="64"/>
  <c r="AD1024" i="64"/>
  <c r="AD1025" i="64"/>
  <c r="AD1026" i="64"/>
  <c r="AD1027" i="64"/>
  <c r="AD1028" i="64"/>
  <c r="AD1029" i="64"/>
  <c r="AD1030" i="64"/>
  <c r="AD1031" i="64"/>
  <c r="AD1032" i="64"/>
  <c r="AD1033" i="64"/>
  <c r="AD1034" i="64"/>
  <c r="AD1035" i="64"/>
  <c r="AD1036" i="64"/>
  <c r="AD1037" i="64"/>
  <c r="AD1038" i="64"/>
  <c r="AD1039" i="64"/>
  <c r="AD1040" i="64"/>
  <c r="AD1041" i="64"/>
  <c r="AD1042" i="64"/>
  <c r="AD1043" i="64"/>
  <c r="AD1044" i="64"/>
  <c r="AD1045" i="64"/>
  <c r="AD1046" i="64"/>
  <c r="AD1047" i="64"/>
  <c r="AD1048" i="64"/>
  <c r="AD1049" i="64"/>
  <c r="AD1050" i="64"/>
  <c r="AD1051" i="64"/>
  <c r="AD1052" i="64"/>
  <c r="AD1053" i="64"/>
  <c r="AD1054" i="64"/>
  <c r="AD1055" i="64"/>
  <c r="AD1056" i="64"/>
  <c r="AD1057" i="64"/>
  <c r="AD1058" i="64"/>
  <c r="AD1059" i="64"/>
  <c r="AD1060" i="64"/>
  <c r="AD1061" i="64"/>
  <c r="AD1062" i="64"/>
  <c r="AD1063" i="64"/>
  <c r="AD1064" i="64"/>
  <c r="AD1065" i="64"/>
  <c r="AD1066" i="64"/>
  <c r="AD1067" i="64"/>
  <c r="AD1068" i="64"/>
  <c r="AD1069" i="64"/>
  <c r="AD1070" i="64"/>
  <c r="AD1071" i="64"/>
  <c r="AD1072" i="64"/>
  <c r="AD1073" i="64"/>
  <c r="AD1074" i="64"/>
  <c r="AD1075" i="64"/>
  <c r="AD1076" i="64"/>
  <c r="AD1077" i="64"/>
  <c r="AD1078" i="64"/>
  <c r="AD1079" i="64"/>
  <c r="AD1080" i="64"/>
  <c r="AD1081" i="64"/>
  <c r="AD1082" i="64"/>
  <c r="AD1083" i="64"/>
  <c r="AD1084" i="64"/>
  <c r="AD1085" i="64"/>
  <c r="AD1086" i="64"/>
  <c r="AD1087" i="64"/>
  <c r="AD1088" i="64"/>
  <c r="AD1089" i="64"/>
  <c r="AD1090" i="64"/>
  <c r="AD1091" i="64"/>
  <c r="AD1092" i="64"/>
  <c r="AD1093" i="64"/>
  <c r="AD1094" i="64"/>
  <c r="AD1095" i="64"/>
  <c r="AD1096" i="64"/>
  <c r="AD1097" i="64"/>
  <c r="AD1098" i="64"/>
  <c r="AD1099" i="64"/>
  <c r="AD1100" i="64"/>
  <c r="AD1101" i="64"/>
  <c r="AD1102" i="64"/>
  <c r="AD1103" i="64"/>
  <c r="AD1104" i="64"/>
  <c r="AD1105" i="64"/>
  <c r="AD1106" i="64"/>
  <c r="AD1107" i="64"/>
  <c r="AD1108" i="64"/>
  <c r="AD1109" i="64"/>
  <c r="AD1110" i="64"/>
  <c r="AD1111" i="64"/>
  <c r="AD1112" i="64"/>
  <c r="AD1113" i="64"/>
  <c r="AD1114" i="64"/>
  <c r="AD1115" i="64"/>
  <c r="AD1116" i="64"/>
  <c r="AD1117" i="64"/>
  <c r="AD1118" i="64"/>
  <c r="AD1119" i="64"/>
  <c r="AD1120" i="64"/>
  <c r="AD1121" i="64"/>
  <c r="AD1122" i="64"/>
  <c r="AD1123" i="64"/>
  <c r="AD1124" i="64"/>
  <c r="AD1125" i="64"/>
  <c r="AD1126" i="64"/>
  <c r="AD1127" i="64"/>
  <c r="AD1128" i="64"/>
  <c r="AD1129" i="64"/>
  <c r="AD1130" i="64"/>
  <c r="AD1131" i="64"/>
  <c r="AD1132" i="64"/>
  <c r="AD1133" i="64"/>
  <c r="AD1134" i="64"/>
  <c r="AD1135" i="64"/>
  <c r="AD1136" i="64"/>
  <c r="AD1137" i="64"/>
  <c r="AD1138" i="64"/>
  <c r="AD1139" i="64"/>
  <c r="AD1140" i="64"/>
  <c r="AD1141" i="64"/>
  <c r="AD1142" i="64"/>
  <c r="AD1143" i="64"/>
  <c r="AD1144" i="64"/>
  <c r="AD1145" i="64"/>
  <c r="AD1146" i="64"/>
  <c r="AD1147" i="64"/>
  <c r="AD1148" i="64"/>
  <c r="AD1149" i="64"/>
  <c r="AD1150" i="64"/>
  <c r="AD1151" i="64"/>
  <c r="AD1152" i="64"/>
  <c r="AD1153" i="64"/>
  <c r="AD1154" i="64"/>
  <c r="AD1155" i="64"/>
  <c r="AD1156" i="64"/>
  <c r="AD1157" i="64"/>
  <c r="AD1158" i="64"/>
  <c r="AD1159" i="64"/>
  <c r="AD1160" i="64"/>
  <c r="AD1161" i="64"/>
  <c r="AD1162" i="64"/>
  <c r="AD1163" i="64"/>
  <c r="AD1164" i="64"/>
  <c r="AD1165" i="64"/>
  <c r="AD1166" i="64"/>
  <c r="AD1167" i="64"/>
  <c r="AD1168" i="64"/>
  <c r="AD1169" i="64"/>
  <c r="AD1170" i="64"/>
  <c r="AD1171" i="64"/>
  <c r="AD1172" i="64"/>
  <c r="AD1173" i="64"/>
  <c r="AD1174" i="64"/>
  <c r="AD1175" i="64"/>
  <c r="AD1176" i="64"/>
  <c r="AD1177" i="64"/>
  <c r="AD1178" i="64"/>
  <c r="AD1179" i="64"/>
  <c r="AD1180" i="64"/>
  <c r="AD1181" i="64"/>
  <c r="AD1182" i="64"/>
  <c r="AD1183" i="64"/>
  <c r="AD1184" i="64"/>
  <c r="AD1185" i="64"/>
  <c r="AD1186" i="64"/>
  <c r="AD1187" i="64"/>
  <c r="AD1188" i="64"/>
  <c r="AD1189" i="64"/>
  <c r="AD1190" i="64"/>
  <c r="AD1191" i="64"/>
  <c r="AD1192" i="64"/>
  <c r="AD1193" i="64"/>
  <c r="AD1194" i="64"/>
  <c r="AD1195" i="64"/>
  <c r="AD1196" i="64"/>
  <c r="AD1197" i="64"/>
  <c r="AD1198" i="64"/>
  <c r="AD1199" i="64"/>
  <c r="AD1200" i="64"/>
  <c r="AD1201" i="64"/>
  <c r="AD1202" i="64"/>
  <c r="AD1203" i="64"/>
  <c r="AD1204" i="64"/>
  <c r="AD1205" i="64"/>
  <c r="AD1206" i="64"/>
  <c r="AD1207" i="64"/>
  <c r="AD1208" i="64"/>
  <c r="AD1209" i="64"/>
  <c r="AD1210" i="64"/>
  <c r="AD1211" i="64"/>
  <c r="AD1212" i="64"/>
  <c r="AD1213" i="64"/>
  <c r="AD1214" i="64"/>
  <c r="AD1215" i="64"/>
  <c r="AD1216" i="64"/>
  <c r="AD1217" i="64"/>
  <c r="AD1218" i="64"/>
  <c r="AD1219" i="64"/>
  <c r="AD1220" i="64"/>
  <c r="AD1221" i="64"/>
  <c r="AD1222" i="64"/>
  <c r="AD1223" i="64"/>
  <c r="AD1224" i="64"/>
  <c r="AD1225" i="64"/>
  <c r="AD1226" i="64"/>
  <c r="AD1227" i="64"/>
  <c r="AD1228" i="64"/>
  <c r="AD1229" i="64"/>
  <c r="AD1230" i="64"/>
  <c r="AD1231" i="64"/>
  <c r="AD1232" i="64"/>
  <c r="AD1233" i="64"/>
  <c r="AD1234" i="64"/>
  <c r="AD1235" i="64"/>
  <c r="AD1236" i="64"/>
  <c r="AD1237" i="64"/>
  <c r="AD1238" i="64"/>
  <c r="AD1239" i="64"/>
  <c r="AD1240" i="64"/>
  <c r="AD1241" i="64"/>
  <c r="AD1242" i="64"/>
  <c r="AD1243" i="64"/>
  <c r="AD1244" i="64"/>
  <c r="AD1245" i="64"/>
  <c r="AD1246" i="64"/>
  <c r="AD1247" i="64"/>
  <c r="AD1248" i="64"/>
  <c r="AD1249" i="64"/>
  <c r="AD1250" i="64"/>
  <c r="AD1251" i="64"/>
  <c r="AD1252" i="64"/>
  <c r="AD1253" i="64"/>
  <c r="AD1254" i="64"/>
  <c r="AD1255" i="64"/>
  <c r="AD1256" i="64"/>
  <c r="AD1257" i="64"/>
  <c r="AD1258" i="64"/>
  <c r="AD1259" i="64"/>
  <c r="AD1260" i="64"/>
  <c r="AD1261" i="64"/>
  <c r="AD1262" i="64"/>
  <c r="AD1263" i="64"/>
  <c r="AD1264" i="64"/>
  <c r="AD1265" i="64"/>
  <c r="AD1266" i="64"/>
  <c r="AD1267" i="64"/>
  <c r="AD1268" i="64"/>
  <c r="AD1269" i="64"/>
  <c r="AD1270" i="64"/>
  <c r="AD1271" i="64"/>
  <c r="AD1272" i="64"/>
  <c r="AD1273" i="64"/>
  <c r="AD1274" i="64"/>
  <c r="AD1275" i="64"/>
  <c r="AD1276" i="64"/>
  <c r="AD1277" i="64"/>
  <c r="AD1278" i="64"/>
  <c r="AD1279" i="64"/>
  <c r="AD1280" i="64"/>
  <c r="AD1281" i="64"/>
  <c r="AD1282" i="64"/>
  <c r="AD1283" i="64"/>
  <c r="AD1284" i="64"/>
  <c r="AD1285" i="64"/>
  <c r="AD1286" i="64"/>
  <c r="AD1287" i="64"/>
  <c r="AD1288" i="64"/>
  <c r="AD1289" i="64"/>
  <c r="AD1290" i="64"/>
  <c r="AD1291" i="64"/>
  <c r="AD1292" i="64"/>
  <c r="AD1293" i="64"/>
  <c r="AD1294" i="64"/>
  <c r="AD1295" i="64"/>
  <c r="AD1296" i="64"/>
  <c r="AD1297" i="64"/>
  <c r="AD1298" i="64"/>
  <c r="AD1299" i="64"/>
  <c r="AD1300" i="64"/>
  <c r="AD1301" i="64"/>
  <c r="AD1302" i="64"/>
  <c r="AD1303" i="64"/>
  <c r="AD1304" i="64"/>
  <c r="AD1305" i="64"/>
  <c r="AD1306" i="64"/>
  <c r="AD1307" i="64"/>
  <c r="AD1308" i="64"/>
  <c r="AD1309" i="64"/>
  <c r="AD1310" i="64"/>
  <c r="AD1311" i="64"/>
  <c r="AD1312" i="64"/>
  <c r="AD1313" i="64"/>
  <c r="AD1314" i="64"/>
  <c r="AD1315" i="64"/>
  <c r="AD1316" i="64"/>
  <c r="AD1317" i="64"/>
  <c r="AD1318" i="64"/>
  <c r="AD1319" i="64"/>
  <c r="AD1320" i="64"/>
  <c r="AD1321" i="64"/>
  <c r="AD1322" i="64"/>
  <c r="AD1323" i="64"/>
  <c r="AD1324" i="64"/>
  <c r="AD1325" i="64"/>
  <c r="AD1326" i="64"/>
  <c r="AD1327" i="64"/>
  <c r="AD1328" i="64"/>
  <c r="AD1329" i="64"/>
  <c r="AD1330" i="64"/>
  <c r="AD1331" i="64"/>
  <c r="AD1332" i="64"/>
  <c r="AD1333" i="64"/>
  <c r="AD1334" i="64"/>
  <c r="AD1335" i="64"/>
  <c r="AD1336" i="64"/>
  <c r="AD1337" i="64"/>
  <c r="AD1338" i="64"/>
  <c r="AD1339" i="64"/>
  <c r="AD1340" i="64"/>
  <c r="AD1341" i="64"/>
  <c r="AD1342" i="64"/>
  <c r="AD1343" i="64"/>
  <c r="AD1344" i="64"/>
  <c r="AD1345" i="64"/>
  <c r="AD1346" i="64"/>
  <c r="AD1347" i="64"/>
  <c r="AD1348" i="64"/>
  <c r="AD1349" i="64"/>
  <c r="AD1350" i="64"/>
  <c r="AD1351" i="64"/>
  <c r="AD1352" i="64"/>
  <c r="AD1353" i="64"/>
  <c r="AD1354" i="64"/>
  <c r="AD1355" i="64"/>
  <c r="AD1356" i="64"/>
  <c r="AD1357" i="64"/>
  <c r="AD1358" i="64"/>
  <c r="AD1359" i="64"/>
  <c r="AD1360" i="64"/>
  <c r="AD1361" i="64"/>
  <c r="AD1362" i="64"/>
  <c r="AD1363" i="64"/>
  <c r="AD1364" i="64"/>
  <c r="AD1365" i="64"/>
  <c r="AD1366" i="64"/>
  <c r="AD1367" i="64"/>
  <c r="AD1368" i="64"/>
  <c r="AD1369" i="64"/>
  <c r="AD1370" i="64"/>
  <c r="AD1371" i="64"/>
  <c r="AD1372" i="64"/>
  <c r="AD1373" i="64"/>
  <c r="AD1374" i="64"/>
  <c r="AD1375" i="64"/>
  <c r="AD1376" i="64"/>
  <c r="AD1377" i="64"/>
  <c r="AD1378" i="64"/>
  <c r="AD1379" i="64"/>
  <c r="AD1380" i="64"/>
  <c r="AD1381" i="64"/>
  <c r="AD1382" i="64"/>
  <c r="AD1383" i="64"/>
  <c r="AD1384" i="64"/>
  <c r="AD1385" i="64"/>
  <c r="AD1386" i="64"/>
  <c r="AD1387" i="64"/>
  <c r="AD1388" i="64"/>
  <c r="AD1389" i="64"/>
  <c r="AD1390" i="64"/>
  <c r="AD1391" i="64"/>
  <c r="AD1392" i="64"/>
  <c r="AD1393" i="64"/>
  <c r="AD1394" i="64"/>
  <c r="AD1395" i="64"/>
  <c r="AD1396" i="64"/>
  <c r="AD1397" i="64"/>
  <c r="AD1398" i="64"/>
  <c r="AD1399" i="64"/>
  <c r="AD1400" i="64"/>
  <c r="AD1401" i="64"/>
  <c r="AD1402" i="64"/>
  <c r="AD1403" i="64"/>
  <c r="AD1404" i="64"/>
  <c r="AD1405" i="64"/>
  <c r="AA847" i="64"/>
  <c r="AA875" i="64"/>
  <c r="AA879" i="64"/>
  <c r="AA901" i="64"/>
  <c r="AA771" i="64"/>
  <c r="AA840" i="64"/>
  <c r="AA848" i="64"/>
  <c r="AA852" i="64"/>
  <c r="AA861" i="64"/>
  <c r="AA866" i="64"/>
  <c r="AA869" i="64"/>
  <c r="AA876" i="64"/>
  <c r="AA880" i="64"/>
  <c r="AA887" i="64"/>
  <c r="AA896" i="64"/>
  <c r="AA902" i="64"/>
  <c r="AA913" i="64"/>
  <c r="AA788" i="64"/>
  <c r="AA789" i="64"/>
  <c r="AA826" i="64"/>
  <c r="AA867" i="64"/>
  <c r="AA868" i="64"/>
  <c r="AA906" i="64"/>
  <c r="AA907" i="64"/>
  <c r="AA772" i="64"/>
  <c r="AA776" i="64"/>
  <c r="AA780" i="64"/>
  <c r="AA785" i="64"/>
  <c r="AA790" i="64"/>
  <c r="AA793" i="64"/>
  <c r="AA799" i="64"/>
  <c r="AA802" i="64"/>
  <c r="AA806" i="64"/>
  <c r="AA811" i="64"/>
  <c r="AA814" i="64"/>
  <c r="AA817" i="64"/>
  <c r="AA820" i="64"/>
  <c r="AA822" i="64"/>
  <c r="AA827" i="64"/>
  <c r="AA830" i="64"/>
  <c r="AA832" i="64"/>
  <c r="AA841" i="64"/>
  <c r="AA844" i="64"/>
  <c r="AA849" i="64"/>
  <c r="AA853" i="64"/>
  <c r="AA858" i="64"/>
  <c r="AA862" i="64"/>
  <c r="AA882" i="64"/>
  <c r="AA884" i="64"/>
  <c r="AA888" i="64"/>
  <c r="AA892" i="64"/>
  <c r="AA897" i="64"/>
  <c r="AA903" i="64"/>
  <c r="AA908" i="64"/>
  <c r="AA911" i="64"/>
  <c r="AA914" i="64"/>
  <c r="AA773" i="64"/>
  <c r="AA777" i="64"/>
  <c r="AA781" i="64"/>
  <c r="AA794" i="64"/>
  <c r="AA803" i="64"/>
  <c r="AA808" i="64"/>
  <c r="AA815" i="64"/>
  <c r="AA824" i="64"/>
  <c r="AA828" i="64"/>
  <c r="AA842" i="64"/>
  <c r="AA845" i="64"/>
  <c r="AA854" i="64"/>
  <c r="AA859" i="64"/>
  <c r="AA870" i="64"/>
  <c r="AA877" i="64"/>
  <c r="AA881" i="64"/>
  <c r="AA885" i="64"/>
  <c r="AA891" i="64"/>
  <c r="AA893" i="64"/>
  <c r="AA894" i="64"/>
  <c r="AA898" i="64"/>
  <c r="AA782" i="64"/>
  <c r="AA798" i="64"/>
  <c r="AA818" i="64"/>
  <c r="AA855" i="64"/>
  <c r="AA878" i="64"/>
  <c r="AA910" i="64"/>
  <c r="AA774" i="64"/>
  <c r="AA778" i="64"/>
  <c r="AA783" i="64"/>
  <c r="AA786" i="64"/>
  <c r="AA791" i="64"/>
  <c r="AA795" i="64"/>
  <c r="AA800" i="64"/>
  <c r="AA804" i="64"/>
  <c r="AA809" i="64"/>
  <c r="AA812" i="64"/>
  <c r="AA816" i="64"/>
  <c r="AA819" i="64"/>
  <c r="AA821" i="64"/>
  <c r="AA825" i="64"/>
  <c r="AA829" i="64"/>
  <c r="AA831" i="64"/>
  <c r="AA834" i="64"/>
  <c r="AA863" i="64"/>
  <c r="AA920" i="64"/>
  <c r="AA921" i="64"/>
  <c r="AA850" i="64"/>
  <c r="AA856" i="64"/>
  <c r="AA922" i="64"/>
  <c r="AA864" i="64"/>
  <c r="AA923" i="64"/>
  <c r="AA924" i="64"/>
  <c r="AA889" i="64"/>
  <c r="AA925" i="64"/>
  <c r="AA899" i="64"/>
  <c r="AA904" i="64"/>
  <c r="AA926" i="64"/>
  <c r="AA927" i="64"/>
  <c r="AA915" i="64"/>
  <c r="AA775" i="64"/>
  <c r="AA779" i="64"/>
  <c r="AA784" i="64"/>
  <c r="AA787" i="64"/>
  <c r="AA792" i="64"/>
  <c r="AA796" i="64"/>
  <c r="AA801" i="64"/>
  <c r="AA843" i="64"/>
  <c r="AA846" i="64"/>
  <c r="AA851" i="64"/>
  <c r="AA857" i="64"/>
  <c r="AA860" i="64"/>
  <c r="AA865" i="64"/>
  <c r="AA883" i="64"/>
  <c r="AA886" i="64"/>
  <c r="AA890" i="64"/>
  <c r="AA895" i="64"/>
  <c r="AA900" i="64"/>
  <c r="AA905" i="64"/>
  <c r="AA909" i="64"/>
  <c r="AA912" i="64"/>
  <c r="AA916" i="64"/>
  <c r="AA917" i="64"/>
  <c r="AA918" i="64"/>
  <c r="AA919" i="64"/>
  <c r="AA871" i="64"/>
  <c r="AA872" i="64"/>
  <c r="AA873" i="64"/>
  <c r="AA874" i="64"/>
  <c r="AA928" i="64"/>
  <c r="AA929" i="64"/>
  <c r="AA930" i="64"/>
  <c r="AA931" i="64"/>
  <c r="AA932" i="64"/>
  <c r="AA933" i="64"/>
  <c r="AA934" i="64"/>
  <c r="AA935" i="64"/>
  <c r="AA936" i="64"/>
  <c r="AA937" i="64"/>
  <c r="AA938" i="64"/>
  <c r="AA939" i="64"/>
  <c r="AA940" i="64"/>
  <c r="AA941" i="64"/>
  <c r="AA942" i="64"/>
  <c r="AA943" i="64"/>
  <c r="AA944" i="64"/>
  <c r="AA945" i="64"/>
  <c r="AA946" i="64"/>
  <c r="AA947" i="64"/>
  <c r="AA948" i="64"/>
  <c r="AA949" i="64"/>
  <c r="AA950" i="64"/>
  <c r="AA951" i="64"/>
  <c r="AA952" i="64"/>
  <c r="AA953" i="64"/>
  <c r="AA954" i="64"/>
  <c r="AA955" i="64"/>
  <c r="AA956" i="64"/>
  <c r="AA957" i="64"/>
  <c r="AA958" i="64"/>
  <c r="AA959" i="64"/>
  <c r="AA960" i="64"/>
  <c r="AA961" i="64"/>
  <c r="AA962" i="64"/>
  <c r="AA963" i="64"/>
  <c r="AA964" i="64"/>
  <c r="AA965" i="64"/>
  <c r="AA966" i="64"/>
  <c r="AA967" i="64"/>
  <c r="AA968" i="64"/>
  <c r="AA969" i="64"/>
  <c r="AA970" i="64"/>
  <c r="AA971" i="64"/>
  <c r="AA972" i="64"/>
  <c r="AA973" i="64"/>
  <c r="AA974" i="64"/>
  <c r="AA975" i="64"/>
  <c r="AA976" i="64"/>
  <c r="AA977" i="64"/>
  <c r="AA978" i="64"/>
  <c r="AA979" i="64"/>
  <c r="AA980" i="64"/>
  <c r="AA981" i="64"/>
  <c r="AA982" i="64"/>
  <c r="AA983" i="64"/>
  <c r="AA984" i="64"/>
  <c r="AA985" i="64"/>
  <c r="AA986" i="64"/>
  <c r="AA987" i="64"/>
  <c r="AA988" i="64"/>
  <c r="AA989" i="64"/>
  <c r="AA990" i="64"/>
  <c r="AA991" i="64"/>
  <c r="AA992" i="64"/>
  <c r="AA993" i="64"/>
  <c r="AA994" i="64"/>
  <c r="AA995" i="64"/>
  <c r="AA996" i="64"/>
  <c r="AA997" i="64"/>
  <c r="AA998" i="64"/>
  <c r="AA999" i="64"/>
  <c r="AA1000" i="64"/>
  <c r="AA1001" i="64"/>
  <c r="AA1002" i="64"/>
  <c r="AA1003" i="64"/>
  <c r="AA1004" i="64"/>
  <c r="AA1005" i="64"/>
  <c r="AA1006" i="64"/>
  <c r="AA1007" i="64"/>
  <c r="AA1008" i="64"/>
  <c r="AA1009" i="64"/>
  <c r="AA1010" i="64"/>
  <c r="AA1011" i="64"/>
  <c r="AA1012" i="64"/>
  <c r="AA1013" i="64"/>
  <c r="AA1014" i="64"/>
  <c r="AA1015" i="64"/>
  <c r="AA1016" i="64"/>
  <c r="AA1017" i="64"/>
  <c r="AA1018" i="64"/>
  <c r="AA1019" i="64"/>
  <c r="AA1020" i="64"/>
  <c r="AA1021" i="64"/>
  <c r="AA1022" i="64"/>
  <c r="AA1023" i="64"/>
  <c r="AA1024" i="64"/>
  <c r="AA1025" i="64"/>
  <c r="AA1026" i="64"/>
  <c r="AA1027" i="64"/>
  <c r="AA1028" i="64"/>
  <c r="AA1029" i="64"/>
  <c r="AA1030" i="64"/>
  <c r="AA1031" i="64"/>
  <c r="AA1032" i="64"/>
  <c r="AA1033" i="64"/>
  <c r="AA1034" i="64"/>
  <c r="AA1035" i="64"/>
  <c r="AA1036" i="64"/>
  <c r="AA1037" i="64"/>
  <c r="AA1038" i="64"/>
  <c r="AA1039" i="64"/>
  <c r="AA1040" i="64"/>
  <c r="AA1041" i="64"/>
  <c r="AA1042" i="64"/>
  <c r="AA1043" i="64"/>
  <c r="AA1044" i="64"/>
  <c r="AA1045" i="64"/>
  <c r="AA1046" i="64"/>
  <c r="AA1047" i="64"/>
  <c r="AA1048" i="64"/>
  <c r="AA1049" i="64"/>
  <c r="AA1050" i="64"/>
  <c r="AA1051" i="64"/>
  <c r="AA1052" i="64"/>
  <c r="AA1053" i="64"/>
  <c r="AA1054" i="64"/>
  <c r="AA1055" i="64"/>
  <c r="AA1056" i="64"/>
  <c r="AA1057" i="64"/>
  <c r="AA1058" i="64"/>
  <c r="AA1059" i="64"/>
  <c r="AA1060" i="64"/>
  <c r="AA1061" i="64"/>
  <c r="AA1062" i="64"/>
  <c r="AA1063" i="64"/>
  <c r="AA1064" i="64"/>
  <c r="AA1065" i="64"/>
  <c r="AA1066" i="64"/>
  <c r="AA1067" i="64"/>
  <c r="AA1068" i="64"/>
  <c r="AA1069" i="64"/>
  <c r="AA1070" i="64"/>
  <c r="AA1071" i="64"/>
  <c r="AA1072" i="64"/>
  <c r="AA1073" i="64"/>
  <c r="AA1074" i="64"/>
  <c r="AA1075" i="64"/>
  <c r="AA1076" i="64"/>
  <c r="AA1077" i="64"/>
  <c r="AA1078" i="64"/>
  <c r="AA1079" i="64"/>
  <c r="AA1080" i="64"/>
  <c r="AA1081" i="64"/>
  <c r="AA1082" i="64"/>
  <c r="AA1083" i="64"/>
  <c r="AA1084" i="64"/>
  <c r="AA1085" i="64"/>
  <c r="AA1086" i="64"/>
  <c r="AA1087" i="64"/>
  <c r="AA1088" i="64"/>
  <c r="AA1089" i="64"/>
  <c r="AA1090" i="64"/>
  <c r="AA1091" i="64"/>
  <c r="AA1092" i="64"/>
  <c r="AA1093" i="64"/>
  <c r="AA1094" i="64"/>
  <c r="AA1095" i="64"/>
  <c r="AA1096" i="64"/>
  <c r="AA1097" i="64"/>
  <c r="AA1098" i="64"/>
  <c r="AA1099" i="64"/>
  <c r="AA1100" i="64"/>
  <c r="AA1101" i="64"/>
  <c r="AA1102" i="64"/>
  <c r="AA1103" i="64"/>
  <c r="AA1104" i="64"/>
  <c r="AA1105" i="64"/>
  <c r="AA1106" i="64"/>
  <c r="AA1107" i="64"/>
  <c r="AA1108" i="64"/>
  <c r="AA1109" i="64"/>
  <c r="AA1110" i="64"/>
  <c r="AA1111" i="64"/>
  <c r="AA1112" i="64"/>
  <c r="AA1113" i="64"/>
  <c r="AA1114" i="64"/>
  <c r="AA1115" i="64"/>
  <c r="AA1116" i="64"/>
  <c r="AA1117" i="64"/>
  <c r="AA1118" i="64"/>
  <c r="AA1119" i="64"/>
  <c r="AA1120" i="64"/>
  <c r="AA1121" i="64"/>
  <c r="AA1122" i="64"/>
  <c r="AA1123" i="64"/>
  <c r="AA1124" i="64"/>
  <c r="AA1125" i="64"/>
  <c r="AA1126" i="64"/>
  <c r="AA1127" i="64"/>
  <c r="AA1128" i="64"/>
  <c r="AA1129" i="64"/>
  <c r="AA1130" i="64"/>
  <c r="AA1131" i="64"/>
  <c r="AA1132" i="64"/>
  <c r="AA1133" i="64"/>
  <c r="AA1134" i="64"/>
  <c r="AA1135" i="64"/>
  <c r="AA1136" i="64"/>
  <c r="AA1137" i="64"/>
  <c r="AA1138" i="64"/>
  <c r="AA1139" i="64"/>
  <c r="AA1140" i="64"/>
  <c r="AA1141" i="64"/>
  <c r="AA1142" i="64"/>
  <c r="AA1143" i="64"/>
  <c r="AA1144" i="64"/>
  <c r="AA1145" i="64"/>
  <c r="AA1146" i="64"/>
  <c r="AA1147" i="64"/>
  <c r="AA1148" i="64"/>
  <c r="AA1149" i="64"/>
  <c r="AA1150" i="64"/>
  <c r="AA1151" i="64"/>
  <c r="AA1152" i="64"/>
  <c r="AA1153" i="64"/>
  <c r="AA1154" i="64"/>
  <c r="AA1155" i="64"/>
  <c r="AA1156" i="64"/>
  <c r="AA1157" i="64"/>
  <c r="AA1158" i="64"/>
  <c r="AA1159" i="64"/>
  <c r="AA1160" i="64"/>
  <c r="AA1161" i="64"/>
  <c r="AA1162" i="64"/>
  <c r="AA1163" i="64"/>
  <c r="AA1164" i="64"/>
  <c r="AA1165" i="64"/>
  <c r="AA1166" i="64"/>
  <c r="AA1167" i="64"/>
  <c r="AA1168" i="64"/>
  <c r="AA1169" i="64"/>
  <c r="AA1170" i="64"/>
  <c r="AA1171" i="64"/>
  <c r="AA1172" i="64"/>
  <c r="AA1173" i="64"/>
  <c r="AA1174" i="64"/>
  <c r="AA1175" i="64"/>
  <c r="AA1176" i="64"/>
  <c r="AA1177" i="64"/>
  <c r="AA1178" i="64"/>
  <c r="AA1179" i="64"/>
  <c r="AA1180" i="64"/>
  <c r="AA1181" i="64"/>
  <c r="AA1182" i="64"/>
  <c r="AA1183" i="64"/>
  <c r="AA1184" i="64"/>
  <c r="AA1185" i="64"/>
  <c r="AA1186" i="64"/>
  <c r="AA1187" i="64"/>
  <c r="AA1188" i="64"/>
  <c r="AA1189" i="64"/>
  <c r="AA1190" i="64"/>
  <c r="AA1191" i="64"/>
  <c r="AA1192" i="64"/>
  <c r="AA1193" i="64"/>
  <c r="AA1194" i="64"/>
  <c r="AA1195" i="64"/>
  <c r="AA1196" i="64"/>
  <c r="AA1197" i="64"/>
  <c r="AA1198" i="64"/>
  <c r="AA1199" i="64"/>
  <c r="AA1200" i="64"/>
  <c r="AA1201" i="64"/>
  <c r="AA1202" i="64"/>
  <c r="AA1203" i="64"/>
  <c r="AA1204" i="64"/>
  <c r="AA1205" i="64"/>
  <c r="AA1206" i="64"/>
  <c r="AA1207" i="64"/>
  <c r="AA1208" i="64"/>
  <c r="AA1209" i="64"/>
  <c r="AA1210" i="64"/>
  <c r="AA1211" i="64"/>
  <c r="AA1212" i="64"/>
  <c r="AA1213" i="64"/>
  <c r="AA1214" i="64"/>
  <c r="AA1215" i="64"/>
  <c r="AA1216" i="64"/>
  <c r="AA1217" i="64"/>
  <c r="AA1218" i="64"/>
  <c r="AA1219" i="64"/>
  <c r="AA1220" i="64"/>
  <c r="AA1221" i="64"/>
  <c r="AA1222" i="64"/>
  <c r="AA1223" i="64"/>
  <c r="AA1224" i="64"/>
  <c r="AA1225" i="64"/>
  <c r="AA1226" i="64"/>
  <c r="AA1227" i="64"/>
  <c r="AA1228" i="64"/>
  <c r="AA1229" i="64"/>
  <c r="AA1230" i="64"/>
  <c r="AA1231" i="64"/>
  <c r="AA1232" i="64"/>
  <c r="AA1233" i="64"/>
  <c r="AA1234" i="64"/>
  <c r="AA1235" i="64"/>
  <c r="AA1236" i="64"/>
  <c r="AA1237" i="64"/>
  <c r="AA1238" i="64"/>
  <c r="AA1239" i="64"/>
  <c r="AA1240" i="64"/>
  <c r="AA1241" i="64"/>
  <c r="AA1242" i="64"/>
  <c r="AA1243" i="64"/>
  <c r="AA1244" i="64"/>
  <c r="AA1245" i="64"/>
  <c r="AA1246" i="64"/>
  <c r="AA1247" i="64"/>
  <c r="AA1248" i="64"/>
  <c r="AA1249" i="64"/>
  <c r="AA1250" i="64"/>
  <c r="AA1251" i="64"/>
  <c r="AA1252" i="64"/>
  <c r="AA1253" i="64"/>
  <c r="AA1254" i="64"/>
  <c r="AA1255" i="64"/>
  <c r="AA1256" i="64"/>
  <c r="AA1257" i="64"/>
  <c r="AA1258" i="64"/>
  <c r="AA1259" i="64"/>
  <c r="AA1260" i="64"/>
  <c r="AA1261" i="64"/>
  <c r="AA1262" i="64"/>
  <c r="AA1263" i="64"/>
  <c r="AA1264" i="64"/>
  <c r="AA1265" i="64"/>
  <c r="AA1266" i="64"/>
  <c r="AA1267" i="64"/>
  <c r="AA1268" i="64"/>
  <c r="AA1269" i="64"/>
  <c r="AA1270" i="64"/>
  <c r="AA1271" i="64"/>
  <c r="AA1272" i="64"/>
  <c r="AA1273" i="64"/>
  <c r="AA1274" i="64"/>
  <c r="AA1275" i="64"/>
  <c r="AA1276" i="64"/>
  <c r="AA1277" i="64"/>
  <c r="AA1278" i="64"/>
  <c r="AA1279" i="64"/>
  <c r="AA1280" i="64"/>
  <c r="AA1281" i="64"/>
  <c r="AA1282" i="64"/>
  <c r="AA1283" i="64"/>
  <c r="AA1284" i="64"/>
  <c r="AA1285" i="64"/>
  <c r="AA1286" i="64"/>
  <c r="AA1287" i="64"/>
  <c r="AA1288" i="64"/>
  <c r="AA1289" i="64"/>
  <c r="AA1290" i="64"/>
  <c r="AA1291" i="64"/>
  <c r="AA1292" i="64"/>
  <c r="AA1293" i="64"/>
  <c r="AA1294" i="64"/>
  <c r="AA1295" i="64"/>
  <c r="AA1296" i="64"/>
  <c r="AA1297" i="64"/>
  <c r="AA1298" i="64"/>
  <c r="AA1299" i="64"/>
  <c r="AA1300" i="64"/>
  <c r="AA1301" i="64"/>
  <c r="AA1302" i="64"/>
  <c r="AA1303" i="64"/>
  <c r="AA1304" i="64"/>
  <c r="AA1305" i="64"/>
  <c r="AA1306" i="64"/>
  <c r="AA1307" i="64"/>
  <c r="AA1308" i="64"/>
  <c r="AA1309" i="64"/>
  <c r="AA1310" i="64"/>
  <c r="AA1311" i="64"/>
  <c r="AA1312" i="64"/>
  <c r="AA1313" i="64"/>
  <c r="AA1314" i="64"/>
  <c r="AA1315" i="64"/>
  <c r="AA1316" i="64"/>
  <c r="AA1317" i="64"/>
  <c r="AA1318" i="64"/>
  <c r="AA1319" i="64"/>
  <c r="AA1320" i="64"/>
  <c r="AA1321" i="64"/>
  <c r="AA1322" i="64"/>
  <c r="AA1323" i="64"/>
  <c r="AA1324" i="64"/>
  <c r="AA1325" i="64"/>
  <c r="AA1326" i="64"/>
  <c r="AA1327" i="64"/>
  <c r="AA1328" i="64"/>
  <c r="AA1329" i="64"/>
  <c r="AA1330" i="64"/>
  <c r="AA1331" i="64"/>
  <c r="AA1332" i="64"/>
  <c r="AA1333" i="64"/>
  <c r="AA1334" i="64"/>
  <c r="AA1335" i="64"/>
  <c r="AA1336" i="64"/>
  <c r="AA1337" i="64"/>
  <c r="AA1338" i="64"/>
  <c r="AA1339" i="64"/>
  <c r="AA1340" i="64"/>
  <c r="AA1341" i="64"/>
  <c r="AA1342" i="64"/>
  <c r="AA1343" i="64"/>
  <c r="AA1344" i="64"/>
  <c r="AA1345" i="64"/>
  <c r="AA1346" i="64"/>
  <c r="AA1347" i="64"/>
  <c r="AA1348" i="64"/>
  <c r="AA1349" i="64"/>
  <c r="AA1350" i="64"/>
  <c r="AA1351" i="64"/>
  <c r="AA1352" i="64"/>
  <c r="AA1353" i="64"/>
  <c r="AA1354" i="64"/>
  <c r="AA1355" i="64"/>
  <c r="AA1356" i="64"/>
  <c r="AA1357" i="64"/>
  <c r="AA1358" i="64"/>
  <c r="AA1359" i="64"/>
  <c r="AA1360" i="64"/>
  <c r="AA1361" i="64"/>
  <c r="AA1362" i="64"/>
  <c r="AA1363" i="64"/>
  <c r="AA1364" i="64"/>
  <c r="AA1365" i="64"/>
  <c r="AA1366" i="64"/>
  <c r="AA1367" i="64"/>
  <c r="AA1368" i="64"/>
  <c r="AA1369" i="64"/>
  <c r="AA1370" i="64"/>
  <c r="AA1371" i="64"/>
  <c r="AA1372" i="64"/>
  <c r="AA1373" i="64"/>
  <c r="AA1374" i="64"/>
  <c r="AA1375" i="64"/>
  <c r="AA1376" i="64"/>
  <c r="AA1377" i="64"/>
  <c r="AA1378" i="64"/>
  <c r="AA1379" i="64"/>
  <c r="AA1380" i="64"/>
  <c r="AA1381" i="64"/>
  <c r="AA1382" i="64"/>
  <c r="AA1383" i="64"/>
  <c r="AA1384" i="64"/>
  <c r="AA1385" i="64"/>
  <c r="AA1386" i="64"/>
  <c r="AA1387" i="64"/>
  <c r="AA1388" i="64"/>
  <c r="AA1389" i="64"/>
  <c r="AA1390" i="64"/>
  <c r="AA1391" i="64"/>
  <c r="AA1392" i="64"/>
  <c r="AA1393" i="64"/>
  <c r="AA1394" i="64"/>
  <c r="AA1395" i="64"/>
  <c r="AA1396" i="64"/>
  <c r="AA1397" i="64"/>
  <c r="AA1398" i="64"/>
  <c r="AA1399" i="64"/>
  <c r="AA1400" i="64"/>
  <c r="AA1401" i="64"/>
  <c r="AA1402" i="64"/>
  <c r="AA1403" i="64"/>
  <c r="AA1404" i="64"/>
  <c r="AA1405" i="64"/>
  <c r="X847" i="64"/>
  <c r="X875" i="64"/>
  <c r="X879" i="64"/>
  <c r="X901" i="64"/>
  <c r="X771" i="64"/>
  <c r="X840" i="64"/>
  <c r="X848" i="64"/>
  <c r="X852" i="64"/>
  <c r="X861" i="64"/>
  <c r="X866" i="64"/>
  <c r="X869" i="64"/>
  <c r="X876" i="64"/>
  <c r="X880" i="64"/>
  <c r="X887" i="64"/>
  <c r="X896" i="64"/>
  <c r="X902" i="64"/>
  <c r="X913" i="64"/>
  <c r="X788" i="64"/>
  <c r="X789" i="64"/>
  <c r="X826" i="64"/>
  <c r="X867" i="64"/>
  <c r="X868" i="64"/>
  <c r="X906" i="64"/>
  <c r="X907" i="64"/>
  <c r="X772" i="64"/>
  <c r="X776" i="64"/>
  <c r="X780" i="64"/>
  <c r="X785" i="64"/>
  <c r="X790" i="64"/>
  <c r="X793" i="64"/>
  <c r="X799" i="64"/>
  <c r="X802" i="64"/>
  <c r="X806" i="64"/>
  <c r="X811" i="64"/>
  <c r="X814" i="64"/>
  <c r="X817" i="64"/>
  <c r="X820" i="64"/>
  <c r="X822" i="64"/>
  <c r="X827" i="64"/>
  <c r="X830" i="64"/>
  <c r="X832" i="64"/>
  <c r="X841" i="64"/>
  <c r="X844" i="64"/>
  <c r="X849" i="64"/>
  <c r="X853" i="64"/>
  <c r="X858" i="64"/>
  <c r="X862" i="64"/>
  <c r="X882" i="64"/>
  <c r="X884" i="64"/>
  <c r="X888" i="64"/>
  <c r="X892" i="64"/>
  <c r="X897" i="64"/>
  <c r="X903" i="64"/>
  <c r="X908" i="64"/>
  <c r="X911" i="64"/>
  <c r="X914" i="64"/>
  <c r="X773" i="64"/>
  <c r="X777" i="64"/>
  <c r="X781" i="64"/>
  <c r="X794" i="64"/>
  <c r="X803" i="64"/>
  <c r="X808" i="64"/>
  <c r="X815" i="64"/>
  <c r="X824" i="64"/>
  <c r="X828" i="64"/>
  <c r="X842" i="64"/>
  <c r="X845" i="64"/>
  <c r="X854" i="64"/>
  <c r="X859" i="64"/>
  <c r="X870" i="64"/>
  <c r="X877" i="64"/>
  <c r="X881" i="64"/>
  <c r="X885" i="64"/>
  <c r="X891" i="64"/>
  <c r="X893" i="64"/>
  <c r="X894" i="64"/>
  <c r="X898" i="64"/>
  <c r="X782" i="64"/>
  <c r="X798" i="64"/>
  <c r="X818" i="64"/>
  <c r="X855" i="64"/>
  <c r="X878" i="64"/>
  <c r="X910" i="64"/>
  <c r="X774" i="64"/>
  <c r="X778" i="64"/>
  <c r="X783" i="64"/>
  <c r="X786" i="64"/>
  <c r="X791" i="64"/>
  <c r="X795" i="64"/>
  <c r="X800" i="64"/>
  <c r="X804" i="64"/>
  <c r="X809" i="64"/>
  <c r="X812" i="64"/>
  <c r="X816" i="64"/>
  <c r="X819" i="64"/>
  <c r="X821" i="64"/>
  <c r="X825" i="64"/>
  <c r="X829" i="64"/>
  <c r="X831" i="64"/>
  <c r="X834" i="64"/>
  <c r="X863" i="64"/>
  <c r="X920" i="64"/>
  <c r="X921" i="64"/>
  <c r="X850" i="64"/>
  <c r="X856" i="64"/>
  <c r="X922" i="64"/>
  <c r="X864" i="64"/>
  <c r="X923" i="64"/>
  <c r="X924" i="64"/>
  <c r="X889" i="64"/>
  <c r="X925" i="64"/>
  <c r="X899" i="64"/>
  <c r="X904" i="64"/>
  <c r="X926" i="64"/>
  <c r="X927" i="64"/>
  <c r="X915" i="64"/>
  <c r="X775" i="64"/>
  <c r="X779" i="64"/>
  <c r="X784" i="64"/>
  <c r="X787" i="64"/>
  <c r="X792" i="64"/>
  <c r="X796" i="64"/>
  <c r="X801" i="64"/>
  <c r="X843" i="64"/>
  <c r="X846" i="64"/>
  <c r="X851" i="64"/>
  <c r="X857" i="64"/>
  <c r="X860" i="64"/>
  <c r="X865" i="64"/>
  <c r="X883" i="64"/>
  <c r="X886" i="64"/>
  <c r="X890" i="64"/>
  <c r="X895" i="64"/>
  <c r="X900" i="64"/>
  <c r="X905" i="64"/>
  <c r="X909" i="64"/>
  <c r="X912" i="64"/>
  <c r="X916" i="64"/>
  <c r="X917" i="64"/>
  <c r="X918" i="64"/>
  <c r="X919" i="64"/>
  <c r="X871" i="64"/>
  <c r="X872" i="64"/>
  <c r="X873" i="64"/>
  <c r="X874" i="64"/>
  <c r="X928" i="64"/>
  <c r="X929" i="64"/>
  <c r="X930" i="64"/>
  <c r="X931" i="64"/>
  <c r="X932" i="64"/>
  <c r="X933" i="64"/>
  <c r="X934" i="64"/>
  <c r="X935" i="64"/>
  <c r="X936" i="64"/>
  <c r="X937" i="64"/>
  <c r="X938" i="64"/>
  <c r="X939" i="64"/>
  <c r="X940" i="64"/>
  <c r="X941" i="64"/>
  <c r="X942" i="64"/>
  <c r="X943" i="64"/>
  <c r="X944" i="64"/>
  <c r="X945" i="64"/>
  <c r="X946" i="64"/>
  <c r="X947" i="64"/>
  <c r="X948" i="64"/>
  <c r="X949" i="64"/>
  <c r="X950" i="64"/>
  <c r="X951" i="64"/>
  <c r="X952" i="64"/>
  <c r="X953" i="64"/>
  <c r="X954" i="64"/>
  <c r="X955" i="64"/>
  <c r="X956" i="64"/>
  <c r="X957" i="64"/>
  <c r="X958" i="64"/>
  <c r="X959" i="64"/>
  <c r="X960" i="64"/>
  <c r="X961" i="64"/>
  <c r="X962" i="64"/>
  <c r="X963" i="64"/>
  <c r="X964" i="64"/>
  <c r="X965" i="64"/>
  <c r="X966" i="64"/>
  <c r="X967" i="64"/>
  <c r="X968" i="64"/>
  <c r="X969" i="64"/>
  <c r="X970" i="64"/>
  <c r="X971" i="64"/>
  <c r="X972" i="64"/>
  <c r="X973" i="64"/>
  <c r="X974" i="64"/>
  <c r="X975" i="64"/>
  <c r="X976" i="64"/>
  <c r="X977" i="64"/>
  <c r="X978" i="64"/>
  <c r="X979" i="64"/>
  <c r="X980" i="64"/>
  <c r="X981" i="64"/>
  <c r="X982" i="64"/>
  <c r="X983" i="64"/>
  <c r="X984" i="64"/>
  <c r="X985" i="64"/>
  <c r="X986" i="64"/>
  <c r="X987" i="64"/>
  <c r="X988" i="64"/>
  <c r="X989" i="64"/>
  <c r="X990" i="64"/>
  <c r="X991" i="64"/>
  <c r="X992" i="64"/>
  <c r="X993" i="64"/>
  <c r="X994" i="64"/>
  <c r="X995" i="64"/>
  <c r="X996" i="64"/>
  <c r="X997" i="64"/>
  <c r="X998" i="64"/>
  <c r="X999" i="64"/>
  <c r="X1000" i="64"/>
  <c r="X1001" i="64"/>
  <c r="X1002" i="64"/>
  <c r="X1003" i="64"/>
  <c r="X1004" i="64"/>
  <c r="X1005" i="64"/>
  <c r="X1006" i="64"/>
  <c r="X1007" i="64"/>
  <c r="X1008" i="64"/>
  <c r="X1009" i="64"/>
  <c r="X1010" i="64"/>
  <c r="X1011" i="64"/>
  <c r="X1012" i="64"/>
  <c r="X1013" i="64"/>
  <c r="X1014" i="64"/>
  <c r="X1015" i="64"/>
  <c r="X1016" i="64"/>
  <c r="X1017" i="64"/>
  <c r="X1018" i="64"/>
  <c r="X1019" i="64"/>
  <c r="X1020" i="64"/>
  <c r="X1021" i="64"/>
  <c r="X1022" i="64"/>
  <c r="X1023" i="64"/>
  <c r="X1024" i="64"/>
  <c r="X1025" i="64"/>
  <c r="X1026" i="64"/>
  <c r="X1027" i="64"/>
  <c r="X1028" i="64"/>
  <c r="X1029" i="64"/>
  <c r="X1030" i="64"/>
  <c r="X1031" i="64"/>
  <c r="X1032" i="64"/>
  <c r="X1033" i="64"/>
  <c r="X1034" i="64"/>
  <c r="X1035" i="64"/>
  <c r="X1036" i="64"/>
  <c r="X1037" i="64"/>
  <c r="X1038" i="64"/>
  <c r="X1039" i="64"/>
  <c r="X1040" i="64"/>
  <c r="X1041" i="64"/>
  <c r="X1042" i="64"/>
  <c r="X1043" i="64"/>
  <c r="X1044" i="64"/>
  <c r="X1045" i="64"/>
  <c r="X1046" i="64"/>
  <c r="X1047" i="64"/>
  <c r="X1048" i="64"/>
  <c r="X1049" i="64"/>
  <c r="X1050" i="64"/>
  <c r="X1051" i="64"/>
  <c r="X1052" i="64"/>
  <c r="X1053" i="64"/>
  <c r="X1054" i="64"/>
  <c r="X1055" i="64"/>
  <c r="X1056" i="64"/>
  <c r="X1057" i="64"/>
  <c r="X1058" i="64"/>
  <c r="X1059" i="64"/>
  <c r="X1060" i="64"/>
  <c r="X1061" i="64"/>
  <c r="X1062" i="64"/>
  <c r="X1063" i="64"/>
  <c r="X1064" i="64"/>
  <c r="X1065" i="64"/>
  <c r="X1066" i="64"/>
  <c r="X1067" i="64"/>
  <c r="X1068" i="64"/>
  <c r="X1069" i="64"/>
  <c r="X1070" i="64"/>
  <c r="X1071" i="64"/>
  <c r="X1072" i="64"/>
  <c r="X1073" i="64"/>
  <c r="X1074" i="64"/>
  <c r="X1075" i="64"/>
  <c r="X1076" i="64"/>
  <c r="X1077" i="64"/>
  <c r="X1078" i="64"/>
  <c r="X1079" i="64"/>
  <c r="X1080" i="64"/>
  <c r="X1081" i="64"/>
  <c r="X1082" i="64"/>
  <c r="X1083" i="64"/>
  <c r="X1084" i="64"/>
  <c r="X1085" i="64"/>
  <c r="X1086" i="64"/>
  <c r="X1087" i="64"/>
  <c r="X1088" i="64"/>
  <c r="X1089" i="64"/>
  <c r="X1090" i="64"/>
  <c r="X1091" i="64"/>
  <c r="X1092" i="64"/>
  <c r="X1093" i="64"/>
  <c r="X1094" i="64"/>
  <c r="X1095" i="64"/>
  <c r="X1096" i="64"/>
  <c r="X1097" i="64"/>
  <c r="X1098" i="64"/>
  <c r="X1099" i="64"/>
  <c r="X1100" i="64"/>
  <c r="X1101" i="64"/>
  <c r="X1102" i="64"/>
  <c r="X1103" i="64"/>
  <c r="X1104" i="64"/>
  <c r="X1105" i="64"/>
  <c r="X1106" i="64"/>
  <c r="X1107" i="64"/>
  <c r="X1108" i="64"/>
  <c r="X1109" i="64"/>
  <c r="X1110" i="64"/>
  <c r="X1111" i="64"/>
  <c r="X1112" i="64"/>
  <c r="X1113" i="64"/>
  <c r="X1114" i="64"/>
  <c r="X1115" i="64"/>
  <c r="X1116" i="64"/>
  <c r="X1117" i="64"/>
  <c r="X1118" i="64"/>
  <c r="X1119" i="64"/>
  <c r="X1120" i="64"/>
  <c r="X1121" i="64"/>
  <c r="X1122" i="64"/>
  <c r="X1123" i="64"/>
  <c r="X1124" i="64"/>
  <c r="X1125" i="64"/>
  <c r="X1126" i="64"/>
  <c r="X1127" i="64"/>
  <c r="X1128" i="64"/>
  <c r="X1129" i="64"/>
  <c r="X1130" i="64"/>
  <c r="X1131" i="64"/>
  <c r="X1132" i="64"/>
  <c r="X1133" i="64"/>
  <c r="X1134" i="64"/>
  <c r="X1135" i="64"/>
  <c r="X1136" i="64"/>
  <c r="X1137" i="64"/>
  <c r="X1138" i="64"/>
  <c r="X1139" i="64"/>
  <c r="X1140" i="64"/>
  <c r="X1141" i="64"/>
  <c r="X1142" i="64"/>
  <c r="X1143" i="64"/>
  <c r="X1144" i="64"/>
  <c r="X1145" i="64"/>
  <c r="X1146" i="64"/>
  <c r="X1147" i="64"/>
  <c r="X1148" i="64"/>
  <c r="X1149" i="64"/>
  <c r="X1150" i="64"/>
  <c r="X1151" i="64"/>
  <c r="X1152" i="64"/>
  <c r="X1153" i="64"/>
  <c r="X1154" i="64"/>
  <c r="X1155" i="64"/>
  <c r="X1156" i="64"/>
  <c r="X1157" i="64"/>
  <c r="X1158" i="64"/>
  <c r="X1159" i="64"/>
  <c r="X1160" i="64"/>
  <c r="X1161" i="64"/>
  <c r="X1162" i="64"/>
  <c r="X1163" i="64"/>
  <c r="X1164" i="64"/>
  <c r="X1165" i="64"/>
  <c r="X1166" i="64"/>
  <c r="X1167" i="64"/>
  <c r="X1168" i="64"/>
  <c r="X1169" i="64"/>
  <c r="X1170" i="64"/>
  <c r="X1171" i="64"/>
  <c r="X1172" i="64"/>
  <c r="X1173" i="64"/>
  <c r="X1174" i="64"/>
  <c r="X1175" i="64"/>
  <c r="X1176" i="64"/>
  <c r="X1177" i="64"/>
  <c r="X1178" i="64"/>
  <c r="X1179" i="64"/>
  <c r="X1180" i="64"/>
  <c r="X1181" i="64"/>
  <c r="X1182" i="64"/>
  <c r="X1183" i="64"/>
  <c r="X1184" i="64"/>
  <c r="X1185" i="64"/>
  <c r="X1186" i="64"/>
  <c r="X1187" i="64"/>
  <c r="X1188" i="64"/>
  <c r="X1189" i="64"/>
  <c r="X1190" i="64"/>
  <c r="X1191" i="64"/>
  <c r="X1192" i="64"/>
  <c r="X1193" i="64"/>
  <c r="X1194" i="64"/>
  <c r="X1195" i="64"/>
  <c r="X1196" i="64"/>
  <c r="X1197" i="64"/>
  <c r="X1198" i="64"/>
  <c r="X1199" i="64"/>
  <c r="X1200" i="64"/>
  <c r="X1201" i="64"/>
  <c r="X1202" i="64"/>
  <c r="X1203" i="64"/>
  <c r="X1204" i="64"/>
  <c r="X1205" i="64"/>
  <c r="X1206" i="64"/>
  <c r="X1207" i="64"/>
  <c r="X1208" i="64"/>
  <c r="X1209" i="64"/>
  <c r="X1210" i="64"/>
  <c r="X1211" i="64"/>
  <c r="X1212" i="64"/>
  <c r="X1213" i="64"/>
  <c r="X1214" i="64"/>
  <c r="X1215" i="64"/>
  <c r="X1216" i="64"/>
  <c r="X1217" i="64"/>
  <c r="X1218" i="64"/>
  <c r="X1219" i="64"/>
  <c r="X1220" i="64"/>
  <c r="X1221" i="64"/>
  <c r="X1222" i="64"/>
  <c r="X1223" i="64"/>
  <c r="X1224" i="64"/>
  <c r="X1225" i="64"/>
  <c r="X1226" i="64"/>
  <c r="X1227" i="64"/>
  <c r="X1228" i="64"/>
  <c r="X1229" i="64"/>
  <c r="X1230" i="64"/>
  <c r="X1231" i="64"/>
  <c r="X1232" i="64"/>
  <c r="X1233" i="64"/>
  <c r="X1234" i="64"/>
  <c r="X1235" i="64"/>
  <c r="X1236" i="64"/>
  <c r="X1237" i="64"/>
  <c r="X1238" i="64"/>
  <c r="X1239" i="64"/>
  <c r="X1240" i="64"/>
  <c r="X1241" i="64"/>
  <c r="X1242" i="64"/>
  <c r="X1243" i="64"/>
  <c r="X1244" i="64"/>
  <c r="X1245" i="64"/>
  <c r="X1246" i="64"/>
  <c r="X1247" i="64"/>
  <c r="X1248" i="64"/>
  <c r="X1249" i="64"/>
  <c r="X1250" i="64"/>
  <c r="X1251" i="64"/>
  <c r="X1252" i="64"/>
  <c r="X1253" i="64"/>
  <c r="X1254" i="64"/>
  <c r="X1255" i="64"/>
  <c r="X1256" i="64"/>
  <c r="X1257" i="64"/>
  <c r="X1258" i="64"/>
  <c r="X1259" i="64"/>
  <c r="X1260" i="64"/>
  <c r="X1261" i="64"/>
  <c r="X1262" i="64"/>
  <c r="X1263" i="64"/>
  <c r="X1264" i="64"/>
  <c r="X1265" i="64"/>
  <c r="X1266" i="64"/>
  <c r="X1267" i="64"/>
  <c r="X1268" i="64"/>
  <c r="X1269" i="64"/>
  <c r="X1270" i="64"/>
  <c r="X1271" i="64"/>
  <c r="X1272" i="64"/>
  <c r="X1273" i="64"/>
  <c r="X1274" i="64"/>
  <c r="X1275" i="64"/>
  <c r="X1276" i="64"/>
  <c r="X1277" i="64"/>
  <c r="X1278" i="64"/>
  <c r="X1279" i="64"/>
  <c r="X1280" i="64"/>
  <c r="X1281" i="64"/>
  <c r="X1282" i="64"/>
  <c r="X1283" i="64"/>
  <c r="X1284" i="64"/>
  <c r="X1285" i="64"/>
  <c r="X1286" i="64"/>
  <c r="X1287" i="64"/>
  <c r="X1288" i="64"/>
  <c r="X1289" i="64"/>
  <c r="X1290" i="64"/>
  <c r="X1291" i="64"/>
  <c r="X1292" i="64"/>
  <c r="X1293" i="64"/>
  <c r="X1294" i="64"/>
  <c r="X1295" i="64"/>
  <c r="X1296" i="64"/>
  <c r="X1297" i="64"/>
  <c r="X1298" i="64"/>
  <c r="X1299" i="64"/>
  <c r="X1300" i="64"/>
  <c r="X1301" i="64"/>
  <c r="X1302" i="64"/>
  <c r="X1303" i="64"/>
  <c r="X1304" i="64"/>
  <c r="X1305" i="64"/>
  <c r="X1306" i="64"/>
  <c r="X1307" i="64"/>
  <c r="X1308" i="64"/>
  <c r="X1309" i="64"/>
  <c r="X1310" i="64"/>
  <c r="X1311" i="64"/>
  <c r="X1312" i="64"/>
  <c r="X1313" i="64"/>
  <c r="X1314" i="64"/>
  <c r="X1315" i="64"/>
  <c r="X1316" i="64"/>
  <c r="X1317" i="64"/>
  <c r="X1318" i="64"/>
  <c r="X1319" i="64"/>
  <c r="X1320" i="64"/>
  <c r="X1321" i="64"/>
  <c r="X1322" i="64"/>
  <c r="X1323" i="64"/>
  <c r="X1324" i="64"/>
  <c r="X1325" i="64"/>
  <c r="X1326" i="64"/>
  <c r="X1327" i="64"/>
  <c r="X1328" i="64"/>
  <c r="X1329" i="64"/>
  <c r="X1330" i="64"/>
  <c r="X1331" i="64"/>
  <c r="X1332" i="64"/>
  <c r="X1333" i="64"/>
  <c r="X1334" i="64"/>
  <c r="X1335" i="64"/>
  <c r="X1336" i="64"/>
  <c r="X1337" i="64"/>
  <c r="X1338" i="64"/>
  <c r="X1339" i="64"/>
  <c r="X1340" i="64"/>
  <c r="X1341" i="64"/>
  <c r="X1342" i="64"/>
  <c r="X1343" i="64"/>
  <c r="X1344" i="64"/>
  <c r="X1345" i="64"/>
  <c r="X1346" i="64"/>
  <c r="X1347" i="64"/>
  <c r="X1348" i="64"/>
  <c r="X1349" i="64"/>
  <c r="X1350" i="64"/>
  <c r="X1351" i="64"/>
  <c r="X1352" i="64"/>
  <c r="X1353" i="64"/>
  <c r="X1354" i="64"/>
  <c r="X1355" i="64"/>
  <c r="X1356" i="64"/>
  <c r="X1357" i="64"/>
  <c r="X1358" i="64"/>
  <c r="X1359" i="64"/>
  <c r="X1360" i="64"/>
  <c r="X1361" i="64"/>
  <c r="X1362" i="64"/>
  <c r="X1363" i="64"/>
  <c r="X1364" i="64"/>
  <c r="X1365" i="64"/>
  <c r="X1366" i="64"/>
  <c r="X1367" i="64"/>
  <c r="X1368" i="64"/>
  <c r="X1369" i="64"/>
  <c r="X1370" i="64"/>
  <c r="X1371" i="64"/>
  <c r="X1372" i="64"/>
  <c r="X1373" i="64"/>
  <c r="X1374" i="64"/>
  <c r="X1375" i="64"/>
  <c r="X1376" i="64"/>
  <c r="X1377" i="64"/>
  <c r="X1378" i="64"/>
  <c r="X1379" i="64"/>
  <c r="X1380" i="64"/>
  <c r="X1381" i="64"/>
  <c r="X1382" i="64"/>
  <c r="X1383" i="64"/>
  <c r="X1384" i="64"/>
  <c r="X1385" i="64"/>
  <c r="X1386" i="64"/>
  <c r="X1387" i="64"/>
  <c r="X1388" i="64"/>
  <c r="X1389" i="64"/>
  <c r="X1390" i="64"/>
  <c r="X1391" i="64"/>
  <c r="X1392" i="64"/>
  <c r="X1393" i="64"/>
  <c r="X1394" i="64"/>
  <c r="X1395" i="64"/>
  <c r="X1396" i="64"/>
  <c r="X1397" i="64"/>
  <c r="X1398" i="64"/>
  <c r="X1399" i="64"/>
  <c r="X1400" i="64"/>
  <c r="X1401" i="64"/>
  <c r="X1402" i="64"/>
  <c r="X1403" i="64"/>
  <c r="X1404" i="64"/>
  <c r="X1405" i="64"/>
  <c r="U847" i="64"/>
  <c r="U875" i="64"/>
  <c r="U879" i="64"/>
  <c r="U901" i="64"/>
  <c r="U771" i="64"/>
  <c r="U840" i="64"/>
  <c r="U848" i="64"/>
  <c r="U852" i="64"/>
  <c r="U861" i="64"/>
  <c r="U866" i="64"/>
  <c r="U869" i="64"/>
  <c r="U876" i="64"/>
  <c r="U880" i="64"/>
  <c r="U887" i="64"/>
  <c r="U896" i="64"/>
  <c r="U902" i="64"/>
  <c r="U913" i="64"/>
  <c r="U788" i="64"/>
  <c r="U789" i="64"/>
  <c r="U826" i="64"/>
  <c r="U867" i="64"/>
  <c r="U868" i="64"/>
  <c r="U906" i="64"/>
  <c r="U907" i="64"/>
  <c r="U772" i="64"/>
  <c r="U776" i="64"/>
  <c r="U780" i="64"/>
  <c r="U785" i="64"/>
  <c r="U790" i="64"/>
  <c r="U793" i="64"/>
  <c r="U799" i="64"/>
  <c r="U802" i="64"/>
  <c r="U806" i="64"/>
  <c r="U811" i="64"/>
  <c r="U814" i="64"/>
  <c r="U817" i="64"/>
  <c r="U820" i="64"/>
  <c r="U822" i="64"/>
  <c r="U827" i="64"/>
  <c r="U830" i="64"/>
  <c r="U832" i="64"/>
  <c r="U841" i="64"/>
  <c r="U844" i="64"/>
  <c r="U849" i="64"/>
  <c r="U853" i="64"/>
  <c r="U858" i="64"/>
  <c r="U862" i="64"/>
  <c r="U882" i="64"/>
  <c r="U884" i="64"/>
  <c r="U888" i="64"/>
  <c r="U892" i="64"/>
  <c r="U897" i="64"/>
  <c r="U903" i="64"/>
  <c r="U908" i="64"/>
  <c r="U911" i="64"/>
  <c r="U914" i="64"/>
  <c r="U773" i="64"/>
  <c r="U777" i="64"/>
  <c r="U781" i="64"/>
  <c r="U794" i="64"/>
  <c r="U803" i="64"/>
  <c r="U808" i="64"/>
  <c r="U815" i="64"/>
  <c r="U824" i="64"/>
  <c r="U828" i="64"/>
  <c r="U842" i="64"/>
  <c r="U845" i="64"/>
  <c r="U854" i="64"/>
  <c r="U859" i="64"/>
  <c r="U870" i="64"/>
  <c r="U877" i="64"/>
  <c r="U881" i="64"/>
  <c r="U885" i="64"/>
  <c r="U891" i="64"/>
  <c r="U893" i="64"/>
  <c r="U894" i="64"/>
  <c r="U898" i="64"/>
  <c r="U782" i="64"/>
  <c r="U798" i="64"/>
  <c r="U818" i="64"/>
  <c r="U855" i="64"/>
  <c r="U878" i="64"/>
  <c r="U910" i="64"/>
  <c r="U774" i="64"/>
  <c r="U778" i="64"/>
  <c r="U783" i="64"/>
  <c r="U786" i="64"/>
  <c r="U791" i="64"/>
  <c r="U795" i="64"/>
  <c r="U800" i="64"/>
  <c r="U804" i="64"/>
  <c r="U809" i="64"/>
  <c r="U812" i="64"/>
  <c r="U816" i="64"/>
  <c r="U819" i="64"/>
  <c r="U821" i="64"/>
  <c r="U825" i="64"/>
  <c r="U829" i="64"/>
  <c r="U831" i="64"/>
  <c r="U834" i="64"/>
  <c r="U863" i="64"/>
  <c r="U920" i="64"/>
  <c r="U921" i="64"/>
  <c r="U850" i="64"/>
  <c r="U856" i="64"/>
  <c r="U922" i="64"/>
  <c r="U864" i="64"/>
  <c r="U923" i="64"/>
  <c r="U924" i="64"/>
  <c r="U889" i="64"/>
  <c r="U925" i="64"/>
  <c r="U899" i="64"/>
  <c r="U904" i="64"/>
  <c r="U926" i="64"/>
  <c r="U927" i="64"/>
  <c r="U915" i="64"/>
  <c r="U775" i="64"/>
  <c r="U779" i="64"/>
  <c r="U784" i="64"/>
  <c r="U787" i="64"/>
  <c r="U792" i="64"/>
  <c r="U796" i="64"/>
  <c r="U801" i="64"/>
  <c r="U843" i="64"/>
  <c r="U846" i="64"/>
  <c r="U851" i="64"/>
  <c r="U857" i="64"/>
  <c r="U860" i="64"/>
  <c r="U865" i="64"/>
  <c r="U883" i="64"/>
  <c r="U886" i="64"/>
  <c r="U890" i="64"/>
  <c r="U895" i="64"/>
  <c r="U900" i="64"/>
  <c r="U905" i="64"/>
  <c r="U909" i="64"/>
  <c r="U912" i="64"/>
  <c r="U916" i="64"/>
  <c r="U917" i="64"/>
  <c r="U918" i="64"/>
  <c r="U919" i="64"/>
  <c r="U871" i="64"/>
  <c r="U872" i="64"/>
  <c r="U873" i="64"/>
  <c r="U874" i="64"/>
  <c r="U928" i="64"/>
  <c r="U929" i="64"/>
  <c r="U930" i="64"/>
  <c r="U931" i="64"/>
  <c r="U932" i="64"/>
  <c r="U933" i="64"/>
  <c r="U934" i="64"/>
  <c r="U935" i="64"/>
  <c r="U936" i="64"/>
  <c r="U937" i="64"/>
  <c r="U938" i="64"/>
  <c r="U939" i="64"/>
  <c r="U940" i="64"/>
  <c r="U941" i="64"/>
  <c r="U942" i="64"/>
  <c r="U943" i="64"/>
  <c r="U944" i="64"/>
  <c r="U945" i="64"/>
  <c r="U946" i="64"/>
  <c r="U947" i="64"/>
  <c r="U948" i="64"/>
  <c r="U949" i="64"/>
  <c r="U950" i="64"/>
  <c r="U951" i="64"/>
  <c r="U952" i="64"/>
  <c r="U953" i="64"/>
  <c r="U954" i="64"/>
  <c r="U955" i="64"/>
  <c r="U956" i="64"/>
  <c r="U957" i="64"/>
  <c r="U958" i="64"/>
  <c r="U959" i="64"/>
  <c r="U960" i="64"/>
  <c r="U961" i="64"/>
  <c r="U962" i="64"/>
  <c r="U963" i="64"/>
  <c r="U964" i="64"/>
  <c r="U965" i="64"/>
  <c r="U966" i="64"/>
  <c r="U967" i="64"/>
  <c r="U968" i="64"/>
  <c r="U969" i="64"/>
  <c r="U970" i="64"/>
  <c r="U971" i="64"/>
  <c r="U972" i="64"/>
  <c r="U973" i="64"/>
  <c r="U974" i="64"/>
  <c r="U975" i="64"/>
  <c r="U976" i="64"/>
  <c r="U977" i="64"/>
  <c r="U978" i="64"/>
  <c r="U979" i="64"/>
  <c r="U980" i="64"/>
  <c r="U981" i="64"/>
  <c r="U982" i="64"/>
  <c r="U983" i="64"/>
  <c r="U984" i="64"/>
  <c r="U985" i="64"/>
  <c r="U986" i="64"/>
  <c r="U987" i="64"/>
  <c r="U988" i="64"/>
  <c r="U989" i="64"/>
  <c r="U990" i="64"/>
  <c r="U991" i="64"/>
  <c r="U992" i="64"/>
  <c r="U993" i="64"/>
  <c r="U994" i="64"/>
  <c r="U995" i="64"/>
  <c r="U996" i="64"/>
  <c r="U997" i="64"/>
  <c r="U998" i="64"/>
  <c r="U999" i="64"/>
  <c r="U1000" i="64"/>
  <c r="U1001" i="64"/>
  <c r="U1002" i="64"/>
  <c r="U1003" i="64"/>
  <c r="U1004" i="64"/>
  <c r="U1005" i="64"/>
  <c r="U1006" i="64"/>
  <c r="U1007" i="64"/>
  <c r="U1008" i="64"/>
  <c r="U1009" i="64"/>
  <c r="U1010" i="64"/>
  <c r="U1011" i="64"/>
  <c r="U1012" i="64"/>
  <c r="U1013" i="64"/>
  <c r="U1014" i="64"/>
  <c r="U1015" i="64"/>
  <c r="U1016" i="64"/>
  <c r="U1017" i="64"/>
  <c r="U1018" i="64"/>
  <c r="U1019" i="64"/>
  <c r="U1020" i="64"/>
  <c r="U1021" i="64"/>
  <c r="U1022" i="64"/>
  <c r="U1023" i="64"/>
  <c r="U1024" i="64"/>
  <c r="U1025" i="64"/>
  <c r="U1026" i="64"/>
  <c r="U1027" i="64"/>
  <c r="U1028" i="64"/>
  <c r="U1029" i="64"/>
  <c r="U1030" i="64"/>
  <c r="U1031" i="64"/>
  <c r="U1032" i="64"/>
  <c r="U1033" i="64"/>
  <c r="U1034" i="64"/>
  <c r="U1035" i="64"/>
  <c r="U1036" i="64"/>
  <c r="U1037" i="64"/>
  <c r="U1038" i="64"/>
  <c r="U1039" i="64"/>
  <c r="U1040" i="64"/>
  <c r="U1041" i="64"/>
  <c r="U1042" i="64"/>
  <c r="U1043" i="64"/>
  <c r="U1044" i="64"/>
  <c r="U1045" i="64"/>
  <c r="U1046" i="64"/>
  <c r="U1047" i="64"/>
  <c r="U1048" i="64"/>
  <c r="U1049" i="64"/>
  <c r="U1050" i="64"/>
  <c r="U1051" i="64"/>
  <c r="U1052" i="64"/>
  <c r="U1053" i="64"/>
  <c r="U1054" i="64"/>
  <c r="U1055" i="64"/>
  <c r="U1056" i="64"/>
  <c r="U1057" i="64"/>
  <c r="U1058" i="64"/>
  <c r="U1059" i="64"/>
  <c r="U1060" i="64"/>
  <c r="U1061" i="64"/>
  <c r="U1062" i="64"/>
  <c r="U1063" i="64"/>
  <c r="U1064" i="64"/>
  <c r="U1065" i="64"/>
  <c r="U1066" i="64"/>
  <c r="U1067" i="64"/>
  <c r="U1068" i="64"/>
  <c r="U1069" i="64"/>
  <c r="U1070" i="64"/>
  <c r="U1071" i="64"/>
  <c r="U1072" i="64"/>
  <c r="U1073" i="64"/>
  <c r="U1074" i="64"/>
  <c r="U1075" i="64"/>
  <c r="U1076" i="64"/>
  <c r="U1077" i="64"/>
  <c r="U1078" i="64"/>
  <c r="U1079" i="64"/>
  <c r="U1080" i="64"/>
  <c r="U1081" i="64"/>
  <c r="U1082" i="64"/>
  <c r="U1083" i="64"/>
  <c r="U1084" i="64"/>
  <c r="U1085" i="64"/>
  <c r="U1086" i="64"/>
  <c r="U1087" i="64"/>
  <c r="U1088" i="64"/>
  <c r="U1089" i="64"/>
  <c r="U1090" i="64"/>
  <c r="U1091" i="64"/>
  <c r="U1092" i="64"/>
  <c r="U1093" i="64"/>
  <c r="U1094" i="64"/>
  <c r="U1095" i="64"/>
  <c r="U1096" i="64"/>
  <c r="U1097" i="64"/>
  <c r="U1098" i="64"/>
  <c r="U1099" i="64"/>
  <c r="U1100" i="64"/>
  <c r="U1101" i="64"/>
  <c r="U1102" i="64"/>
  <c r="U1103" i="64"/>
  <c r="U1104" i="64"/>
  <c r="U1105" i="64"/>
  <c r="U1106" i="64"/>
  <c r="U1107" i="64"/>
  <c r="U1108" i="64"/>
  <c r="U1109" i="64"/>
  <c r="U1110" i="64"/>
  <c r="U1111" i="64"/>
  <c r="U1112" i="64"/>
  <c r="U1113" i="64"/>
  <c r="U1114" i="64"/>
  <c r="U1115" i="64"/>
  <c r="U1116" i="64"/>
  <c r="U1117" i="64"/>
  <c r="U1118" i="64"/>
  <c r="U1119" i="64"/>
  <c r="U1120" i="64"/>
  <c r="U1121" i="64"/>
  <c r="U1122" i="64"/>
  <c r="U1123" i="64"/>
  <c r="U1124" i="64"/>
  <c r="U1125" i="64"/>
  <c r="U1126" i="64"/>
  <c r="U1127" i="64"/>
  <c r="U1128" i="64"/>
  <c r="U1129" i="64"/>
  <c r="U1130" i="64"/>
  <c r="U1131" i="64"/>
  <c r="U1132" i="64"/>
  <c r="U1133" i="64"/>
  <c r="U1134" i="64"/>
  <c r="U1135" i="64"/>
  <c r="U1136" i="64"/>
  <c r="U1137" i="64"/>
  <c r="U1138" i="64"/>
  <c r="U1139" i="64"/>
  <c r="U1140" i="64"/>
  <c r="U1141" i="64"/>
  <c r="U1142" i="64"/>
  <c r="U1143" i="64"/>
  <c r="U1144" i="64"/>
  <c r="U1145" i="64"/>
  <c r="U1146" i="64"/>
  <c r="U1147" i="64"/>
  <c r="U1148" i="64"/>
  <c r="U1149" i="64"/>
  <c r="U1150" i="64"/>
  <c r="U1151" i="64"/>
  <c r="U1152" i="64"/>
  <c r="U1153" i="64"/>
  <c r="U1154" i="64"/>
  <c r="U1155" i="64"/>
  <c r="U1156" i="64"/>
  <c r="U1157" i="64"/>
  <c r="U1158" i="64"/>
  <c r="U1159" i="64"/>
  <c r="U1160" i="64"/>
  <c r="U1161" i="64"/>
  <c r="U1162" i="64"/>
  <c r="U1163" i="64"/>
  <c r="U1164" i="64"/>
  <c r="U1165" i="64"/>
  <c r="U1166" i="64"/>
  <c r="U1167" i="64"/>
  <c r="U1168" i="64"/>
  <c r="U1169" i="64"/>
  <c r="U1170" i="64"/>
  <c r="U1171" i="64"/>
  <c r="U1172" i="64"/>
  <c r="U1173" i="64"/>
  <c r="U1174" i="64"/>
  <c r="U1175" i="64"/>
  <c r="U1176" i="64"/>
  <c r="U1177" i="64"/>
  <c r="U1178" i="64"/>
  <c r="U1179" i="64"/>
  <c r="U1180" i="64"/>
  <c r="U1181" i="64"/>
  <c r="U1182" i="64"/>
  <c r="U1183" i="64"/>
  <c r="U1184" i="64"/>
  <c r="U1185" i="64"/>
  <c r="U1186" i="64"/>
  <c r="U1187" i="64"/>
  <c r="U1188" i="64"/>
  <c r="U1189" i="64"/>
  <c r="U1190" i="64"/>
  <c r="U1191" i="64"/>
  <c r="U1192" i="64"/>
  <c r="U1193" i="64"/>
  <c r="U1194" i="64"/>
  <c r="U1195" i="64"/>
  <c r="U1196" i="64"/>
  <c r="U1197" i="64"/>
  <c r="U1198" i="64"/>
  <c r="U1199" i="64"/>
  <c r="U1200" i="64"/>
  <c r="U1201" i="64"/>
  <c r="U1202" i="64"/>
  <c r="U1203" i="64"/>
  <c r="U1204" i="64"/>
  <c r="U1205" i="64"/>
  <c r="U1206" i="64"/>
  <c r="U1207" i="64"/>
  <c r="U1208" i="64"/>
  <c r="U1209" i="64"/>
  <c r="U1210" i="64"/>
  <c r="U1211" i="64"/>
  <c r="U1212" i="64"/>
  <c r="U1213" i="64"/>
  <c r="U1214" i="64"/>
  <c r="U1215" i="64"/>
  <c r="U1216" i="64"/>
  <c r="U1217" i="64"/>
  <c r="U1218" i="64"/>
  <c r="U1219" i="64"/>
  <c r="U1220" i="64"/>
  <c r="U1221" i="64"/>
  <c r="U1222" i="64"/>
  <c r="U1223" i="64"/>
  <c r="U1224" i="64"/>
  <c r="U1225" i="64"/>
  <c r="U1226" i="64"/>
  <c r="U1227" i="64"/>
  <c r="U1228" i="64"/>
  <c r="U1229" i="64"/>
  <c r="U1230" i="64"/>
  <c r="U1231" i="64"/>
  <c r="U1232" i="64"/>
  <c r="U1233" i="64"/>
  <c r="U1234" i="64"/>
  <c r="U1235" i="64"/>
  <c r="U1236" i="64"/>
  <c r="U1237" i="64"/>
  <c r="U1238" i="64"/>
  <c r="U1239" i="64"/>
  <c r="U1240" i="64"/>
  <c r="U1241" i="64"/>
  <c r="U1242" i="64"/>
  <c r="U1243" i="64"/>
  <c r="U1244" i="64"/>
  <c r="U1245" i="64"/>
  <c r="U1246" i="64"/>
  <c r="U1247" i="64"/>
  <c r="U1248" i="64"/>
  <c r="U1249" i="64"/>
  <c r="U1250" i="64"/>
  <c r="U1251" i="64"/>
  <c r="U1252" i="64"/>
  <c r="U1253" i="64"/>
  <c r="U1254" i="64"/>
  <c r="U1255" i="64"/>
  <c r="U1256" i="64"/>
  <c r="U1257" i="64"/>
  <c r="U1258" i="64"/>
  <c r="U1259" i="64"/>
  <c r="U1260" i="64"/>
  <c r="U1261" i="64"/>
  <c r="U1262" i="64"/>
  <c r="U1263" i="64"/>
  <c r="U1264" i="64"/>
  <c r="U1265" i="64"/>
  <c r="U1266" i="64"/>
  <c r="U1267" i="64"/>
  <c r="U1268" i="64"/>
  <c r="U1269" i="64"/>
  <c r="U1270" i="64"/>
  <c r="U1271" i="64"/>
  <c r="U1272" i="64"/>
  <c r="U1273" i="64"/>
  <c r="U1274" i="64"/>
  <c r="U1275" i="64"/>
  <c r="U1276" i="64"/>
  <c r="U1277" i="64"/>
  <c r="U1278" i="64"/>
  <c r="U1279" i="64"/>
  <c r="U1280" i="64"/>
  <c r="U1281" i="64"/>
  <c r="U1282" i="64"/>
  <c r="U1283" i="64"/>
  <c r="U1284" i="64"/>
  <c r="U1285" i="64"/>
  <c r="U1286" i="64"/>
  <c r="U1287" i="64"/>
  <c r="U1288" i="64"/>
  <c r="U1289" i="64"/>
  <c r="U1290" i="64"/>
  <c r="U1291" i="64"/>
  <c r="U1292" i="64"/>
  <c r="U1293" i="64"/>
  <c r="U1294" i="64"/>
  <c r="U1295" i="64"/>
  <c r="U1296" i="64"/>
  <c r="U1297" i="64"/>
  <c r="U1298" i="64"/>
  <c r="U1299" i="64"/>
  <c r="U1300" i="64"/>
  <c r="U1301" i="64"/>
  <c r="U1302" i="64"/>
  <c r="U1303" i="64"/>
  <c r="U1304" i="64"/>
  <c r="U1305" i="64"/>
  <c r="U1306" i="64"/>
  <c r="U1307" i="64"/>
  <c r="U1308" i="64"/>
  <c r="U1309" i="64"/>
  <c r="U1310" i="64"/>
  <c r="U1311" i="64"/>
  <c r="U1312" i="64"/>
  <c r="U1313" i="64"/>
  <c r="U1314" i="64"/>
  <c r="U1315" i="64"/>
  <c r="U1316" i="64"/>
  <c r="U1317" i="64"/>
  <c r="U1318" i="64"/>
  <c r="U1319" i="64"/>
  <c r="U1320" i="64"/>
  <c r="U1321" i="64"/>
  <c r="U1322" i="64"/>
  <c r="U1323" i="64"/>
  <c r="U1324" i="64"/>
  <c r="U1325" i="64"/>
  <c r="U1326" i="64"/>
  <c r="U1327" i="64"/>
  <c r="U1328" i="64"/>
  <c r="U1329" i="64"/>
  <c r="U1330" i="64"/>
  <c r="U1331" i="64"/>
  <c r="U1332" i="64"/>
  <c r="U1333" i="64"/>
  <c r="U1334" i="64"/>
  <c r="U1335" i="64"/>
  <c r="U1336" i="64"/>
  <c r="U1337" i="64"/>
  <c r="U1338" i="64"/>
  <c r="U1339" i="64"/>
  <c r="U1340" i="64"/>
  <c r="U1341" i="64"/>
  <c r="U1342" i="64"/>
  <c r="U1343" i="64"/>
  <c r="U1344" i="64"/>
  <c r="U1345" i="64"/>
  <c r="U1346" i="64"/>
  <c r="U1347" i="64"/>
  <c r="U1348" i="64"/>
  <c r="U1349" i="64"/>
  <c r="U1350" i="64"/>
  <c r="U1351" i="64"/>
  <c r="U1352" i="64"/>
  <c r="U1353" i="64"/>
  <c r="U1354" i="64"/>
  <c r="U1355" i="64"/>
  <c r="U1356" i="64"/>
  <c r="U1357" i="64"/>
  <c r="U1358" i="64"/>
  <c r="U1359" i="64"/>
  <c r="U1360" i="64"/>
  <c r="U1361" i="64"/>
  <c r="U1362" i="64"/>
  <c r="U1363" i="64"/>
  <c r="U1364" i="64"/>
  <c r="U1365" i="64"/>
  <c r="U1366" i="64"/>
  <c r="U1367" i="64"/>
  <c r="U1368" i="64"/>
  <c r="U1369" i="64"/>
  <c r="U1370" i="64"/>
  <c r="U1371" i="64"/>
  <c r="U1372" i="64"/>
  <c r="U1373" i="64"/>
  <c r="U1374" i="64"/>
  <c r="U1375" i="64"/>
  <c r="U1376" i="64"/>
  <c r="U1377" i="64"/>
  <c r="U1378" i="64"/>
  <c r="U1379" i="64"/>
  <c r="U1380" i="64"/>
  <c r="U1381" i="64"/>
  <c r="U1382" i="64"/>
  <c r="U1383" i="64"/>
  <c r="U1384" i="64"/>
  <c r="U1385" i="64"/>
  <c r="U1386" i="64"/>
  <c r="U1387" i="64"/>
  <c r="U1388" i="64"/>
  <c r="U1389" i="64"/>
  <c r="U1390" i="64"/>
  <c r="U1391" i="64"/>
  <c r="U1392" i="64"/>
  <c r="U1393" i="64"/>
  <c r="U1394" i="64"/>
  <c r="U1395" i="64"/>
  <c r="U1396" i="64"/>
  <c r="U1397" i="64"/>
  <c r="U1398" i="64"/>
  <c r="U1399" i="64"/>
  <c r="U1400" i="64"/>
  <c r="U1401" i="64"/>
  <c r="U1402" i="64"/>
  <c r="U1403" i="64"/>
  <c r="U1404" i="64"/>
  <c r="U1405" i="64"/>
  <c r="R847" i="64"/>
  <c r="R875" i="64"/>
  <c r="R879" i="64"/>
  <c r="R901" i="64"/>
  <c r="R771" i="64"/>
  <c r="R840" i="64"/>
  <c r="R848" i="64"/>
  <c r="R852" i="64"/>
  <c r="R861" i="64"/>
  <c r="R866" i="64"/>
  <c r="R869" i="64"/>
  <c r="R876" i="64"/>
  <c r="R880" i="64"/>
  <c r="R887" i="64"/>
  <c r="R896" i="64"/>
  <c r="R902" i="64"/>
  <c r="R913" i="64"/>
  <c r="R788" i="64"/>
  <c r="R789" i="64"/>
  <c r="R826" i="64"/>
  <c r="R867" i="64"/>
  <c r="R868" i="64"/>
  <c r="R906" i="64"/>
  <c r="R907" i="64"/>
  <c r="R772" i="64"/>
  <c r="R776" i="64"/>
  <c r="R780" i="64"/>
  <c r="R785" i="64"/>
  <c r="R790" i="64"/>
  <c r="R793" i="64"/>
  <c r="R799" i="64"/>
  <c r="R802" i="64"/>
  <c r="R806" i="64"/>
  <c r="R811" i="64"/>
  <c r="R814" i="64"/>
  <c r="R817" i="64"/>
  <c r="R820" i="64"/>
  <c r="R822" i="64"/>
  <c r="R827" i="64"/>
  <c r="R830" i="64"/>
  <c r="R832" i="64"/>
  <c r="R841" i="64"/>
  <c r="R844" i="64"/>
  <c r="R849" i="64"/>
  <c r="R853" i="64"/>
  <c r="R858" i="64"/>
  <c r="R862" i="64"/>
  <c r="R882" i="64"/>
  <c r="R884" i="64"/>
  <c r="R888" i="64"/>
  <c r="R892" i="64"/>
  <c r="R897" i="64"/>
  <c r="R903" i="64"/>
  <c r="R908" i="64"/>
  <c r="R911" i="64"/>
  <c r="R914" i="64"/>
  <c r="R773" i="64"/>
  <c r="R777" i="64"/>
  <c r="R781" i="64"/>
  <c r="R794" i="64"/>
  <c r="R803" i="64"/>
  <c r="R808" i="64"/>
  <c r="R815" i="64"/>
  <c r="R824" i="64"/>
  <c r="R828" i="64"/>
  <c r="R842" i="64"/>
  <c r="R845" i="64"/>
  <c r="R854" i="64"/>
  <c r="R859" i="64"/>
  <c r="R870" i="64"/>
  <c r="R877" i="64"/>
  <c r="R881" i="64"/>
  <c r="R885" i="64"/>
  <c r="R891" i="64"/>
  <c r="R893" i="64"/>
  <c r="R894" i="64"/>
  <c r="R898" i="64"/>
  <c r="R782" i="64"/>
  <c r="R798" i="64"/>
  <c r="R818" i="64"/>
  <c r="R855" i="64"/>
  <c r="R878" i="64"/>
  <c r="R910" i="64"/>
  <c r="R774" i="64"/>
  <c r="R778" i="64"/>
  <c r="R783" i="64"/>
  <c r="R786" i="64"/>
  <c r="R791" i="64"/>
  <c r="R795" i="64"/>
  <c r="R800" i="64"/>
  <c r="R804" i="64"/>
  <c r="R809" i="64"/>
  <c r="R812" i="64"/>
  <c r="R816" i="64"/>
  <c r="R819" i="64"/>
  <c r="R821" i="64"/>
  <c r="R825" i="64"/>
  <c r="R829" i="64"/>
  <c r="R831" i="64"/>
  <c r="R834" i="64"/>
  <c r="R863" i="64"/>
  <c r="R920" i="64"/>
  <c r="R921" i="64"/>
  <c r="R850" i="64"/>
  <c r="R856" i="64"/>
  <c r="R922" i="64"/>
  <c r="R864" i="64"/>
  <c r="R923" i="64"/>
  <c r="R924" i="64"/>
  <c r="R889" i="64"/>
  <c r="R925" i="64"/>
  <c r="R899" i="64"/>
  <c r="R904" i="64"/>
  <c r="R926" i="64"/>
  <c r="R927" i="64"/>
  <c r="R915" i="64"/>
  <c r="R775" i="64"/>
  <c r="R779" i="64"/>
  <c r="R784" i="64"/>
  <c r="R787" i="64"/>
  <c r="R792" i="64"/>
  <c r="R796" i="64"/>
  <c r="R801" i="64"/>
  <c r="R843" i="64"/>
  <c r="R846" i="64"/>
  <c r="R851" i="64"/>
  <c r="R857" i="64"/>
  <c r="R860" i="64"/>
  <c r="R865" i="64"/>
  <c r="R883" i="64"/>
  <c r="R886" i="64"/>
  <c r="R890" i="64"/>
  <c r="R895" i="64"/>
  <c r="R900" i="64"/>
  <c r="R905" i="64"/>
  <c r="R909" i="64"/>
  <c r="R912" i="64"/>
  <c r="R916" i="64"/>
  <c r="R917" i="64"/>
  <c r="R918" i="64"/>
  <c r="R919" i="64"/>
  <c r="R871" i="64"/>
  <c r="R872" i="64"/>
  <c r="R873" i="64"/>
  <c r="R874" i="64"/>
  <c r="R928" i="64"/>
  <c r="R929" i="64"/>
  <c r="R930" i="64"/>
  <c r="R931" i="64"/>
  <c r="R932" i="64"/>
  <c r="R933" i="64"/>
  <c r="R934" i="64"/>
  <c r="R935" i="64"/>
  <c r="R936" i="64"/>
  <c r="R937" i="64"/>
  <c r="R938" i="64"/>
  <c r="R939" i="64"/>
  <c r="R940" i="64"/>
  <c r="R941" i="64"/>
  <c r="R942" i="64"/>
  <c r="R943" i="64"/>
  <c r="R944" i="64"/>
  <c r="R945" i="64"/>
  <c r="R946" i="64"/>
  <c r="R947" i="64"/>
  <c r="R948" i="64"/>
  <c r="R949" i="64"/>
  <c r="R950" i="64"/>
  <c r="R951" i="64"/>
  <c r="R952" i="64"/>
  <c r="R953" i="64"/>
  <c r="R954" i="64"/>
  <c r="R955" i="64"/>
  <c r="R956" i="64"/>
  <c r="R957" i="64"/>
  <c r="R958" i="64"/>
  <c r="R959" i="64"/>
  <c r="R960" i="64"/>
  <c r="R961" i="64"/>
  <c r="R962" i="64"/>
  <c r="R963" i="64"/>
  <c r="R964" i="64"/>
  <c r="R965" i="64"/>
  <c r="R966" i="64"/>
  <c r="R967" i="64"/>
  <c r="R968" i="64"/>
  <c r="R969" i="64"/>
  <c r="R970" i="64"/>
  <c r="R971" i="64"/>
  <c r="R972" i="64"/>
  <c r="R973" i="64"/>
  <c r="R974" i="64"/>
  <c r="R975" i="64"/>
  <c r="R976" i="64"/>
  <c r="R977" i="64"/>
  <c r="R978" i="64"/>
  <c r="R979" i="64"/>
  <c r="R980" i="64"/>
  <c r="R981" i="64"/>
  <c r="R982" i="64"/>
  <c r="R983" i="64"/>
  <c r="R984" i="64"/>
  <c r="R985" i="64"/>
  <c r="R986" i="64"/>
  <c r="R987" i="64"/>
  <c r="R988" i="64"/>
  <c r="R989" i="64"/>
  <c r="R990" i="64"/>
  <c r="R991" i="64"/>
  <c r="R992" i="64"/>
  <c r="R993" i="64"/>
  <c r="R994" i="64"/>
  <c r="R995" i="64"/>
  <c r="R996" i="64"/>
  <c r="R997" i="64"/>
  <c r="R998" i="64"/>
  <c r="R999" i="64"/>
  <c r="R1000" i="64"/>
  <c r="R1001" i="64"/>
  <c r="R1002" i="64"/>
  <c r="R1003" i="64"/>
  <c r="R1004" i="64"/>
  <c r="R1005" i="64"/>
  <c r="R1006" i="64"/>
  <c r="R1007" i="64"/>
  <c r="R1008" i="64"/>
  <c r="R1009" i="64"/>
  <c r="R1010" i="64"/>
  <c r="R1011" i="64"/>
  <c r="R1012" i="64"/>
  <c r="R1013" i="64"/>
  <c r="R1014" i="64"/>
  <c r="R1015" i="64"/>
  <c r="R1016" i="64"/>
  <c r="R1017" i="64"/>
  <c r="R1018" i="64"/>
  <c r="R1019" i="64"/>
  <c r="R1020" i="64"/>
  <c r="R1021" i="64"/>
  <c r="R1022" i="64"/>
  <c r="R1023" i="64"/>
  <c r="R1024" i="64"/>
  <c r="R1025" i="64"/>
  <c r="R1026" i="64"/>
  <c r="R1027" i="64"/>
  <c r="R1028" i="64"/>
  <c r="R1029" i="64"/>
  <c r="R1030" i="64"/>
  <c r="R1031" i="64"/>
  <c r="R1032" i="64"/>
  <c r="R1033" i="64"/>
  <c r="R1034" i="64"/>
  <c r="R1035" i="64"/>
  <c r="R1036" i="64"/>
  <c r="R1037" i="64"/>
  <c r="R1038" i="64"/>
  <c r="R1039" i="64"/>
  <c r="R1040" i="64"/>
  <c r="R1041" i="64"/>
  <c r="R1042" i="64"/>
  <c r="R1043" i="64"/>
  <c r="R1044" i="64"/>
  <c r="R1045" i="64"/>
  <c r="R1046" i="64"/>
  <c r="R1047" i="64"/>
  <c r="R1048" i="64"/>
  <c r="R1049" i="64"/>
  <c r="R1050" i="64"/>
  <c r="R1051" i="64"/>
  <c r="R1052" i="64"/>
  <c r="R1053" i="64"/>
  <c r="R1054" i="64"/>
  <c r="R1055" i="64"/>
  <c r="R1056" i="64"/>
  <c r="R1057" i="64"/>
  <c r="R1058" i="64"/>
  <c r="R1059" i="64"/>
  <c r="R1060" i="64"/>
  <c r="R1061" i="64"/>
  <c r="R1062" i="64"/>
  <c r="R1063" i="64"/>
  <c r="R1064" i="64"/>
  <c r="R1065" i="64"/>
  <c r="R1066" i="64"/>
  <c r="R1067" i="64"/>
  <c r="R1068" i="64"/>
  <c r="R1069" i="64"/>
  <c r="R1070" i="64"/>
  <c r="R1071" i="64"/>
  <c r="R1072" i="64"/>
  <c r="R1073" i="64"/>
  <c r="R1074" i="64"/>
  <c r="R1075" i="64"/>
  <c r="R1076" i="64"/>
  <c r="R1077" i="64"/>
  <c r="R1078" i="64"/>
  <c r="R1079" i="64"/>
  <c r="R1080" i="64"/>
  <c r="R1081" i="64"/>
  <c r="R1082" i="64"/>
  <c r="R1083" i="64"/>
  <c r="R1084" i="64"/>
  <c r="R1085" i="64"/>
  <c r="R1086" i="64"/>
  <c r="R1087" i="64"/>
  <c r="R1088" i="64"/>
  <c r="R1089" i="64"/>
  <c r="R1090" i="64"/>
  <c r="R1091" i="64"/>
  <c r="R1092" i="64"/>
  <c r="R1093" i="64"/>
  <c r="R1094" i="64"/>
  <c r="R1095" i="64"/>
  <c r="R1096" i="64"/>
  <c r="R1097" i="64"/>
  <c r="R1098" i="64"/>
  <c r="R1099" i="64"/>
  <c r="R1100" i="64"/>
  <c r="R1101" i="64"/>
  <c r="R1102" i="64"/>
  <c r="R1103" i="64"/>
  <c r="R1104" i="64"/>
  <c r="R1105" i="64"/>
  <c r="R1106" i="64"/>
  <c r="R1107" i="64"/>
  <c r="R1108" i="64"/>
  <c r="R1109" i="64"/>
  <c r="R1110" i="64"/>
  <c r="R1111" i="64"/>
  <c r="R1112" i="64"/>
  <c r="R1113" i="64"/>
  <c r="R1114" i="64"/>
  <c r="R1115" i="64"/>
  <c r="R1116" i="64"/>
  <c r="R1117" i="64"/>
  <c r="R1118" i="64"/>
  <c r="R1119" i="64"/>
  <c r="R1120" i="64"/>
  <c r="R1121" i="64"/>
  <c r="R1122" i="64"/>
  <c r="R1123" i="64"/>
  <c r="R1124" i="64"/>
  <c r="R1125" i="64"/>
  <c r="R1126" i="64"/>
  <c r="R1127" i="64"/>
  <c r="R1128" i="64"/>
  <c r="R1129" i="64"/>
  <c r="R1130" i="64"/>
  <c r="R1131" i="64"/>
  <c r="R1132" i="64"/>
  <c r="R1133" i="64"/>
  <c r="R1134" i="64"/>
  <c r="R1135" i="64"/>
  <c r="R1136" i="64"/>
  <c r="R1137" i="64"/>
  <c r="R1138" i="64"/>
  <c r="R1139" i="64"/>
  <c r="R1140" i="64"/>
  <c r="R1141" i="64"/>
  <c r="R1142" i="64"/>
  <c r="R1143" i="64"/>
  <c r="R1144" i="64"/>
  <c r="R1145" i="64"/>
  <c r="R1146" i="64"/>
  <c r="R1147" i="64"/>
  <c r="R1148" i="64"/>
  <c r="R1149" i="64"/>
  <c r="R1150" i="64"/>
  <c r="R1151" i="64"/>
  <c r="R1152" i="64"/>
  <c r="R1153" i="64"/>
  <c r="R1154" i="64"/>
  <c r="R1155" i="64"/>
  <c r="R1156" i="64"/>
  <c r="R1157" i="64"/>
  <c r="R1158" i="64"/>
  <c r="R1159" i="64"/>
  <c r="R1160" i="64"/>
  <c r="R1161" i="64"/>
  <c r="R1162" i="64"/>
  <c r="R1163" i="64"/>
  <c r="R1164" i="64"/>
  <c r="R1165" i="64"/>
  <c r="R1166" i="64"/>
  <c r="R1167" i="64"/>
  <c r="R1168" i="64"/>
  <c r="R1169" i="64"/>
  <c r="R1170" i="64"/>
  <c r="R1171" i="64"/>
  <c r="R1172" i="64"/>
  <c r="R1173" i="64"/>
  <c r="R1174" i="64"/>
  <c r="R1175" i="64"/>
  <c r="R1176" i="64"/>
  <c r="R1177" i="64"/>
  <c r="R1178" i="64"/>
  <c r="R1179" i="64"/>
  <c r="R1180" i="64"/>
  <c r="R1181" i="64"/>
  <c r="R1182" i="64"/>
  <c r="R1183" i="64"/>
  <c r="R1184" i="64"/>
  <c r="R1185" i="64"/>
  <c r="R1186" i="64"/>
  <c r="R1187" i="64"/>
  <c r="R1188" i="64"/>
  <c r="R1189" i="64"/>
  <c r="R1190" i="64"/>
  <c r="R1191" i="64"/>
  <c r="R1192" i="64"/>
  <c r="R1193" i="64"/>
  <c r="R1194" i="64"/>
  <c r="R1195" i="64"/>
  <c r="R1196" i="64"/>
  <c r="R1197" i="64"/>
  <c r="R1198" i="64"/>
  <c r="R1199" i="64"/>
  <c r="R1200" i="64"/>
  <c r="R1201" i="64"/>
  <c r="R1202" i="64"/>
  <c r="R1203" i="64"/>
  <c r="R1204" i="64"/>
  <c r="R1205" i="64"/>
  <c r="R1206" i="64"/>
  <c r="R1207" i="64"/>
  <c r="R1208" i="64"/>
  <c r="R1209" i="64"/>
  <c r="R1210" i="64"/>
  <c r="R1211" i="64"/>
  <c r="R1212" i="64"/>
  <c r="R1213" i="64"/>
  <c r="R1214" i="64"/>
  <c r="R1215" i="64"/>
  <c r="R1216" i="64"/>
  <c r="R1217" i="64"/>
  <c r="R1218" i="64"/>
  <c r="R1219" i="64"/>
  <c r="R1220" i="64"/>
  <c r="R1221" i="64"/>
  <c r="R1222" i="64"/>
  <c r="R1223" i="64"/>
  <c r="R1224" i="64"/>
  <c r="R1225" i="64"/>
  <c r="R1226" i="64"/>
  <c r="R1227" i="64"/>
  <c r="R1228" i="64"/>
  <c r="R1229" i="64"/>
  <c r="R1230" i="64"/>
  <c r="R1231" i="64"/>
  <c r="R1232" i="64"/>
  <c r="R1233" i="64"/>
  <c r="R1234" i="64"/>
  <c r="R1235" i="64"/>
  <c r="R1236" i="64"/>
  <c r="R1237" i="64"/>
  <c r="R1238" i="64"/>
  <c r="R1239" i="64"/>
  <c r="R1240" i="64"/>
  <c r="R1241" i="64"/>
  <c r="R1242" i="64"/>
  <c r="R1243" i="64"/>
  <c r="R1244" i="64"/>
  <c r="R1245" i="64"/>
  <c r="R1246" i="64"/>
  <c r="R1247" i="64"/>
  <c r="R1248" i="64"/>
  <c r="R1249" i="64"/>
  <c r="R1250" i="64"/>
  <c r="R1251" i="64"/>
  <c r="R1252" i="64"/>
  <c r="R1253" i="64"/>
  <c r="R1254" i="64"/>
  <c r="R1255" i="64"/>
  <c r="R1256" i="64"/>
  <c r="R1257" i="64"/>
  <c r="R1258" i="64"/>
  <c r="R1259" i="64"/>
  <c r="R1260" i="64"/>
  <c r="R1261" i="64"/>
  <c r="R1262" i="64"/>
  <c r="R1263" i="64"/>
  <c r="R1264" i="64"/>
  <c r="R1265" i="64"/>
  <c r="R1266" i="64"/>
  <c r="R1267" i="64"/>
  <c r="R1268" i="64"/>
  <c r="R1269" i="64"/>
  <c r="R1270" i="64"/>
  <c r="R1271" i="64"/>
  <c r="R1272" i="64"/>
  <c r="R1273" i="64"/>
  <c r="R1274" i="64"/>
  <c r="R1275" i="64"/>
  <c r="R1276" i="64"/>
  <c r="R1277" i="64"/>
  <c r="R1278" i="64"/>
  <c r="R1279" i="64"/>
  <c r="R1280" i="64"/>
  <c r="R1281" i="64"/>
  <c r="R1282" i="64"/>
  <c r="R1283" i="64"/>
  <c r="R1284" i="64"/>
  <c r="R1285" i="64"/>
  <c r="R1286" i="64"/>
  <c r="R1287" i="64"/>
  <c r="R1288" i="64"/>
  <c r="R1289" i="64"/>
  <c r="R1290" i="64"/>
  <c r="R1291" i="64"/>
  <c r="R1292" i="64"/>
  <c r="R1293" i="64"/>
  <c r="R1294" i="64"/>
  <c r="R1295" i="64"/>
  <c r="R1296" i="64"/>
  <c r="R1297" i="64"/>
  <c r="R1298" i="64"/>
  <c r="R1299" i="64"/>
  <c r="R1300" i="64"/>
  <c r="R1301" i="64"/>
  <c r="R1302" i="64"/>
  <c r="R1303" i="64"/>
  <c r="R1304" i="64"/>
  <c r="R1305" i="64"/>
  <c r="R1306" i="64"/>
  <c r="R1307" i="64"/>
  <c r="R1308" i="64"/>
  <c r="R1309" i="64"/>
  <c r="R1310" i="64"/>
  <c r="R1311" i="64"/>
  <c r="R1312" i="64"/>
  <c r="R1313" i="64"/>
  <c r="R1314" i="64"/>
  <c r="R1315" i="64"/>
  <c r="R1316" i="64"/>
  <c r="R1317" i="64"/>
  <c r="R1318" i="64"/>
  <c r="R1319" i="64"/>
  <c r="R1320" i="64"/>
  <c r="R1321" i="64"/>
  <c r="R1322" i="64"/>
  <c r="R1323" i="64"/>
  <c r="R1324" i="64"/>
  <c r="R1325" i="64"/>
  <c r="R1326" i="64"/>
  <c r="R1327" i="64"/>
  <c r="R1328" i="64"/>
  <c r="R1329" i="64"/>
  <c r="R1330" i="64"/>
  <c r="R1331" i="64"/>
  <c r="R1332" i="64"/>
  <c r="R1333" i="64"/>
  <c r="R1334" i="64"/>
  <c r="R1335" i="64"/>
  <c r="R1336" i="64"/>
  <c r="R1337" i="64"/>
  <c r="R1338" i="64"/>
  <c r="R1339" i="64"/>
  <c r="R1340" i="64"/>
  <c r="R1341" i="64"/>
  <c r="R1342" i="64"/>
  <c r="R1343" i="64"/>
  <c r="R1344" i="64"/>
  <c r="R1345" i="64"/>
  <c r="R1346" i="64"/>
  <c r="R1347" i="64"/>
  <c r="R1348" i="64"/>
  <c r="R1349" i="64"/>
  <c r="R1350" i="64"/>
  <c r="R1351" i="64"/>
  <c r="R1352" i="64"/>
  <c r="R1353" i="64"/>
  <c r="R1354" i="64"/>
  <c r="R1355" i="64"/>
  <c r="R1356" i="64"/>
  <c r="R1357" i="64"/>
  <c r="R1358" i="64"/>
  <c r="R1359" i="64"/>
  <c r="R1360" i="64"/>
  <c r="R1361" i="64"/>
  <c r="R1362" i="64"/>
  <c r="R1363" i="64"/>
  <c r="R1364" i="64"/>
  <c r="R1365" i="64"/>
  <c r="R1366" i="64"/>
  <c r="R1367" i="64"/>
  <c r="R1368" i="64"/>
  <c r="R1369" i="64"/>
  <c r="R1370" i="64"/>
  <c r="R1371" i="64"/>
  <c r="R1372" i="64"/>
  <c r="R1373" i="64"/>
  <c r="R1374" i="64"/>
  <c r="R1375" i="64"/>
  <c r="R1376" i="64"/>
  <c r="R1377" i="64"/>
  <c r="R1378" i="64"/>
  <c r="R1379" i="64"/>
  <c r="R1380" i="64"/>
  <c r="R1381" i="64"/>
  <c r="R1382" i="64"/>
  <c r="R1383" i="64"/>
  <c r="R1384" i="64"/>
  <c r="R1385" i="64"/>
  <c r="R1386" i="64"/>
  <c r="R1387" i="64"/>
  <c r="R1388" i="64"/>
  <c r="R1389" i="64"/>
  <c r="R1390" i="64"/>
  <c r="R1391" i="64"/>
  <c r="R1392" i="64"/>
  <c r="R1393" i="64"/>
  <c r="R1394" i="64"/>
  <c r="R1395" i="64"/>
  <c r="R1396" i="64"/>
  <c r="R1397" i="64"/>
  <c r="R1398" i="64"/>
  <c r="R1399" i="64"/>
  <c r="R1400" i="64"/>
  <c r="R1401" i="64"/>
  <c r="R1402" i="64"/>
  <c r="R1403" i="64"/>
  <c r="R1404" i="64"/>
  <c r="R1405" i="64"/>
  <c r="O847" i="64"/>
  <c r="O875" i="64"/>
  <c r="O879" i="64"/>
  <c r="O901" i="64"/>
  <c r="O771" i="64"/>
  <c r="O840" i="64"/>
  <c r="O848" i="64"/>
  <c r="O852" i="64"/>
  <c r="O861" i="64"/>
  <c r="O866" i="64"/>
  <c r="O869" i="64"/>
  <c r="O876" i="64"/>
  <c r="O880" i="64"/>
  <c r="O887" i="64"/>
  <c r="O896" i="64"/>
  <c r="O902" i="64"/>
  <c r="O913" i="64"/>
  <c r="O788" i="64"/>
  <c r="O789" i="64"/>
  <c r="O826" i="64"/>
  <c r="O867" i="64"/>
  <c r="O868" i="64"/>
  <c r="O906" i="64"/>
  <c r="O907" i="64"/>
  <c r="H656" i="64"/>
  <c r="O772" i="64"/>
  <c r="O776" i="64"/>
  <c r="O780" i="64"/>
  <c r="O785" i="64"/>
  <c r="O790" i="64"/>
  <c r="O793" i="64"/>
  <c r="O799" i="64"/>
  <c r="O802" i="64"/>
  <c r="O806" i="64"/>
  <c r="O811" i="64"/>
  <c r="O814" i="64"/>
  <c r="O817" i="64"/>
  <c r="O820" i="64"/>
  <c r="O822" i="64"/>
  <c r="O827" i="64"/>
  <c r="O830" i="64"/>
  <c r="O832" i="64"/>
  <c r="O841" i="64"/>
  <c r="O844" i="64"/>
  <c r="O849" i="64"/>
  <c r="O853" i="64"/>
  <c r="O858" i="64"/>
  <c r="O862" i="64"/>
  <c r="O882" i="64"/>
  <c r="O884" i="64"/>
  <c r="O888" i="64"/>
  <c r="O892" i="64"/>
  <c r="O897" i="64"/>
  <c r="O903" i="64"/>
  <c r="O908" i="64"/>
  <c r="O911" i="64"/>
  <c r="O914" i="64"/>
  <c r="O773" i="64"/>
  <c r="O777" i="64"/>
  <c r="O781" i="64"/>
  <c r="O794" i="64"/>
  <c r="O803" i="64"/>
  <c r="O808" i="64"/>
  <c r="O815" i="64"/>
  <c r="O824" i="64"/>
  <c r="O828" i="64"/>
  <c r="O842" i="64"/>
  <c r="O845" i="64"/>
  <c r="O854" i="64"/>
  <c r="O859" i="64"/>
  <c r="O870" i="64"/>
  <c r="O877" i="64"/>
  <c r="O881" i="64"/>
  <c r="O885" i="64"/>
  <c r="O891" i="64"/>
  <c r="O893" i="64"/>
  <c r="O894" i="64"/>
  <c r="O898" i="64"/>
  <c r="O782" i="64"/>
  <c r="O798" i="64"/>
  <c r="O818" i="64"/>
  <c r="O855" i="64"/>
  <c r="O878" i="64"/>
  <c r="O910" i="64"/>
  <c r="O774" i="64"/>
  <c r="O778" i="64"/>
  <c r="O783" i="64"/>
  <c r="O786" i="64"/>
  <c r="O791" i="64"/>
  <c r="O795" i="64"/>
  <c r="O800" i="64"/>
  <c r="O804" i="64"/>
  <c r="O809" i="64"/>
  <c r="O812" i="64"/>
  <c r="O816" i="64"/>
  <c r="O819" i="64"/>
  <c r="O821" i="64"/>
  <c r="O825" i="64"/>
  <c r="O829" i="64"/>
  <c r="O831" i="64"/>
  <c r="O834" i="64"/>
  <c r="O863" i="64"/>
  <c r="O920" i="64"/>
  <c r="O921" i="64"/>
  <c r="O850" i="64"/>
  <c r="O856" i="64"/>
  <c r="O922" i="64"/>
  <c r="O864" i="64"/>
  <c r="O923" i="64"/>
  <c r="O924" i="64"/>
  <c r="O889" i="64"/>
  <c r="O925" i="64"/>
  <c r="O899" i="64"/>
  <c r="O904" i="64"/>
  <c r="O926" i="64"/>
  <c r="O927" i="64"/>
  <c r="O915" i="64"/>
  <c r="H677" i="64"/>
  <c r="O775" i="64"/>
  <c r="O779" i="64"/>
  <c r="O784" i="64"/>
  <c r="O787" i="64"/>
  <c r="O792" i="64"/>
  <c r="O796" i="64"/>
  <c r="O801" i="64"/>
  <c r="O843" i="64"/>
  <c r="O846" i="64"/>
  <c r="O851" i="64"/>
  <c r="O857" i="64"/>
  <c r="O860" i="64"/>
  <c r="O865" i="64"/>
  <c r="O883" i="64"/>
  <c r="O886" i="64"/>
  <c r="O890" i="64"/>
  <c r="O895" i="64"/>
  <c r="O900" i="64"/>
  <c r="O905" i="64"/>
  <c r="O909" i="64"/>
  <c r="O912" i="64"/>
  <c r="O916" i="64"/>
  <c r="O917" i="64"/>
  <c r="O918" i="64"/>
  <c r="O919" i="64"/>
  <c r="O871" i="64"/>
  <c r="O872" i="64"/>
  <c r="O873" i="64"/>
  <c r="O874" i="64"/>
  <c r="O928" i="64"/>
  <c r="O929" i="64"/>
  <c r="O930" i="64"/>
  <c r="O931" i="64"/>
  <c r="O932" i="64"/>
  <c r="O933" i="64"/>
  <c r="O934" i="64"/>
  <c r="O935" i="64"/>
  <c r="O936" i="64"/>
  <c r="O937" i="64"/>
  <c r="O938" i="64"/>
  <c r="O939" i="64"/>
  <c r="O940" i="64"/>
  <c r="O941" i="64"/>
  <c r="O942" i="64"/>
  <c r="O943" i="64"/>
  <c r="O944" i="64"/>
  <c r="O945" i="64"/>
  <c r="O946" i="64"/>
  <c r="O947" i="64"/>
  <c r="O948" i="64"/>
  <c r="O949" i="64"/>
  <c r="O950" i="64"/>
  <c r="O951" i="64"/>
  <c r="O952" i="64"/>
  <c r="O953" i="64"/>
  <c r="O954" i="64"/>
  <c r="O955" i="64"/>
  <c r="O956" i="64"/>
  <c r="O957" i="64"/>
  <c r="O958" i="64"/>
  <c r="O959" i="64"/>
  <c r="O960" i="64"/>
  <c r="O961" i="64"/>
  <c r="O962" i="64"/>
  <c r="O963" i="64"/>
  <c r="O964" i="64"/>
  <c r="O965" i="64"/>
  <c r="O966" i="64"/>
  <c r="O967" i="64"/>
  <c r="O968" i="64"/>
  <c r="O969" i="64"/>
  <c r="O970" i="64"/>
  <c r="O971" i="64"/>
  <c r="O972" i="64"/>
  <c r="O973" i="64"/>
  <c r="O974" i="64"/>
  <c r="O975" i="64"/>
  <c r="O976" i="64"/>
  <c r="O977" i="64"/>
  <c r="O978" i="64"/>
  <c r="O979" i="64"/>
  <c r="O980" i="64"/>
  <c r="O981" i="64"/>
  <c r="O982" i="64"/>
  <c r="O983" i="64"/>
  <c r="O984" i="64"/>
  <c r="O985" i="64"/>
  <c r="O986" i="64"/>
  <c r="O987" i="64"/>
  <c r="O988" i="64"/>
  <c r="O989" i="64"/>
  <c r="O990" i="64"/>
  <c r="O991" i="64"/>
  <c r="O992" i="64"/>
  <c r="O993" i="64"/>
  <c r="O994" i="64"/>
  <c r="O995" i="64"/>
  <c r="O996" i="64"/>
  <c r="O997" i="64"/>
  <c r="O998" i="64"/>
  <c r="O999" i="64"/>
  <c r="O1000" i="64"/>
  <c r="O1001" i="64"/>
  <c r="O1002" i="64"/>
  <c r="O1003" i="64"/>
  <c r="O1004" i="64"/>
  <c r="O1005" i="64"/>
  <c r="O1006" i="64"/>
  <c r="O1007" i="64"/>
  <c r="O1008" i="64"/>
  <c r="O1009" i="64"/>
  <c r="O1010" i="64"/>
  <c r="O1011" i="64"/>
  <c r="O1012" i="64"/>
  <c r="O1013" i="64"/>
  <c r="O1014" i="64"/>
  <c r="O1015" i="64"/>
  <c r="O1016" i="64"/>
  <c r="O1017" i="64"/>
  <c r="O1018" i="64"/>
  <c r="O1019" i="64"/>
  <c r="O1020" i="64"/>
  <c r="O1021" i="64"/>
  <c r="O1022" i="64"/>
  <c r="O1023" i="64"/>
  <c r="O1024" i="64"/>
  <c r="O1025" i="64"/>
  <c r="O1026" i="64"/>
  <c r="O1027" i="64"/>
  <c r="O1028" i="64"/>
  <c r="O1029" i="64"/>
  <c r="O1030" i="64"/>
  <c r="O1031" i="64"/>
  <c r="O1032" i="64"/>
  <c r="O1033" i="64"/>
  <c r="O1034" i="64"/>
  <c r="O1035" i="64"/>
  <c r="O1036" i="64"/>
  <c r="O1037" i="64"/>
  <c r="O1038" i="64"/>
  <c r="O1039" i="64"/>
  <c r="O1040" i="64"/>
  <c r="O1041" i="64"/>
  <c r="O1042" i="64"/>
  <c r="O1043" i="64"/>
  <c r="O1044" i="64"/>
  <c r="O1045" i="64"/>
  <c r="O1046" i="64"/>
  <c r="O1047" i="64"/>
  <c r="O1048" i="64"/>
  <c r="O1049" i="64"/>
  <c r="O1050" i="64"/>
  <c r="O1051" i="64"/>
  <c r="O1052" i="64"/>
  <c r="O1053" i="64"/>
  <c r="O1054" i="64"/>
  <c r="O1055" i="64"/>
  <c r="O1056" i="64"/>
  <c r="O1057" i="64"/>
  <c r="O1058" i="64"/>
  <c r="O1059" i="64"/>
  <c r="O1060" i="64"/>
  <c r="O1061" i="64"/>
  <c r="O1062" i="64"/>
  <c r="O1063" i="64"/>
  <c r="O1064" i="64"/>
  <c r="O1065" i="64"/>
  <c r="O1066" i="64"/>
  <c r="O1067" i="64"/>
  <c r="O1068" i="64"/>
  <c r="O1069" i="64"/>
  <c r="O1070" i="64"/>
  <c r="O1071" i="64"/>
  <c r="O1072" i="64"/>
  <c r="O1073" i="64"/>
  <c r="O1074" i="64"/>
  <c r="O1075" i="64"/>
  <c r="O1076" i="64"/>
  <c r="O1077" i="64"/>
  <c r="O1078" i="64"/>
  <c r="O1079" i="64"/>
  <c r="O1080" i="64"/>
  <c r="O1081" i="64"/>
  <c r="O1082" i="64"/>
  <c r="O1083" i="64"/>
  <c r="O1084" i="64"/>
  <c r="O1085" i="64"/>
  <c r="O1086" i="64"/>
  <c r="O1087" i="64"/>
  <c r="O1088" i="64"/>
  <c r="O1089" i="64"/>
  <c r="O1090" i="64"/>
  <c r="O1091" i="64"/>
  <c r="O1092" i="64"/>
  <c r="O1093" i="64"/>
  <c r="O1094" i="64"/>
  <c r="O1095" i="64"/>
  <c r="O1096" i="64"/>
  <c r="O1097" i="64"/>
  <c r="O1098" i="64"/>
  <c r="O1099" i="64"/>
  <c r="O1100" i="64"/>
  <c r="O1101" i="64"/>
  <c r="O1102" i="64"/>
  <c r="O1103" i="64"/>
  <c r="O1104" i="64"/>
  <c r="O1105" i="64"/>
  <c r="O1106" i="64"/>
  <c r="O1107" i="64"/>
  <c r="O1108" i="64"/>
  <c r="O1109" i="64"/>
  <c r="O1110" i="64"/>
  <c r="O1111" i="64"/>
  <c r="O1112" i="64"/>
  <c r="O1113" i="64"/>
  <c r="O1114" i="64"/>
  <c r="O1115" i="64"/>
  <c r="O1116" i="64"/>
  <c r="O1117" i="64"/>
  <c r="O1118" i="64"/>
  <c r="O1119" i="64"/>
  <c r="O1120" i="64"/>
  <c r="O1121" i="64"/>
  <c r="O1122" i="64"/>
  <c r="O1123" i="64"/>
  <c r="O1124" i="64"/>
  <c r="O1125" i="64"/>
  <c r="O1126" i="64"/>
  <c r="O1127" i="64"/>
  <c r="O1128" i="64"/>
  <c r="O1129" i="64"/>
  <c r="O1130" i="64"/>
  <c r="O1131" i="64"/>
  <c r="O1132" i="64"/>
  <c r="O1133" i="64"/>
  <c r="O1134" i="64"/>
  <c r="O1135" i="64"/>
  <c r="O1136" i="64"/>
  <c r="O1137" i="64"/>
  <c r="O1138" i="64"/>
  <c r="O1139" i="64"/>
  <c r="O1140" i="64"/>
  <c r="O1141" i="64"/>
  <c r="O1142" i="64"/>
  <c r="O1143" i="64"/>
  <c r="O1144" i="64"/>
  <c r="O1145" i="64"/>
  <c r="O1146" i="64"/>
  <c r="O1147" i="64"/>
  <c r="O1148" i="64"/>
  <c r="O1149" i="64"/>
  <c r="O1150" i="64"/>
  <c r="O1151" i="64"/>
  <c r="O1152" i="64"/>
  <c r="O1153" i="64"/>
  <c r="O1154" i="64"/>
  <c r="O1155" i="64"/>
  <c r="O1156" i="64"/>
  <c r="O1157" i="64"/>
  <c r="O1158" i="64"/>
  <c r="O1159" i="64"/>
  <c r="O1160" i="64"/>
  <c r="O1161" i="64"/>
  <c r="O1162" i="64"/>
  <c r="O1163" i="64"/>
  <c r="O1164" i="64"/>
  <c r="O1165" i="64"/>
  <c r="O1166" i="64"/>
  <c r="O1167" i="64"/>
  <c r="O1168" i="64"/>
  <c r="O1169" i="64"/>
  <c r="O1170" i="64"/>
  <c r="O1171" i="64"/>
  <c r="O1172" i="64"/>
  <c r="O1173" i="64"/>
  <c r="O1174" i="64"/>
  <c r="O1175" i="64"/>
  <c r="O1176" i="64"/>
  <c r="O1177" i="64"/>
  <c r="O1178" i="64"/>
  <c r="O1179" i="64"/>
  <c r="O1180" i="64"/>
  <c r="O1181" i="64"/>
  <c r="O1182" i="64"/>
  <c r="O1183" i="64"/>
  <c r="O1184" i="64"/>
  <c r="O1185" i="64"/>
  <c r="O1186" i="64"/>
  <c r="O1187" i="64"/>
  <c r="O1188" i="64"/>
  <c r="O1189" i="64"/>
  <c r="O1190" i="64"/>
  <c r="O1191" i="64"/>
  <c r="O1192" i="64"/>
  <c r="O1193" i="64"/>
  <c r="O1194" i="64"/>
  <c r="O1195" i="64"/>
  <c r="O1196" i="64"/>
  <c r="O1197" i="64"/>
  <c r="O1198" i="64"/>
  <c r="O1199" i="64"/>
  <c r="O1200" i="64"/>
  <c r="O1201" i="64"/>
  <c r="O1202" i="64"/>
  <c r="O1203" i="64"/>
  <c r="O1204" i="64"/>
  <c r="O1205" i="64"/>
  <c r="O1206" i="64"/>
  <c r="O1207" i="64"/>
  <c r="O1208" i="64"/>
  <c r="O1209" i="64"/>
  <c r="O1210" i="64"/>
  <c r="O1211" i="64"/>
  <c r="O1212" i="64"/>
  <c r="O1213" i="64"/>
  <c r="O1214" i="64"/>
  <c r="O1215" i="64"/>
  <c r="O1216" i="64"/>
  <c r="O1217" i="64"/>
  <c r="O1218" i="64"/>
  <c r="O1219" i="64"/>
  <c r="O1220" i="64"/>
  <c r="O1221" i="64"/>
  <c r="O1222" i="64"/>
  <c r="O1223" i="64"/>
  <c r="O1224" i="64"/>
  <c r="O1225" i="64"/>
  <c r="O1226" i="64"/>
  <c r="O1227" i="64"/>
  <c r="O1228" i="64"/>
  <c r="O1229" i="64"/>
  <c r="O1230" i="64"/>
  <c r="O1231" i="64"/>
  <c r="O1232" i="64"/>
  <c r="O1233" i="64"/>
  <c r="O1234" i="64"/>
  <c r="O1235" i="64"/>
  <c r="O1236" i="64"/>
  <c r="O1237" i="64"/>
  <c r="O1238" i="64"/>
  <c r="O1239" i="64"/>
  <c r="O1240" i="64"/>
  <c r="O1241" i="64"/>
  <c r="O1242" i="64"/>
  <c r="O1243" i="64"/>
  <c r="O1244" i="64"/>
  <c r="O1245" i="64"/>
  <c r="O1246" i="64"/>
  <c r="O1247" i="64"/>
  <c r="O1248" i="64"/>
  <c r="O1249" i="64"/>
  <c r="O1250" i="64"/>
  <c r="O1251" i="64"/>
  <c r="O1252" i="64"/>
  <c r="O1253" i="64"/>
  <c r="O1254" i="64"/>
  <c r="O1255" i="64"/>
  <c r="O1256" i="64"/>
  <c r="O1257" i="64"/>
  <c r="O1258" i="64"/>
  <c r="O1259" i="64"/>
  <c r="O1260" i="64"/>
  <c r="O1261" i="64"/>
  <c r="O1262" i="64"/>
  <c r="O1263" i="64"/>
  <c r="O1264" i="64"/>
  <c r="O1265" i="64"/>
  <c r="O1266" i="64"/>
  <c r="O1267" i="64"/>
  <c r="O1268" i="64"/>
  <c r="O1269" i="64"/>
  <c r="O1270" i="64"/>
  <c r="O1271" i="64"/>
  <c r="O1272" i="64"/>
  <c r="O1273" i="64"/>
  <c r="O1274" i="64"/>
  <c r="O1275" i="64"/>
  <c r="O1276" i="64"/>
  <c r="O1277" i="64"/>
  <c r="O1278" i="64"/>
  <c r="O1279" i="64"/>
  <c r="O1280" i="64"/>
  <c r="O1281" i="64"/>
  <c r="O1282" i="64"/>
  <c r="O1283" i="64"/>
  <c r="O1284" i="64"/>
  <c r="O1285" i="64"/>
  <c r="O1286" i="64"/>
  <c r="O1287" i="64"/>
  <c r="O1288" i="64"/>
  <c r="O1289" i="64"/>
  <c r="O1290" i="64"/>
  <c r="O1291" i="64"/>
  <c r="O1292" i="64"/>
  <c r="O1293" i="64"/>
  <c r="O1294" i="64"/>
  <c r="O1295" i="64"/>
  <c r="O1296" i="64"/>
  <c r="O1297" i="64"/>
  <c r="O1298" i="64"/>
  <c r="O1299" i="64"/>
  <c r="O1300" i="64"/>
  <c r="O1301" i="64"/>
  <c r="O1302" i="64"/>
  <c r="O1303" i="64"/>
  <c r="O1304" i="64"/>
  <c r="O1305" i="64"/>
  <c r="O1306" i="64"/>
  <c r="O1307" i="64"/>
  <c r="O1308" i="64"/>
  <c r="O1309" i="64"/>
  <c r="O1310" i="64"/>
  <c r="O1311" i="64"/>
  <c r="O1312" i="64"/>
  <c r="O1313" i="64"/>
  <c r="O1314" i="64"/>
  <c r="O1315" i="64"/>
  <c r="O1316" i="64"/>
  <c r="O1317" i="64"/>
  <c r="O1318" i="64"/>
  <c r="O1319" i="64"/>
  <c r="O1320" i="64"/>
  <c r="O1321" i="64"/>
  <c r="O1322" i="64"/>
  <c r="O1323" i="64"/>
  <c r="O1324" i="64"/>
  <c r="O1325" i="64"/>
  <c r="O1326" i="64"/>
  <c r="O1327" i="64"/>
  <c r="O1328" i="64"/>
  <c r="O1329" i="64"/>
  <c r="O1330" i="64"/>
  <c r="O1331" i="64"/>
  <c r="O1332" i="64"/>
  <c r="O1333" i="64"/>
  <c r="O1334" i="64"/>
  <c r="O1335" i="64"/>
  <c r="O1336" i="64"/>
  <c r="O1337" i="64"/>
  <c r="O1338" i="64"/>
  <c r="O1339" i="64"/>
  <c r="O1340" i="64"/>
  <c r="O1341" i="64"/>
  <c r="O1342" i="64"/>
  <c r="O1343" i="64"/>
  <c r="O1344" i="64"/>
  <c r="O1345" i="64"/>
  <c r="O1346" i="64"/>
  <c r="O1347" i="64"/>
  <c r="O1348" i="64"/>
  <c r="O1349" i="64"/>
  <c r="O1350" i="64"/>
  <c r="O1351" i="64"/>
  <c r="O1352" i="64"/>
  <c r="O1353" i="64"/>
  <c r="O1354" i="64"/>
  <c r="O1355" i="64"/>
  <c r="O1356" i="64"/>
  <c r="O1357" i="64"/>
  <c r="O1358" i="64"/>
  <c r="O1359" i="64"/>
  <c r="O1360" i="64"/>
  <c r="O1361" i="64"/>
  <c r="O1362" i="64"/>
  <c r="O1363" i="64"/>
  <c r="O1364" i="64"/>
  <c r="O1365" i="64"/>
  <c r="O1366" i="64"/>
  <c r="O1367" i="64"/>
  <c r="O1368" i="64"/>
  <c r="O1369" i="64"/>
  <c r="O1370" i="64"/>
  <c r="O1371" i="64"/>
  <c r="O1372" i="64"/>
  <c r="O1373" i="64"/>
  <c r="O1374" i="64"/>
  <c r="O1375" i="64"/>
  <c r="O1376" i="64"/>
  <c r="O1377" i="64"/>
  <c r="O1378" i="64"/>
  <c r="O1379" i="64"/>
  <c r="O1380" i="64"/>
  <c r="O1381" i="64"/>
  <c r="O1382" i="64"/>
  <c r="O1383" i="64"/>
  <c r="O1384" i="64"/>
  <c r="O1385" i="64"/>
  <c r="O1386" i="64"/>
  <c r="O1387" i="64"/>
  <c r="O1388" i="64"/>
  <c r="O1389" i="64"/>
  <c r="O1390" i="64"/>
  <c r="O1391" i="64"/>
  <c r="O1392" i="64"/>
  <c r="O1393" i="64"/>
  <c r="O1394" i="64"/>
  <c r="O1395" i="64"/>
  <c r="O1396" i="64"/>
  <c r="O1397" i="64"/>
  <c r="O1398" i="64"/>
  <c r="O1399" i="64"/>
  <c r="O1400" i="64"/>
  <c r="O1401" i="64"/>
  <c r="O1402" i="64"/>
  <c r="O1403" i="64"/>
  <c r="O1404" i="64"/>
  <c r="O1405" i="64"/>
  <c r="L847" i="64"/>
  <c r="L875" i="64"/>
  <c r="L879" i="64"/>
  <c r="L901" i="64"/>
  <c r="L771" i="64"/>
  <c r="L840" i="64"/>
  <c r="L848" i="64"/>
  <c r="L852" i="64"/>
  <c r="L861" i="64"/>
  <c r="L866" i="64"/>
  <c r="L869" i="64"/>
  <c r="L876" i="64"/>
  <c r="L880" i="64"/>
  <c r="L887" i="64"/>
  <c r="L896" i="64"/>
  <c r="L902" i="64"/>
  <c r="L913" i="64"/>
  <c r="L788" i="64"/>
  <c r="L789" i="64"/>
  <c r="L826" i="64"/>
  <c r="L867" i="64"/>
  <c r="L868" i="64"/>
  <c r="L906" i="64"/>
  <c r="L907" i="64"/>
  <c r="H670" i="64"/>
  <c r="L772" i="64"/>
  <c r="L776" i="64"/>
  <c r="L780" i="64"/>
  <c r="L785" i="64"/>
  <c r="L790" i="64"/>
  <c r="L793" i="64"/>
  <c r="L799" i="64"/>
  <c r="L802" i="64"/>
  <c r="L806" i="64"/>
  <c r="L811" i="64"/>
  <c r="L814" i="64"/>
  <c r="L817" i="64"/>
  <c r="L820" i="64"/>
  <c r="L822" i="64"/>
  <c r="L827" i="64"/>
  <c r="L830" i="64"/>
  <c r="L832" i="64"/>
  <c r="L841" i="64"/>
  <c r="L844" i="64"/>
  <c r="L849" i="64"/>
  <c r="L853" i="64"/>
  <c r="L858" i="64"/>
  <c r="L862" i="64"/>
  <c r="L882" i="64"/>
  <c r="L884" i="64"/>
  <c r="L888" i="64"/>
  <c r="L892" i="64"/>
  <c r="L897" i="64"/>
  <c r="L903" i="64"/>
  <c r="L908" i="64"/>
  <c r="L911" i="64"/>
  <c r="L914" i="64"/>
  <c r="L773" i="64"/>
  <c r="L777" i="64"/>
  <c r="L781" i="64"/>
  <c r="L794" i="64"/>
  <c r="L803" i="64"/>
  <c r="L808" i="64"/>
  <c r="L815" i="64"/>
  <c r="L824" i="64"/>
  <c r="L828" i="64"/>
  <c r="L842" i="64"/>
  <c r="L845" i="64"/>
  <c r="L854" i="64"/>
  <c r="L859" i="64"/>
  <c r="L870" i="64"/>
  <c r="L877" i="64"/>
  <c r="L881" i="64"/>
  <c r="L885" i="64"/>
  <c r="L891" i="64"/>
  <c r="L893" i="64"/>
  <c r="L894" i="64"/>
  <c r="L898" i="64"/>
  <c r="L782" i="64"/>
  <c r="L798" i="64"/>
  <c r="L818" i="64"/>
  <c r="L855" i="64"/>
  <c r="L878" i="64"/>
  <c r="L910" i="64"/>
  <c r="L774" i="64"/>
  <c r="L778" i="64"/>
  <c r="L783" i="64"/>
  <c r="L786" i="64"/>
  <c r="L791" i="64"/>
  <c r="L795" i="64"/>
  <c r="L800" i="64"/>
  <c r="L804" i="64"/>
  <c r="L809" i="64"/>
  <c r="L812" i="64"/>
  <c r="L816" i="64"/>
  <c r="L819" i="64"/>
  <c r="L821" i="64"/>
  <c r="L825" i="64"/>
  <c r="L829" i="64"/>
  <c r="L831" i="64"/>
  <c r="L834" i="64"/>
  <c r="L863" i="64"/>
  <c r="L920" i="64"/>
  <c r="L921" i="64"/>
  <c r="L850" i="64"/>
  <c r="L856" i="64"/>
  <c r="L922" i="64"/>
  <c r="L864" i="64"/>
  <c r="L923" i="64"/>
  <c r="L924" i="64"/>
  <c r="L889" i="64"/>
  <c r="L925" i="64"/>
  <c r="L899" i="64"/>
  <c r="L904" i="64"/>
  <c r="L926" i="64"/>
  <c r="L927" i="64"/>
  <c r="L915" i="64"/>
  <c r="L775" i="64"/>
  <c r="L779" i="64"/>
  <c r="L784" i="64"/>
  <c r="L787" i="64"/>
  <c r="L792" i="64"/>
  <c r="L796" i="64"/>
  <c r="L801" i="64"/>
  <c r="L843" i="64"/>
  <c r="L846" i="64"/>
  <c r="L851" i="64"/>
  <c r="L857" i="64"/>
  <c r="L860" i="64"/>
  <c r="L865" i="64"/>
  <c r="L883" i="64"/>
  <c r="L886" i="64"/>
  <c r="L890" i="64"/>
  <c r="L895" i="64"/>
  <c r="L900" i="64"/>
  <c r="L905" i="64"/>
  <c r="L909" i="64"/>
  <c r="L912" i="64"/>
  <c r="L916" i="64"/>
  <c r="L917" i="64"/>
  <c r="L918" i="64"/>
  <c r="L919" i="64"/>
  <c r="L871" i="64"/>
  <c r="L872" i="64"/>
  <c r="L873" i="64"/>
  <c r="L874" i="64"/>
  <c r="L928" i="64"/>
  <c r="L929" i="64"/>
  <c r="L930" i="64"/>
  <c r="L931" i="64"/>
  <c r="L932" i="64"/>
  <c r="L933" i="64"/>
  <c r="L934" i="64"/>
  <c r="L935" i="64"/>
  <c r="L936" i="64"/>
  <c r="L937" i="64"/>
  <c r="L938" i="64"/>
  <c r="L939" i="64"/>
  <c r="L940" i="64"/>
  <c r="L941" i="64"/>
  <c r="L942" i="64"/>
  <c r="L943" i="64"/>
  <c r="L944" i="64"/>
  <c r="L945" i="64"/>
  <c r="L946" i="64"/>
  <c r="L947" i="64"/>
  <c r="L948" i="64"/>
  <c r="L949" i="64"/>
  <c r="L950" i="64"/>
  <c r="L951" i="64"/>
  <c r="L952" i="64"/>
  <c r="L953" i="64"/>
  <c r="L954" i="64"/>
  <c r="L955" i="64"/>
  <c r="L956" i="64"/>
  <c r="L957" i="64"/>
  <c r="L958" i="64"/>
  <c r="L959" i="64"/>
  <c r="L960" i="64"/>
  <c r="L961" i="64"/>
  <c r="L962" i="64"/>
  <c r="L963" i="64"/>
  <c r="L964" i="64"/>
  <c r="L965" i="64"/>
  <c r="L966" i="64"/>
  <c r="L967" i="64"/>
  <c r="L968" i="64"/>
  <c r="L969" i="64"/>
  <c r="L970" i="64"/>
  <c r="L971" i="64"/>
  <c r="L972" i="64"/>
  <c r="L973" i="64"/>
  <c r="L974" i="64"/>
  <c r="L975" i="64"/>
  <c r="L976" i="64"/>
  <c r="L977" i="64"/>
  <c r="L978" i="64"/>
  <c r="L979" i="64"/>
  <c r="L980" i="64"/>
  <c r="L981" i="64"/>
  <c r="L982" i="64"/>
  <c r="L983" i="64"/>
  <c r="L984" i="64"/>
  <c r="L985" i="64"/>
  <c r="L986" i="64"/>
  <c r="L987" i="64"/>
  <c r="L988" i="64"/>
  <c r="L989" i="64"/>
  <c r="L990" i="64"/>
  <c r="L991" i="64"/>
  <c r="L992" i="64"/>
  <c r="L993" i="64"/>
  <c r="L994" i="64"/>
  <c r="L995" i="64"/>
  <c r="L996" i="64"/>
  <c r="L997" i="64"/>
  <c r="L998" i="64"/>
  <c r="L999" i="64"/>
  <c r="L1000" i="64"/>
  <c r="L1001" i="64"/>
  <c r="L1002" i="64"/>
  <c r="L1003" i="64"/>
  <c r="L1004" i="64"/>
  <c r="L1005" i="64"/>
  <c r="L1006" i="64"/>
  <c r="L1007" i="64"/>
  <c r="L1008" i="64"/>
  <c r="L1009" i="64"/>
  <c r="L1010" i="64"/>
  <c r="L1011" i="64"/>
  <c r="L1012" i="64"/>
  <c r="L1013" i="64"/>
  <c r="L1014" i="64"/>
  <c r="L1015" i="64"/>
  <c r="L1016" i="64"/>
  <c r="L1017" i="64"/>
  <c r="L1018" i="64"/>
  <c r="L1019" i="64"/>
  <c r="L1020" i="64"/>
  <c r="L1021" i="64"/>
  <c r="L1022" i="64"/>
  <c r="L1023" i="64"/>
  <c r="L1024" i="64"/>
  <c r="L1025" i="64"/>
  <c r="L1026" i="64"/>
  <c r="L1027" i="64"/>
  <c r="L1028" i="64"/>
  <c r="L1029" i="64"/>
  <c r="L1030" i="64"/>
  <c r="L1031" i="64"/>
  <c r="L1032" i="64"/>
  <c r="L1033" i="64"/>
  <c r="L1034" i="64"/>
  <c r="L1035" i="64"/>
  <c r="L1036" i="64"/>
  <c r="L1037" i="64"/>
  <c r="L1038" i="64"/>
  <c r="L1039" i="64"/>
  <c r="L1040" i="64"/>
  <c r="L1041" i="64"/>
  <c r="L1042" i="64"/>
  <c r="L1043" i="64"/>
  <c r="L1044" i="64"/>
  <c r="L1045" i="64"/>
  <c r="L1046" i="64"/>
  <c r="L1047" i="64"/>
  <c r="L1048" i="64"/>
  <c r="L1049" i="64"/>
  <c r="L1050" i="64"/>
  <c r="L1051" i="64"/>
  <c r="L1052" i="64"/>
  <c r="L1053" i="64"/>
  <c r="L1054" i="64"/>
  <c r="L1055" i="64"/>
  <c r="L1056" i="64"/>
  <c r="L1057" i="64"/>
  <c r="L1058" i="64"/>
  <c r="L1059" i="64"/>
  <c r="L1060" i="64"/>
  <c r="L1061" i="64"/>
  <c r="L1062" i="64"/>
  <c r="L1063" i="64"/>
  <c r="L1064" i="64"/>
  <c r="L1065" i="64"/>
  <c r="L1066" i="64"/>
  <c r="L1067" i="64"/>
  <c r="L1068" i="64"/>
  <c r="L1069" i="64"/>
  <c r="L1070" i="64"/>
  <c r="L1071" i="64"/>
  <c r="L1072" i="64"/>
  <c r="L1073" i="64"/>
  <c r="L1074" i="64"/>
  <c r="L1075" i="64"/>
  <c r="L1076" i="64"/>
  <c r="L1077" i="64"/>
  <c r="L1078" i="64"/>
  <c r="L1079" i="64"/>
  <c r="L1080" i="64"/>
  <c r="L1081" i="64"/>
  <c r="L1082" i="64"/>
  <c r="L1083" i="64"/>
  <c r="L1084" i="64"/>
  <c r="L1085" i="64"/>
  <c r="L1086" i="64"/>
  <c r="L1087" i="64"/>
  <c r="L1088" i="64"/>
  <c r="L1089" i="64"/>
  <c r="L1090" i="64"/>
  <c r="L1091" i="64"/>
  <c r="L1092" i="64"/>
  <c r="L1093" i="64"/>
  <c r="L1094" i="64"/>
  <c r="L1095" i="64"/>
  <c r="L1096" i="64"/>
  <c r="L1097" i="64"/>
  <c r="L1098" i="64"/>
  <c r="L1099" i="64"/>
  <c r="L1100" i="64"/>
  <c r="L1101" i="64"/>
  <c r="L1102" i="64"/>
  <c r="L1103" i="64"/>
  <c r="L1104" i="64"/>
  <c r="L1105" i="64"/>
  <c r="L1106" i="64"/>
  <c r="L1107" i="64"/>
  <c r="L1108" i="64"/>
  <c r="L1109" i="64"/>
  <c r="L1110" i="64"/>
  <c r="L1111" i="64"/>
  <c r="L1112" i="64"/>
  <c r="L1113" i="64"/>
  <c r="L1114" i="64"/>
  <c r="L1115" i="64"/>
  <c r="L1116" i="64"/>
  <c r="L1117" i="64"/>
  <c r="L1118" i="64"/>
  <c r="L1119" i="64"/>
  <c r="L1120" i="64"/>
  <c r="L1121" i="64"/>
  <c r="L1122" i="64"/>
  <c r="L1123" i="64"/>
  <c r="L1124" i="64"/>
  <c r="L1125" i="64"/>
  <c r="L1126" i="64"/>
  <c r="L1127" i="64"/>
  <c r="L1128" i="64"/>
  <c r="L1129" i="64"/>
  <c r="L1130" i="64"/>
  <c r="L1131" i="64"/>
  <c r="L1132" i="64"/>
  <c r="L1133" i="64"/>
  <c r="L1134" i="64"/>
  <c r="L1135" i="64"/>
  <c r="L1136" i="64"/>
  <c r="L1137" i="64"/>
  <c r="L1138" i="64"/>
  <c r="L1139" i="64"/>
  <c r="L1140" i="64"/>
  <c r="L1141" i="64"/>
  <c r="L1142" i="64"/>
  <c r="L1143" i="64"/>
  <c r="L1144" i="64"/>
  <c r="L1145" i="64"/>
  <c r="L1146" i="64"/>
  <c r="L1147" i="64"/>
  <c r="L1148" i="64"/>
  <c r="L1149" i="64"/>
  <c r="L1150" i="64"/>
  <c r="L1151" i="64"/>
  <c r="L1152" i="64"/>
  <c r="L1153" i="64"/>
  <c r="L1154" i="64"/>
  <c r="L1155" i="64"/>
  <c r="L1156" i="64"/>
  <c r="L1157" i="64"/>
  <c r="L1158" i="64"/>
  <c r="L1159" i="64"/>
  <c r="L1160" i="64"/>
  <c r="L1161" i="64"/>
  <c r="L1162" i="64"/>
  <c r="L1163" i="64"/>
  <c r="L1164" i="64"/>
  <c r="L1165" i="64"/>
  <c r="L1166" i="64"/>
  <c r="L1167" i="64"/>
  <c r="L1168" i="64"/>
  <c r="L1169" i="64"/>
  <c r="L1170" i="64"/>
  <c r="L1171" i="64"/>
  <c r="L1172" i="64"/>
  <c r="L1173" i="64"/>
  <c r="L1174" i="64"/>
  <c r="L1175" i="64"/>
  <c r="L1176" i="64"/>
  <c r="L1177" i="64"/>
  <c r="L1178" i="64"/>
  <c r="L1179" i="64"/>
  <c r="L1180" i="64"/>
  <c r="L1181" i="64"/>
  <c r="L1182" i="64"/>
  <c r="L1183" i="64"/>
  <c r="L1184" i="64"/>
  <c r="L1185" i="64"/>
  <c r="L1186" i="64"/>
  <c r="L1187" i="64"/>
  <c r="L1188" i="64"/>
  <c r="L1189" i="64"/>
  <c r="L1190" i="64"/>
  <c r="L1191" i="64"/>
  <c r="L1192" i="64"/>
  <c r="L1193" i="64"/>
  <c r="L1194" i="64"/>
  <c r="L1195" i="64"/>
  <c r="L1196" i="64"/>
  <c r="L1197" i="64"/>
  <c r="L1198" i="64"/>
  <c r="L1199" i="64"/>
  <c r="L1200" i="64"/>
  <c r="L1201" i="64"/>
  <c r="L1202" i="64"/>
  <c r="L1203" i="64"/>
  <c r="L1204" i="64"/>
  <c r="L1205" i="64"/>
  <c r="L1206" i="64"/>
  <c r="L1207" i="64"/>
  <c r="L1208" i="64"/>
  <c r="L1209" i="64"/>
  <c r="L1210" i="64"/>
  <c r="L1211" i="64"/>
  <c r="L1212" i="64"/>
  <c r="L1213" i="64"/>
  <c r="L1214" i="64"/>
  <c r="L1215" i="64"/>
  <c r="L1216" i="64"/>
  <c r="L1217" i="64"/>
  <c r="L1218" i="64"/>
  <c r="L1219" i="64"/>
  <c r="L1220" i="64"/>
  <c r="L1221" i="64"/>
  <c r="L1222" i="64"/>
  <c r="L1223" i="64"/>
  <c r="L1224" i="64"/>
  <c r="L1225" i="64"/>
  <c r="L1226" i="64"/>
  <c r="L1227" i="64"/>
  <c r="L1228" i="64"/>
  <c r="L1229" i="64"/>
  <c r="L1230" i="64"/>
  <c r="L1231" i="64"/>
  <c r="L1232" i="64"/>
  <c r="L1233" i="64"/>
  <c r="L1234" i="64"/>
  <c r="L1235" i="64"/>
  <c r="L1236" i="64"/>
  <c r="L1237" i="64"/>
  <c r="L1238" i="64"/>
  <c r="L1239" i="64"/>
  <c r="L1240" i="64"/>
  <c r="L1241" i="64"/>
  <c r="L1242" i="64"/>
  <c r="L1243" i="64"/>
  <c r="L1244" i="64"/>
  <c r="L1245" i="64"/>
  <c r="L1246" i="64"/>
  <c r="L1247" i="64"/>
  <c r="L1248" i="64"/>
  <c r="L1249" i="64"/>
  <c r="L1250" i="64"/>
  <c r="L1251" i="64"/>
  <c r="L1252" i="64"/>
  <c r="L1253" i="64"/>
  <c r="L1254" i="64"/>
  <c r="L1255" i="64"/>
  <c r="L1256" i="64"/>
  <c r="L1257" i="64"/>
  <c r="L1258" i="64"/>
  <c r="L1259" i="64"/>
  <c r="L1260" i="64"/>
  <c r="L1261" i="64"/>
  <c r="L1262" i="64"/>
  <c r="L1263" i="64"/>
  <c r="L1264" i="64"/>
  <c r="L1265" i="64"/>
  <c r="L1266" i="64"/>
  <c r="L1267" i="64"/>
  <c r="L1268" i="64"/>
  <c r="L1269" i="64"/>
  <c r="L1270" i="64"/>
  <c r="L1271" i="64"/>
  <c r="L1272" i="64"/>
  <c r="L1273" i="64"/>
  <c r="L1274" i="64"/>
  <c r="L1275" i="64"/>
  <c r="L1276" i="64"/>
  <c r="L1277" i="64"/>
  <c r="L1278" i="64"/>
  <c r="L1279" i="64"/>
  <c r="L1280" i="64"/>
  <c r="L1281" i="64"/>
  <c r="L1282" i="64"/>
  <c r="L1283" i="64"/>
  <c r="L1284" i="64"/>
  <c r="L1285" i="64"/>
  <c r="L1286" i="64"/>
  <c r="L1287" i="64"/>
  <c r="L1288" i="64"/>
  <c r="L1289" i="64"/>
  <c r="L1290" i="64"/>
  <c r="L1291" i="64"/>
  <c r="L1292" i="64"/>
  <c r="L1293" i="64"/>
  <c r="L1294" i="64"/>
  <c r="L1295" i="64"/>
  <c r="L1296" i="64"/>
  <c r="L1297" i="64"/>
  <c r="L1298" i="64"/>
  <c r="L1299" i="64"/>
  <c r="L1300" i="64"/>
  <c r="L1301" i="64"/>
  <c r="L1302" i="64"/>
  <c r="L1303" i="64"/>
  <c r="L1304" i="64"/>
  <c r="L1305" i="64"/>
  <c r="L1306" i="64"/>
  <c r="L1307" i="64"/>
  <c r="L1308" i="64"/>
  <c r="L1309" i="64"/>
  <c r="L1310" i="64"/>
  <c r="L1311" i="64"/>
  <c r="L1312" i="64"/>
  <c r="L1313" i="64"/>
  <c r="L1314" i="64"/>
  <c r="L1315" i="64"/>
  <c r="L1316" i="64"/>
  <c r="L1317" i="64"/>
  <c r="L1318" i="64"/>
  <c r="L1319" i="64"/>
  <c r="L1320" i="64"/>
  <c r="L1321" i="64"/>
  <c r="L1322" i="64"/>
  <c r="L1323" i="64"/>
  <c r="L1324" i="64"/>
  <c r="L1325" i="64"/>
  <c r="L1326" i="64"/>
  <c r="L1327" i="64"/>
  <c r="L1328" i="64"/>
  <c r="L1329" i="64"/>
  <c r="L1330" i="64"/>
  <c r="L1331" i="64"/>
  <c r="L1332" i="64"/>
  <c r="L1333" i="64"/>
  <c r="L1334" i="64"/>
  <c r="L1335" i="64"/>
  <c r="L1336" i="64"/>
  <c r="L1337" i="64"/>
  <c r="L1338" i="64"/>
  <c r="L1339" i="64"/>
  <c r="L1340" i="64"/>
  <c r="L1341" i="64"/>
  <c r="L1342" i="64"/>
  <c r="L1343" i="64"/>
  <c r="L1344" i="64"/>
  <c r="L1345" i="64"/>
  <c r="L1346" i="64"/>
  <c r="L1347" i="64"/>
  <c r="L1348" i="64"/>
  <c r="L1349" i="64"/>
  <c r="L1350" i="64"/>
  <c r="L1351" i="64"/>
  <c r="L1352" i="64"/>
  <c r="L1353" i="64"/>
  <c r="L1354" i="64"/>
  <c r="L1355" i="64"/>
  <c r="L1356" i="64"/>
  <c r="L1357" i="64"/>
  <c r="L1358" i="64"/>
  <c r="L1359" i="64"/>
  <c r="L1360" i="64"/>
  <c r="L1361" i="64"/>
  <c r="L1362" i="64"/>
  <c r="L1363" i="64"/>
  <c r="L1364" i="64"/>
  <c r="L1365" i="64"/>
  <c r="L1366" i="64"/>
  <c r="L1367" i="64"/>
  <c r="L1368" i="64"/>
  <c r="L1369" i="64"/>
  <c r="L1370" i="64"/>
  <c r="L1371" i="64"/>
  <c r="L1372" i="64"/>
  <c r="L1373" i="64"/>
  <c r="L1374" i="64"/>
  <c r="L1375" i="64"/>
  <c r="L1376" i="64"/>
  <c r="L1377" i="64"/>
  <c r="L1378" i="64"/>
  <c r="L1379" i="64"/>
  <c r="L1380" i="64"/>
  <c r="L1381" i="64"/>
  <c r="L1382" i="64"/>
  <c r="L1383" i="64"/>
  <c r="L1384" i="64"/>
  <c r="L1385" i="64"/>
  <c r="L1386" i="64"/>
  <c r="L1387" i="64"/>
  <c r="L1388" i="64"/>
  <c r="L1389" i="64"/>
  <c r="L1390" i="64"/>
  <c r="L1391" i="64"/>
  <c r="L1392" i="64"/>
  <c r="L1393" i="64"/>
  <c r="L1394" i="64"/>
  <c r="L1395" i="64"/>
  <c r="L1396" i="64"/>
  <c r="L1397" i="64"/>
  <c r="L1398" i="64"/>
  <c r="L1399" i="64"/>
  <c r="L1400" i="64"/>
  <c r="L1401" i="64"/>
  <c r="L1402" i="64"/>
  <c r="L1403" i="64"/>
  <c r="L1404" i="64"/>
  <c r="L1405" i="64"/>
  <c r="I847" i="64"/>
  <c r="I875" i="64"/>
  <c r="I879" i="64"/>
  <c r="I901" i="64"/>
  <c r="H673" i="64"/>
  <c r="H631" i="64"/>
  <c r="I771" i="64"/>
  <c r="I840" i="64"/>
  <c r="I848" i="64"/>
  <c r="I852" i="64"/>
  <c r="I861" i="64"/>
  <c r="I866" i="64"/>
  <c r="I869" i="64"/>
  <c r="I876" i="64"/>
  <c r="I880" i="64"/>
  <c r="I887" i="64"/>
  <c r="I896" i="64"/>
  <c r="I902" i="64"/>
  <c r="I913" i="64"/>
  <c r="I788" i="64"/>
  <c r="I789" i="64"/>
  <c r="I826" i="64"/>
  <c r="I867" i="64"/>
  <c r="I868" i="64"/>
  <c r="I906" i="64"/>
  <c r="I907" i="64"/>
  <c r="I772" i="64"/>
  <c r="I776" i="64"/>
  <c r="I780" i="64"/>
  <c r="I785" i="64"/>
  <c r="I790" i="64"/>
  <c r="I793" i="64"/>
  <c r="I799" i="64"/>
  <c r="I802" i="64"/>
  <c r="I806" i="64"/>
  <c r="I811" i="64"/>
  <c r="I814" i="64"/>
  <c r="I817" i="64"/>
  <c r="I820" i="64"/>
  <c r="I822" i="64"/>
  <c r="I827" i="64"/>
  <c r="I830" i="64"/>
  <c r="I832" i="64"/>
  <c r="I841" i="64"/>
  <c r="I844" i="64"/>
  <c r="I849" i="64"/>
  <c r="I853" i="64"/>
  <c r="I858" i="64"/>
  <c r="I862" i="64"/>
  <c r="I882" i="64"/>
  <c r="I884" i="64"/>
  <c r="I888" i="64"/>
  <c r="I892" i="64"/>
  <c r="I897" i="64"/>
  <c r="I903" i="64"/>
  <c r="I908" i="64"/>
  <c r="I911" i="64"/>
  <c r="I914" i="64"/>
  <c r="I773" i="64"/>
  <c r="I777" i="64"/>
  <c r="I781" i="64"/>
  <c r="I794" i="64"/>
  <c r="I803" i="64"/>
  <c r="I808" i="64"/>
  <c r="I815" i="64"/>
  <c r="I824" i="64"/>
  <c r="I828" i="64"/>
  <c r="I842" i="64"/>
  <c r="I845" i="64"/>
  <c r="I854" i="64"/>
  <c r="I859" i="64"/>
  <c r="I870" i="64"/>
  <c r="I877" i="64"/>
  <c r="I881" i="64"/>
  <c r="I885" i="64"/>
  <c r="I891" i="64"/>
  <c r="I893" i="64"/>
  <c r="I894" i="64"/>
  <c r="I898" i="64"/>
  <c r="I782" i="64"/>
  <c r="I798" i="64"/>
  <c r="I818" i="64"/>
  <c r="I855" i="64"/>
  <c r="I878" i="64"/>
  <c r="I910" i="64"/>
  <c r="H675" i="64"/>
  <c r="I774" i="64"/>
  <c r="I778" i="64"/>
  <c r="I783" i="64"/>
  <c r="I786" i="64"/>
  <c r="I791" i="64"/>
  <c r="I795" i="64"/>
  <c r="I800" i="64"/>
  <c r="I804" i="64"/>
  <c r="I809" i="64"/>
  <c r="I812" i="64"/>
  <c r="I816" i="64"/>
  <c r="I819" i="64"/>
  <c r="I821" i="64"/>
  <c r="I825" i="64"/>
  <c r="I829" i="64"/>
  <c r="I831" i="64"/>
  <c r="I834" i="64"/>
  <c r="I863" i="64"/>
  <c r="I920" i="64"/>
  <c r="I921" i="64"/>
  <c r="I850" i="64"/>
  <c r="I856" i="64"/>
  <c r="I922" i="64"/>
  <c r="I864" i="64"/>
  <c r="I923" i="64"/>
  <c r="I924" i="64"/>
  <c r="I889" i="64"/>
  <c r="I925" i="64"/>
  <c r="I899" i="64"/>
  <c r="I904" i="64"/>
  <c r="I926" i="64"/>
  <c r="I927" i="64"/>
  <c r="I915" i="64"/>
  <c r="H674" i="64"/>
  <c r="I775" i="64"/>
  <c r="I779" i="64"/>
  <c r="I784" i="64"/>
  <c r="I787" i="64"/>
  <c r="I792" i="64"/>
  <c r="I796" i="64"/>
  <c r="I801" i="64"/>
  <c r="I843" i="64"/>
  <c r="I846" i="64"/>
  <c r="I851" i="64"/>
  <c r="I857" i="64"/>
  <c r="I860" i="64"/>
  <c r="I865" i="64"/>
  <c r="I883" i="64"/>
  <c r="I886" i="64"/>
  <c r="I890" i="64"/>
  <c r="I895" i="64"/>
  <c r="I900" i="64"/>
  <c r="I905" i="64"/>
  <c r="I909" i="64"/>
  <c r="I912" i="64"/>
  <c r="I916" i="64"/>
  <c r="I917" i="64"/>
  <c r="I918" i="64"/>
  <c r="I919" i="64"/>
  <c r="I871" i="64"/>
  <c r="I872" i="64"/>
  <c r="I873" i="64"/>
  <c r="I874" i="64"/>
  <c r="I928" i="64"/>
  <c r="I929" i="64"/>
  <c r="I930" i="64"/>
  <c r="I931" i="64"/>
  <c r="I932" i="64"/>
  <c r="I933" i="64"/>
  <c r="I934" i="64"/>
  <c r="I935" i="64"/>
  <c r="I936" i="64"/>
  <c r="I937" i="64"/>
  <c r="I938" i="64"/>
  <c r="I939" i="64"/>
  <c r="I940" i="64"/>
  <c r="I941" i="64"/>
  <c r="I942" i="64"/>
  <c r="I943" i="64"/>
  <c r="I944" i="64"/>
  <c r="I945" i="64"/>
  <c r="I946" i="64"/>
  <c r="I947" i="64"/>
  <c r="I948" i="64"/>
  <c r="I949" i="64"/>
  <c r="I950" i="64"/>
  <c r="I951" i="64"/>
  <c r="I952" i="64"/>
  <c r="I953" i="64"/>
  <c r="I954" i="64"/>
  <c r="I955" i="64"/>
  <c r="I956" i="64"/>
  <c r="I957" i="64"/>
  <c r="I958" i="64"/>
  <c r="I959" i="64"/>
  <c r="I960" i="64"/>
  <c r="I961" i="64"/>
  <c r="I962" i="64"/>
  <c r="I963" i="64"/>
  <c r="I964" i="64"/>
  <c r="I965" i="64"/>
  <c r="I966" i="64"/>
  <c r="I967" i="64"/>
  <c r="I968" i="64"/>
  <c r="I969" i="64"/>
  <c r="I970" i="64"/>
  <c r="I971" i="64"/>
  <c r="I972" i="64"/>
  <c r="I973" i="64"/>
  <c r="I974" i="64"/>
  <c r="I975" i="64"/>
  <c r="I976" i="64"/>
  <c r="I977" i="64"/>
  <c r="I978" i="64"/>
  <c r="I979" i="64"/>
  <c r="I980" i="64"/>
  <c r="I981" i="64"/>
  <c r="I982" i="64"/>
  <c r="I983" i="64"/>
  <c r="I984" i="64"/>
  <c r="I985" i="64"/>
  <c r="I986" i="64"/>
  <c r="I987" i="64"/>
  <c r="I988" i="64"/>
  <c r="I989" i="64"/>
  <c r="I990" i="64"/>
  <c r="I991" i="64"/>
  <c r="I992" i="64"/>
  <c r="I993" i="64"/>
  <c r="I994" i="64"/>
  <c r="I995" i="64"/>
  <c r="I996" i="64"/>
  <c r="I997" i="64"/>
  <c r="I998" i="64"/>
  <c r="I999" i="64"/>
  <c r="I1000" i="64"/>
  <c r="I1001" i="64"/>
  <c r="I1002" i="64"/>
  <c r="I1003" i="64"/>
  <c r="I1004" i="64"/>
  <c r="I1005" i="64"/>
  <c r="I1006" i="64"/>
  <c r="I1007" i="64"/>
  <c r="I1008" i="64"/>
  <c r="I1009" i="64"/>
  <c r="I1010" i="64"/>
  <c r="I1011" i="64"/>
  <c r="I1012" i="64"/>
  <c r="I1013" i="64"/>
  <c r="I1014" i="64"/>
  <c r="I1015" i="64"/>
  <c r="I1016" i="64"/>
  <c r="I1017" i="64"/>
  <c r="I1018" i="64"/>
  <c r="I1019" i="64"/>
  <c r="I1020" i="64"/>
  <c r="I1021" i="64"/>
  <c r="I1022" i="64"/>
  <c r="I1023" i="64"/>
  <c r="I1024" i="64"/>
  <c r="I1025" i="64"/>
  <c r="I1026" i="64"/>
  <c r="I1027" i="64"/>
  <c r="I1028" i="64"/>
  <c r="I1029" i="64"/>
  <c r="I1030" i="64"/>
  <c r="I1031" i="64"/>
  <c r="I1032" i="64"/>
  <c r="I1033" i="64"/>
  <c r="I1034" i="64"/>
  <c r="I1035" i="64"/>
  <c r="I1036" i="64"/>
  <c r="I1037" i="64"/>
  <c r="I1038" i="64"/>
  <c r="I1039" i="64"/>
  <c r="I1040" i="64"/>
  <c r="I1041" i="64"/>
  <c r="I1042" i="64"/>
  <c r="I1043" i="64"/>
  <c r="I1044" i="64"/>
  <c r="I1045" i="64"/>
  <c r="I1046" i="64"/>
  <c r="I1047" i="64"/>
  <c r="I1048" i="64"/>
  <c r="I1049" i="64"/>
  <c r="I1050" i="64"/>
  <c r="I1051" i="64"/>
  <c r="I1052" i="64"/>
  <c r="I1053" i="64"/>
  <c r="I1054" i="64"/>
  <c r="I1055" i="64"/>
  <c r="I1056" i="64"/>
  <c r="I1057" i="64"/>
  <c r="I1058" i="64"/>
  <c r="I1059" i="64"/>
  <c r="I1060" i="64"/>
  <c r="I1061" i="64"/>
  <c r="I1062" i="64"/>
  <c r="I1063" i="64"/>
  <c r="I1064" i="64"/>
  <c r="I1065" i="64"/>
  <c r="I1066" i="64"/>
  <c r="I1067" i="64"/>
  <c r="I1068" i="64"/>
  <c r="I1069" i="64"/>
  <c r="I1070" i="64"/>
  <c r="I1071" i="64"/>
  <c r="I1072" i="64"/>
  <c r="I1073" i="64"/>
  <c r="I1074" i="64"/>
  <c r="I1075" i="64"/>
  <c r="I1076" i="64"/>
  <c r="I1077" i="64"/>
  <c r="I1078" i="64"/>
  <c r="I1079" i="64"/>
  <c r="I1080" i="64"/>
  <c r="I1081" i="64"/>
  <c r="I1082" i="64"/>
  <c r="I1083" i="64"/>
  <c r="I1084" i="64"/>
  <c r="I1085" i="64"/>
  <c r="I1086" i="64"/>
  <c r="I1087" i="64"/>
  <c r="I1088" i="64"/>
  <c r="I1089" i="64"/>
  <c r="I1090" i="64"/>
  <c r="I1091" i="64"/>
  <c r="I1092" i="64"/>
  <c r="I1093" i="64"/>
  <c r="I1094" i="64"/>
  <c r="I1095" i="64"/>
  <c r="I1096" i="64"/>
  <c r="I1097" i="64"/>
  <c r="I1098" i="64"/>
  <c r="I1099" i="64"/>
  <c r="I1100" i="64"/>
  <c r="I1101" i="64"/>
  <c r="I1102" i="64"/>
  <c r="I1103" i="64"/>
  <c r="I1104" i="64"/>
  <c r="I1105" i="64"/>
  <c r="I1106" i="64"/>
  <c r="I1107" i="64"/>
  <c r="I1108" i="64"/>
  <c r="I1109" i="64"/>
  <c r="I1110" i="64"/>
  <c r="I1111" i="64"/>
  <c r="I1112" i="64"/>
  <c r="I1113" i="64"/>
  <c r="I1114" i="64"/>
  <c r="I1115" i="64"/>
  <c r="I1116" i="64"/>
  <c r="I1117" i="64"/>
  <c r="I1118" i="64"/>
  <c r="I1119" i="64"/>
  <c r="I1120" i="64"/>
  <c r="I1121" i="64"/>
  <c r="I1122" i="64"/>
  <c r="I1123" i="64"/>
  <c r="I1124" i="64"/>
  <c r="I1125" i="64"/>
  <c r="I1126" i="64"/>
  <c r="I1127" i="64"/>
  <c r="I1128" i="64"/>
  <c r="I1129" i="64"/>
  <c r="I1130" i="64"/>
  <c r="I1131" i="64"/>
  <c r="I1132" i="64"/>
  <c r="I1133" i="64"/>
  <c r="I1134" i="64"/>
  <c r="I1135" i="64"/>
  <c r="I1136" i="64"/>
  <c r="I1137" i="64"/>
  <c r="I1138" i="64"/>
  <c r="I1139" i="64"/>
  <c r="I1140" i="64"/>
  <c r="I1141" i="64"/>
  <c r="I1142" i="64"/>
  <c r="I1143" i="64"/>
  <c r="I1144" i="64"/>
  <c r="I1145" i="64"/>
  <c r="I1146" i="64"/>
  <c r="I1147" i="64"/>
  <c r="I1148" i="64"/>
  <c r="I1149" i="64"/>
  <c r="I1150" i="64"/>
  <c r="I1151" i="64"/>
  <c r="I1152" i="64"/>
  <c r="I1153" i="64"/>
  <c r="I1154" i="64"/>
  <c r="I1155" i="64"/>
  <c r="I1156" i="64"/>
  <c r="I1157" i="64"/>
  <c r="I1158" i="64"/>
  <c r="I1159" i="64"/>
  <c r="I1160" i="64"/>
  <c r="I1161" i="64"/>
  <c r="I1162" i="64"/>
  <c r="I1163" i="64"/>
  <c r="I1164" i="64"/>
  <c r="I1165" i="64"/>
  <c r="I1166" i="64"/>
  <c r="I1167" i="64"/>
  <c r="I1168" i="64"/>
  <c r="I1169" i="64"/>
  <c r="I1170" i="64"/>
  <c r="I1171" i="64"/>
  <c r="I1172" i="64"/>
  <c r="I1173" i="64"/>
  <c r="I1174" i="64"/>
  <c r="I1175" i="64"/>
  <c r="I1176" i="64"/>
  <c r="I1177" i="64"/>
  <c r="I1178" i="64"/>
  <c r="I1179" i="64"/>
  <c r="I1180" i="64"/>
  <c r="I1181" i="64"/>
  <c r="I1182" i="64"/>
  <c r="I1183" i="64"/>
  <c r="I1184" i="64"/>
  <c r="I1185" i="64"/>
  <c r="I1186" i="64"/>
  <c r="I1187" i="64"/>
  <c r="I1188" i="64"/>
  <c r="I1189" i="64"/>
  <c r="I1190" i="64"/>
  <c r="I1191" i="64"/>
  <c r="I1192" i="64"/>
  <c r="I1193" i="64"/>
  <c r="I1194" i="64"/>
  <c r="I1195" i="64"/>
  <c r="I1196" i="64"/>
  <c r="I1197" i="64"/>
  <c r="I1198" i="64"/>
  <c r="I1199" i="64"/>
  <c r="I1200" i="64"/>
  <c r="I1201" i="64"/>
  <c r="I1202" i="64"/>
  <c r="I1203" i="64"/>
  <c r="I1204" i="64"/>
  <c r="I1205" i="64"/>
  <c r="I1206" i="64"/>
  <c r="I1207" i="64"/>
  <c r="I1208" i="64"/>
  <c r="I1209" i="64"/>
  <c r="I1210" i="64"/>
  <c r="I1211" i="64"/>
  <c r="I1212" i="64"/>
  <c r="I1213" i="64"/>
  <c r="I1214" i="64"/>
  <c r="I1215" i="64"/>
  <c r="I1216" i="64"/>
  <c r="I1217" i="64"/>
  <c r="I1218" i="64"/>
  <c r="I1219" i="64"/>
  <c r="I1220" i="64"/>
  <c r="I1221" i="64"/>
  <c r="I1222" i="64"/>
  <c r="I1223" i="64"/>
  <c r="I1224" i="64"/>
  <c r="I1225" i="64"/>
  <c r="I1226" i="64"/>
  <c r="I1227" i="64"/>
  <c r="I1228" i="64"/>
  <c r="I1229" i="64"/>
  <c r="I1230" i="64"/>
  <c r="I1231" i="64"/>
  <c r="I1232" i="64"/>
  <c r="I1233" i="64"/>
  <c r="I1234" i="64"/>
  <c r="I1235" i="64"/>
  <c r="I1236" i="64"/>
  <c r="I1237" i="64"/>
  <c r="I1238" i="64"/>
  <c r="I1239" i="64"/>
  <c r="I1240" i="64"/>
  <c r="I1241" i="64"/>
  <c r="I1242" i="64"/>
  <c r="I1243" i="64"/>
  <c r="I1244" i="64"/>
  <c r="I1245" i="64"/>
  <c r="I1246" i="64"/>
  <c r="I1247" i="64"/>
  <c r="I1248" i="64"/>
  <c r="I1249" i="64"/>
  <c r="I1250" i="64"/>
  <c r="I1251" i="64"/>
  <c r="I1252" i="64"/>
  <c r="I1253" i="64"/>
  <c r="I1254" i="64"/>
  <c r="I1255" i="64"/>
  <c r="I1256" i="64"/>
  <c r="I1257" i="64"/>
  <c r="I1258" i="64"/>
  <c r="I1259" i="64"/>
  <c r="I1260" i="64"/>
  <c r="I1261" i="64"/>
  <c r="I1262" i="64"/>
  <c r="I1263" i="64"/>
  <c r="I1264" i="64"/>
  <c r="I1265" i="64"/>
  <c r="I1266" i="64"/>
  <c r="I1267" i="64"/>
  <c r="I1268" i="64"/>
  <c r="I1269" i="64"/>
  <c r="I1270" i="64"/>
  <c r="I1271" i="64"/>
  <c r="I1272" i="64"/>
  <c r="I1273" i="64"/>
  <c r="I1274" i="64"/>
  <c r="I1275" i="64"/>
  <c r="I1276" i="64"/>
  <c r="I1277" i="64"/>
  <c r="I1278" i="64"/>
  <c r="I1279" i="64"/>
  <c r="I1280" i="64"/>
  <c r="I1281" i="64"/>
  <c r="I1282" i="64"/>
  <c r="I1283" i="64"/>
  <c r="I1284" i="64"/>
  <c r="I1285" i="64"/>
  <c r="I1286" i="64"/>
  <c r="I1287" i="64"/>
  <c r="I1288" i="64"/>
  <c r="I1289" i="64"/>
  <c r="I1290" i="64"/>
  <c r="I1291" i="64"/>
  <c r="I1292" i="64"/>
  <c r="I1293" i="64"/>
  <c r="I1294" i="64"/>
  <c r="I1295" i="64"/>
  <c r="I1296" i="64"/>
  <c r="I1297" i="64"/>
  <c r="I1298" i="64"/>
  <c r="I1299" i="64"/>
  <c r="I1300" i="64"/>
  <c r="I1301" i="64"/>
  <c r="I1302" i="64"/>
  <c r="I1303" i="64"/>
  <c r="I1304" i="64"/>
  <c r="I1305" i="64"/>
  <c r="I1306" i="64"/>
  <c r="I1307" i="64"/>
  <c r="I1308" i="64"/>
  <c r="I1309" i="64"/>
  <c r="I1310" i="64"/>
  <c r="I1311" i="64"/>
  <c r="I1312" i="64"/>
  <c r="I1313" i="64"/>
  <c r="I1314" i="64"/>
  <c r="I1315" i="64"/>
  <c r="I1316" i="64"/>
  <c r="I1317" i="64"/>
  <c r="I1318" i="64"/>
  <c r="I1319" i="64"/>
  <c r="I1320" i="64"/>
  <c r="I1321" i="64"/>
  <c r="I1322" i="64"/>
  <c r="I1323" i="64"/>
  <c r="I1324" i="64"/>
  <c r="I1325" i="64"/>
  <c r="I1326" i="64"/>
  <c r="I1327" i="64"/>
  <c r="I1328" i="64"/>
  <c r="I1329" i="64"/>
  <c r="I1330" i="64"/>
  <c r="I1331" i="64"/>
  <c r="I1332" i="64"/>
  <c r="I1333" i="64"/>
  <c r="I1334" i="64"/>
  <c r="I1335" i="64"/>
  <c r="I1336" i="64"/>
  <c r="I1337" i="64"/>
  <c r="I1338" i="64"/>
  <c r="I1339" i="64"/>
  <c r="I1340" i="64"/>
  <c r="I1341" i="64"/>
  <c r="I1342" i="64"/>
  <c r="I1343" i="64"/>
  <c r="I1344" i="64"/>
  <c r="I1345" i="64"/>
  <c r="I1346" i="64"/>
  <c r="I1347" i="64"/>
  <c r="I1348" i="64"/>
  <c r="I1349" i="64"/>
  <c r="I1350" i="64"/>
  <c r="I1351" i="64"/>
  <c r="I1352" i="64"/>
  <c r="I1353" i="64"/>
  <c r="I1354" i="64"/>
  <c r="I1355" i="64"/>
  <c r="I1356" i="64"/>
  <c r="I1357" i="64"/>
  <c r="I1358" i="64"/>
  <c r="I1359" i="64"/>
  <c r="I1360" i="64"/>
  <c r="I1361" i="64"/>
  <c r="I1362" i="64"/>
  <c r="I1363" i="64"/>
  <c r="I1364" i="64"/>
  <c r="I1365" i="64"/>
  <c r="I1366" i="64"/>
  <c r="I1367" i="64"/>
  <c r="I1368" i="64"/>
  <c r="I1369" i="64"/>
  <c r="I1370" i="64"/>
  <c r="I1371" i="64"/>
  <c r="I1372" i="64"/>
  <c r="I1373" i="64"/>
  <c r="I1374" i="64"/>
  <c r="I1375" i="64"/>
  <c r="I1376" i="64"/>
  <c r="I1377" i="64"/>
  <c r="I1378" i="64"/>
  <c r="I1379" i="64"/>
  <c r="I1380" i="64"/>
  <c r="I1381" i="64"/>
  <c r="I1382" i="64"/>
  <c r="I1383" i="64"/>
  <c r="I1384" i="64"/>
  <c r="I1385" i="64"/>
  <c r="I1386" i="64"/>
  <c r="I1387" i="64"/>
  <c r="I1388" i="64"/>
  <c r="I1389" i="64"/>
  <c r="I1390" i="64"/>
  <c r="I1391" i="64"/>
  <c r="I1392" i="64"/>
  <c r="I1393" i="64"/>
  <c r="I1394" i="64"/>
  <c r="I1395" i="64"/>
  <c r="I1396" i="64"/>
  <c r="I1397" i="64"/>
  <c r="I1398" i="64"/>
  <c r="I1399" i="64"/>
  <c r="I1400" i="64"/>
  <c r="I1401" i="64"/>
  <c r="I1402" i="64"/>
  <c r="I1403" i="64"/>
  <c r="I1404" i="64"/>
  <c r="I1405" i="64"/>
  <c r="G847" i="64"/>
  <c r="G875" i="64"/>
  <c r="G879" i="64"/>
  <c r="G901" i="64"/>
  <c r="G771" i="64"/>
  <c r="G840" i="64"/>
  <c r="G848" i="64"/>
  <c r="G852" i="64"/>
  <c r="G861" i="64"/>
  <c r="G866" i="64"/>
  <c r="G869" i="64"/>
  <c r="G876" i="64"/>
  <c r="G880" i="64"/>
  <c r="G887" i="64"/>
  <c r="G896" i="64"/>
  <c r="G902" i="64"/>
  <c r="G913" i="64"/>
  <c r="G752" i="64"/>
  <c r="G788" i="64"/>
  <c r="G789" i="64"/>
  <c r="G826" i="64"/>
  <c r="G867" i="64"/>
  <c r="G868" i="64"/>
  <c r="G906" i="64"/>
  <c r="G907" i="64"/>
  <c r="G753" i="64"/>
  <c r="G756" i="64"/>
  <c r="G759" i="64"/>
  <c r="G762" i="64"/>
  <c r="G766" i="64"/>
  <c r="G772" i="64"/>
  <c r="G776" i="64"/>
  <c r="G780" i="64"/>
  <c r="G785" i="64"/>
  <c r="G790" i="64"/>
  <c r="G793" i="64"/>
  <c r="G799" i="64"/>
  <c r="G802" i="64"/>
  <c r="G806" i="64"/>
  <c r="G811" i="64"/>
  <c r="G814" i="64"/>
  <c r="G817" i="64"/>
  <c r="G820" i="64"/>
  <c r="G822" i="64"/>
  <c r="G827" i="64"/>
  <c r="G830" i="64"/>
  <c r="G832" i="64"/>
  <c r="G841" i="64"/>
  <c r="G844" i="64"/>
  <c r="G849" i="64"/>
  <c r="G853" i="64"/>
  <c r="G858" i="64"/>
  <c r="G862" i="64"/>
  <c r="G882" i="64"/>
  <c r="G884" i="64"/>
  <c r="G888" i="64"/>
  <c r="G892" i="64"/>
  <c r="G897" i="64"/>
  <c r="G903" i="64"/>
  <c r="G908" i="64"/>
  <c r="G911" i="64"/>
  <c r="G914" i="64"/>
  <c r="G763" i="64"/>
  <c r="G767" i="64"/>
  <c r="G773" i="64"/>
  <c r="G777" i="64"/>
  <c r="G781" i="64"/>
  <c r="G794" i="64"/>
  <c r="G803" i="64"/>
  <c r="G808" i="64"/>
  <c r="G815" i="64"/>
  <c r="G824" i="64"/>
  <c r="G828" i="64"/>
  <c r="G842" i="64"/>
  <c r="G845" i="64"/>
  <c r="G854" i="64"/>
  <c r="G859" i="64"/>
  <c r="G870" i="64"/>
  <c r="G877" i="64"/>
  <c r="G881" i="64"/>
  <c r="G885" i="64"/>
  <c r="G891" i="64"/>
  <c r="G893" i="64"/>
  <c r="G894" i="64"/>
  <c r="G898" i="64"/>
  <c r="G749" i="64"/>
  <c r="G782" i="64"/>
  <c r="G798" i="64"/>
  <c r="G818" i="64"/>
  <c r="G855" i="64"/>
  <c r="G878" i="64"/>
  <c r="G910" i="64"/>
  <c r="G750" i="64"/>
  <c r="G754" i="64"/>
  <c r="G757" i="64"/>
  <c r="G760" i="64"/>
  <c r="G764" i="64"/>
  <c r="G768" i="64"/>
  <c r="G774" i="64"/>
  <c r="G778" i="64"/>
  <c r="G783" i="64"/>
  <c r="G786" i="64"/>
  <c r="G791" i="64"/>
  <c r="G795" i="64"/>
  <c r="G800" i="64"/>
  <c r="G804" i="64"/>
  <c r="G809" i="64"/>
  <c r="G812" i="64"/>
  <c r="G816" i="64"/>
  <c r="G819" i="64"/>
  <c r="G821" i="64"/>
  <c r="G825" i="64"/>
  <c r="G829" i="64"/>
  <c r="G831" i="64"/>
  <c r="G834" i="64"/>
  <c r="G863" i="64"/>
  <c r="G920" i="64"/>
  <c r="G921" i="64"/>
  <c r="G850" i="64"/>
  <c r="G856" i="64"/>
  <c r="G922" i="64"/>
  <c r="G864" i="64"/>
  <c r="G923" i="64"/>
  <c r="G924" i="64"/>
  <c r="G889" i="64"/>
  <c r="G925" i="64"/>
  <c r="G899" i="64"/>
  <c r="G904" i="64"/>
  <c r="G926" i="64"/>
  <c r="G927" i="64"/>
  <c r="G915" i="64"/>
  <c r="G751" i="64"/>
  <c r="G755" i="64"/>
  <c r="G758" i="64"/>
  <c r="G761" i="64"/>
  <c r="G765" i="64"/>
  <c r="G769" i="64"/>
  <c r="G775" i="64"/>
  <c r="G779" i="64"/>
  <c r="G784" i="64"/>
  <c r="G787" i="64"/>
  <c r="G792" i="64"/>
  <c r="G796" i="64"/>
  <c r="G801" i="64"/>
  <c r="G843" i="64"/>
  <c r="G846" i="64"/>
  <c r="G851" i="64"/>
  <c r="G857" i="64"/>
  <c r="G860" i="64"/>
  <c r="G865" i="64"/>
  <c r="G883" i="64"/>
  <c r="G886" i="64"/>
  <c r="G890" i="64"/>
  <c r="G895" i="64"/>
  <c r="G900" i="64"/>
  <c r="G905" i="64"/>
  <c r="G909" i="64"/>
  <c r="G912" i="64"/>
  <c r="G916" i="64"/>
  <c r="G917" i="64"/>
  <c r="G918" i="64"/>
  <c r="G919" i="64"/>
  <c r="G871" i="64"/>
  <c r="G872" i="64"/>
  <c r="G873" i="64"/>
  <c r="G874" i="64"/>
  <c r="G928" i="64"/>
  <c r="G929" i="64"/>
  <c r="G930" i="64"/>
  <c r="G931" i="64"/>
  <c r="G932" i="64"/>
  <c r="G933" i="64"/>
  <c r="G934" i="64"/>
  <c r="G935" i="64"/>
  <c r="G936" i="64"/>
  <c r="G937" i="64"/>
  <c r="G938" i="64"/>
  <c r="G939" i="64"/>
  <c r="G940" i="64"/>
  <c r="G941" i="64"/>
  <c r="G942" i="64"/>
  <c r="G943" i="64"/>
  <c r="G944" i="64"/>
  <c r="G945" i="64"/>
  <c r="G946" i="64"/>
  <c r="G947" i="64"/>
  <c r="G948" i="64"/>
  <c r="G949" i="64"/>
  <c r="G950" i="64"/>
  <c r="G951" i="64"/>
  <c r="G952" i="64"/>
  <c r="G953" i="64"/>
  <c r="G954" i="64"/>
  <c r="G955" i="64"/>
  <c r="G956" i="64"/>
  <c r="G957" i="64"/>
  <c r="G958" i="64"/>
  <c r="G959" i="64"/>
  <c r="G960" i="64"/>
  <c r="G961" i="64"/>
  <c r="G962" i="64"/>
  <c r="G963" i="64"/>
  <c r="G964" i="64"/>
  <c r="G965" i="64"/>
  <c r="G966" i="64"/>
  <c r="G967" i="64"/>
  <c r="G968" i="64"/>
  <c r="G969" i="64"/>
  <c r="G970" i="64"/>
  <c r="G971" i="64"/>
  <c r="G972" i="64"/>
  <c r="G973" i="64"/>
  <c r="G974" i="64"/>
  <c r="G975" i="64"/>
  <c r="G976" i="64"/>
  <c r="G977" i="64"/>
  <c r="G978" i="64"/>
  <c r="G979" i="64"/>
  <c r="G980" i="64"/>
  <c r="G981" i="64"/>
  <c r="G982" i="64"/>
  <c r="G983" i="64"/>
  <c r="G984" i="64"/>
  <c r="G985" i="64"/>
  <c r="G986" i="64"/>
  <c r="G987" i="64"/>
  <c r="G988" i="64"/>
  <c r="G989" i="64"/>
  <c r="G990" i="64"/>
  <c r="G991" i="64"/>
  <c r="G992" i="64"/>
  <c r="G993" i="64"/>
  <c r="G994" i="64"/>
  <c r="G995" i="64"/>
  <c r="G996" i="64"/>
  <c r="G997" i="64"/>
  <c r="G998" i="64"/>
  <c r="G999" i="64"/>
  <c r="G1000" i="64"/>
  <c r="G1001" i="64"/>
  <c r="G1002" i="64"/>
  <c r="G1003" i="64"/>
  <c r="G1004" i="64"/>
  <c r="G1005" i="64"/>
  <c r="G1006" i="64"/>
  <c r="G1007" i="64"/>
  <c r="G1008" i="64"/>
  <c r="G1009" i="64"/>
  <c r="G1010" i="64"/>
  <c r="G1011" i="64"/>
  <c r="G1012" i="64"/>
  <c r="G1013" i="64"/>
  <c r="G1014" i="64"/>
  <c r="G1015" i="64"/>
  <c r="G1016" i="64"/>
  <c r="G1017" i="64"/>
  <c r="G1018" i="64"/>
  <c r="G1019" i="64"/>
  <c r="G1020" i="64"/>
  <c r="G1021" i="64"/>
  <c r="G1022" i="64"/>
  <c r="G1023" i="64"/>
  <c r="G1024" i="64"/>
  <c r="G1025" i="64"/>
  <c r="G1026" i="64"/>
  <c r="G1027" i="64"/>
  <c r="G1028" i="64"/>
  <c r="G1029" i="64"/>
  <c r="G1030" i="64"/>
  <c r="G1031" i="64"/>
  <c r="G1032" i="64"/>
  <c r="G1033" i="64"/>
  <c r="G1034" i="64"/>
  <c r="G1035" i="64"/>
  <c r="G1036" i="64"/>
  <c r="G1037" i="64"/>
  <c r="G1038" i="64"/>
  <c r="G1039" i="64"/>
  <c r="G1040" i="64"/>
  <c r="G1041" i="64"/>
  <c r="G1042" i="64"/>
  <c r="G1043" i="64"/>
  <c r="G1044" i="64"/>
  <c r="G1045" i="64"/>
  <c r="G1046" i="64"/>
  <c r="G1047" i="64"/>
  <c r="G1048" i="64"/>
  <c r="G1049" i="64"/>
  <c r="G1050" i="64"/>
  <c r="G1051" i="64"/>
  <c r="G1052" i="64"/>
  <c r="G1053" i="64"/>
  <c r="G1054" i="64"/>
  <c r="G1055" i="64"/>
  <c r="G1056" i="64"/>
  <c r="G1057" i="64"/>
  <c r="G1058" i="64"/>
  <c r="G1059" i="64"/>
  <c r="G1060" i="64"/>
  <c r="G1061" i="64"/>
  <c r="G1062" i="64"/>
  <c r="G1063" i="64"/>
  <c r="G1064" i="64"/>
  <c r="G1065" i="64"/>
  <c r="G1066" i="64"/>
  <c r="G1067" i="64"/>
  <c r="G1068" i="64"/>
  <c r="G1069" i="64"/>
  <c r="G1070" i="64"/>
  <c r="G1071" i="64"/>
  <c r="G1072" i="64"/>
  <c r="G1073" i="64"/>
  <c r="G1074" i="64"/>
  <c r="G1075" i="64"/>
  <c r="G1076" i="64"/>
  <c r="G1077" i="64"/>
  <c r="G1078" i="64"/>
  <c r="G1079" i="64"/>
  <c r="G1080" i="64"/>
  <c r="G1081" i="64"/>
  <c r="G1082" i="64"/>
  <c r="G1083" i="64"/>
  <c r="G1084" i="64"/>
  <c r="G1085" i="64"/>
  <c r="G1086" i="64"/>
  <c r="G1087" i="64"/>
  <c r="G1088" i="64"/>
  <c r="G1089" i="64"/>
  <c r="G1090" i="64"/>
  <c r="G1091" i="64"/>
  <c r="G1092" i="64"/>
  <c r="G1093" i="64"/>
  <c r="G1094" i="64"/>
  <c r="G1095" i="64"/>
  <c r="G1096" i="64"/>
  <c r="G1097" i="64"/>
  <c r="G1098" i="64"/>
  <c r="G1099" i="64"/>
  <c r="G1100" i="64"/>
  <c r="G1101" i="64"/>
  <c r="G1102" i="64"/>
  <c r="G1103" i="64"/>
  <c r="G1104" i="64"/>
  <c r="G1105" i="64"/>
  <c r="G1106" i="64"/>
  <c r="G1107" i="64"/>
  <c r="G1108" i="64"/>
  <c r="G1109" i="64"/>
  <c r="G1110" i="64"/>
  <c r="G1111" i="64"/>
  <c r="G1112" i="64"/>
  <c r="G1113" i="64"/>
  <c r="G1114" i="64"/>
  <c r="G1115" i="64"/>
  <c r="G1116" i="64"/>
  <c r="G1117" i="64"/>
  <c r="G1118" i="64"/>
  <c r="G1119" i="64"/>
  <c r="G1120" i="64"/>
  <c r="G1121" i="64"/>
  <c r="G1122" i="64"/>
  <c r="G1123" i="64"/>
  <c r="G1124" i="64"/>
  <c r="G1125" i="64"/>
  <c r="G1126" i="64"/>
  <c r="G1127" i="64"/>
  <c r="G1128" i="64"/>
  <c r="G1129" i="64"/>
  <c r="G1130" i="64"/>
  <c r="G1131" i="64"/>
  <c r="G1132" i="64"/>
  <c r="G1133" i="64"/>
  <c r="G1134" i="64"/>
  <c r="G1135" i="64"/>
  <c r="G1136" i="64"/>
  <c r="G1137" i="64"/>
  <c r="G1138" i="64"/>
  <c r="G1139" i="64"/>
  <c r="G1140" i="64"/>
  <c r="G1141" i="64"/>
  <c r="G1142" i="64"/>
  <c r="G1143" i="64"/>
  <c r="G1144" i="64"/>
  <c r="G1145" i="64"/>
  <c r="G1146" i="64"/>
  <c r="G1147" i="64"/>
  <c r="G1148" i="64"/>
  <c r="G1149" i="64"/>
  <c r="G1150" i="64"/>
  <c r="G1151" i="64"/>
  <c r="G1152" i="64"/>
  <c r="G1153" i="64"/>
  <c r="G1154" i="64"/>
  <c r="G1155" i="64"/>
  <c r="G1156" i="64"/>
  <c r="G1157" i="64"/>
  <c r="G1158" i="64"/>
  <c r="G1159" i="64"/>
  <c r="G1160" i="64"/>
  <c r="G1161" i="64"/>
  <c r="G1162" i="64"/>
  <c r="G1163" i="64"/>
  <c r="G1164" i="64"/>
  <c r="G1165" i="64"/>
  <c r="G1166" i="64"/>
  <c r="G1167" i="64"/>
  <c r="G1168" i="64"/>
  <c r="G1169" i="64"/>
  <c r="G1170" i="64"/>
  <c r="G1171" i="64"/>
  <c r="G1172" i="64"/>
  <c r="G1173" i="64"/>
  <c r="G1174" i="64"/>
  <c r="G1175" i="64"/>
  <c r="G1176" i="64"/>
  <c r="G1177" i="64"/>
  <c r="G1178" i="64"/>
  <c r="G1179" i="64"/>
  <c r="G1180" i="64"/>
  <c r="G1181" i="64"/>
  <c r="G1182" i="64"/>
  <c r="G1183" i="64"/>
  <c r="G1184" i="64"/>
  <c r="G1185" i="64"/>
  <c r="G1186" i="64"/>
  <c r="G1187" i="64"/>
  <c r="G1188" i="64"/>
  <c r="G1189" i="64"/>
  <c r="G1190" i="64"/>
  <c r="G1191" i="64"/>
  <c r="G1192" i="64"/>
  <c r="G1193" i="64"/>
  <c r="G1194" i="64"/>
  <c r="G1195" i="64"/>
  <c r="G1196" i="64"/>
  <c r="G1197" i="64"/>
  <c r="G1198" i="64"/>
  <c r="G1199" i="64"/>
  <c r="G1200" i="64"/>
  <c r="G1201" i="64"/>
  <c r="G1202" i="64"/>
  <c r="G1203" i="64"/>
  <c r="G1204" i="64"/>
  <c r="G1205" i="64"/>
  <c r="G1206" i="64"/>
  <c r="G1207" i="64"/>
  <c r="G1208" i="64"/>
  <c r="G1209" i="64"/>
  <c r="G1210" i="64"/>
  <c r="G1211" i="64"/>
  <c r="G1212" i="64"/>
  <c r="G1213" i="64"/>
  <c r="G1214" i="64"/>
  <c r="G1215" i="64"/>
  <c r="G1216" i="64"/>
  <c r="G1217" i="64"/>
  <c r="G1218" i="64"/>
  <c r="G1219" i="64"/>
  <c r="G1220" i="64"/>
  <c r="G1221" i="64"/>
  <c r="G1222" i="64"/>
  <c r="G1223" i="64"/>
  <c r="G1224" i="64"/>
  <c r="G1225" i="64"/>
  <c r="G1226" i="64"/>
  <c r="G1227" i="64"/>
  <c r="G1228" i="64"/>
  <c r="G1229" i="64"/>
  <c r="G1230" i="64"/>
  <c r="G1231" i="64"/>
  <c r="G1232" i="64"/>
  <c r="G1233" i="64"/>
  <c r="G1234" i="64"/>
  <c r="G1235" i="64"/>
  <c r="G1236" i="64"/>
  <c r="G1237" i="64"/>
  <c r="G1238" i="64"/>
  <c r="G1239" i="64"/>
  <c r="G1240" i="64"/>
  <c r="G1241" i="64"/>
  <c r="G1242" i="64"/>
  <c r="G1243" i="64"/>
  <c r="G1244" i="64"/>
  <c r="G1245" i="64"/>
  <c r="G1246" i="64"/>
  <c r="G1247" i="64"/>
  <c r="G1248" i="64"/>
  <c r="G1249" i="64"/>
  <c r="G1250" i="64"/>
  <c r="G1251" i="64"/>
  <c r="G1252" i="64"/>
  <c r="G1253" i="64"/>
  <c r="G1254" i="64"/>
  <c r="G1255" i="64"/>
  <c r="G1256" i="64"/>
  <c r="G1257" i="64"/>
  <c r="G1258" i="64"/>
  <c r="G1259" i="64"/>
  <c r="G1260" i="64"/>
  <c r="G1261" i="64"/>
  <c r="G1262" i="64"/>
  <c r="G1263" i="64"/>
  <c r="G1264" i="64"/>
  <c r="G1265" i="64"/>
  <c r="G1266" i="64"/>
  <c r="G1267" i="64"/>
  <c r="G1268" i="64"/>
  <c r="G1269" i="64"/>
  <c r="G1270" i="64"/>
  <c r="G1271" i="64"/>
  <c r="G1272" i="64"/>
  <c r="G1273" i="64"/>
  <c r="G1274" i="64"/>
  <c r="G1275" i="64"/>
  <c r="G1276" i="64"/>
  <c r="G1277" i="64"/>
  <c r="G1278" i="64"/>
  <c r="G1279" i="64"/>
  <c r="G1280" i="64"/>
  <c r="G1281" i="64"/>
  <c r="G1282" i="64"/>
  <c r="G1283" i="64"/>
  <c r="G1284" i="64"/>
  <c r="G1285" i="64"/>
  <c r="G1286" i="64"/>
  <c r="G1287" i="64"/>
  <c r="G1288" i="64"/>
  <c r="G1289" i="64"/>
  <c r="G1290" i="64"/>
  <c r="G1291" i="64"/>
  <c r="G1292" i="64"/>
  <c r="G1293" i="64"/>
  <c r="G1294" i="64"/>
  <c r="G1295" i="64"/>
  <c r="G1296" i="64"/>
  <c r="G1297" i="64"/>
  <c r="G1298" i="64"/>
  <c r="G1299" i="64"/>
  <c r="G1300" i="64"/>
  <c r="G1301" i="64"/>
  <c r="G1302" i="64"/>
  <c r="G1303" i="64"/>
  <c r="G1304" i="64"/>
  <c r="G1305" i="64"/>
  <c r="G1306" i="64"/>
  <c r="G1307" i="64"/>
  <c r="G1308" i="64"/>
  <c r="G1309" i="64"/>
  <c r="G1310" i="64"/>
  <c r="G1311" i="64"/>
  <c r="G1312" i="64"/>
  <c r="G1313" i="64"/>
  <c r="G1314" i="64"/>
  <c r="G1315" i="64"/>
  <c r="G1316" i="64"/>
  <c r="G1317" i="64"/>
  <c r="G1318" i="64"/>
  <c r="G1319" i="64"/>
  <c r="G1320" i="64"/>
  <c r="G1321" i="64"/>
  <c r="G1322" i="64"/>
  <c r="G1323" i="64"/>
  <c r="G1324" i="64"/>
  <c r="G1325" i="64"/>
  <c r="G1326" i="64"/>
  <c r="G1327" i="64"/>
  <c r="G1328" i="64"/>
  <c r="G1329" i="64"/>
  <c r="G1330" i="64"/>
  <c r="G1331" i="64"/>
  <c r="G1332" i="64"/>
  <c r="G1333" i="64"/>
  <c r="G1334" i="64"/>
  <c r="G1335" i="64"/>
  <c r="G1336" i="64"/>
  <c r="G1337" i="64"/>
  <c r="G1338" i="64"/>
  <c r="G1339" i="64"/>
  <c r="G1340" i="64"/>
  <c r="G1341" i="64"/>
  <c r="G1342" i="64"/>
  <c r="G1343" i="64"/>
  <c r="G1344" i="64"/>
  <c r="G1345" i="64"/>
  <c r="G1346" i="64"/>
  <c r="G1347" i="64"/>
  <c r="G1348" i="64"/>
  <c r="G1349" i="64"/>
  <c r="G1350" i="64"/>
  <c r="G1351" i="64"/>
  <c r="G1352" i="64"/>
  <c r="G1353" i="64"/>
  <c r="G1354" i="64"/>
  <c r="G1355" i="64"/>
  <c r="G1356" i="64"/>
  <c r="G1357" i="64"/>
  <c r="G1358" i="64"/>
  <c r="G1359" i="64"/>
  <c r="G1360" i="64"/>
  <c r="G1361" i="64"/>
  <c r="G1362" i="64"/>
  <c r="G1363" i="64"/>
  <c r="G1364" i="64"/>
  <c r="G1365" i="64"/>
  <c r="G1366" i="64"/>
  <c r="G1367" i="64"/>
  <c r="G1368" i="64"/>
  <c r="G1369" i="64"/>
  <c r="G1370" i="64"/>
  <c r="G1371" i="64"/>
  <c r="G1372" i="64"/>
  <c r="G1373" i="64"/>
  <c r="G1374" i="64"/>
  <c r="G1375" i="64"/>
  <c r="G1376" i="64"/>
  <c r="G1377" i="64"/>
  <c r="G1378" i="64"/>
  <c r="G1379" i="64"/>
  <c r="G1380" i="64"/>
  <c r="G1381" i="64"/>
  <c r="G1382" i="64"/>
  <c r="G1383" i="64"/>
  <c r="G1384" i="64"/>
  <c r="G1385" i="64"/>
  <c r="G1386" i="64"/>
  <c r="G1387" i="64"/>
  <c r="G1388" i="64"/>
  <c r="G1389" i="64"/>
  <c r="G1390" i="64"/>
  <c r="G1391" i="64"/>
  <c r="G1392" i="64"/>
  <c r="G1393" i="64"/>
  <c r="G1394" i="64"/>
  <c r="G1395" i="64"/>
  <c r="G1396" i="64"/>
  <c r="G1397" i="64"/>
  <c r="G1398" i="64"/>
  <c r="G1399" i="64"/>
  <c r="G1400" i="64"/>
  <c r="G1401" i="64"/>
  <c r="G1402" i="64"/>
  <c r="G1403" i="64"/>
  <c r="G1404" i="64"/>
  <c r="G1405" i="64"/>
  <c r="A72" i="64" a="1"/>
  <c r="A72" i="64"/>
  <c r="A133" i="64" a="1"/>
  <c r="A133" i="64"/>
  <c r="A51" i="64" a="1"/>
  <c r="A51" i="64"/>
  <c r="A138" i="64" a="1"/>
  <c r="A138" i="64"/>
  <c r="A191" i="64" a="1"/>
  <c r="A191" i="64"/>
  <c r="A14" i="64" a="1"/>
  <c r="A14" i="64"/>
  <c r="A47" i="64" a="1"/>
  <c r="A47" i="64"/>
  <c r="A105" i="64" a="1"/>
  <c r="A105" i="64"/>
  <c r="A110" i="64" a="1"/>
  <c r="A110" i="64"/>
  <c r="A131" i="64" a="1"/>
  <c r="A131" i="64"/>
  <c r="A169" i="64" a="1"/>
  <c r="A169" i="64"/>
  <c r="A174" i="64" a="1"/>
  <c r="A174" i="64"/>
  <c r="A10" i="64" a="1"/>
  <c r="A10" i="64"/>
  <c r="A83" i="64" a="1"/>
  <c r="A83" i="64"/>
  <c r="A111" i="64" a="1"/>
  <c r="A111" i="64"/>
  <c r="A102" i="64" a="1"/>
  <c r="A102" i="64"/>
  <c r="A207" i="64" a="1"/>
  <c r="A207" i="64"/>
  <c r="A190" i="64" a="1"/>
  <c r="A190" i="64"/>
  <c r="A130" i="64" a="1"/>
  <c r="A130" i="64"/>
  <c r="A198" i="64" a="1"/>
  <c r="A198" i="64"/>
  <c r="A112" i="64" a="1"/>
  <c r="A112" i="64"/>
  <c r="A194" i="64" a="1"/>
  <c r="A194" i="64"/>
  <c r="A113" i="64" a="1"/>
  <c r="A113" i="64"/>
  <c r="A179" i="64" a="1"/>
  <c r="A179" i="64"/>
  <c r="A66" i="64" a="1"/>
  <c r="A66" i="64"/>
  <c r="A19" i="64" a="1"/>
  <c r="A19" i="64"/>
  <c r="A52" i="64" a="1"/>
  <c r="A52" i="64"/>
  <c r="A176" i="64" a="1"/>
  <c r="A176" i="64"/>
  <c r="A134" i="64" a="1"/>
  <c r="A134" i="64"/>
  <c r="A360" i="64" a="1"/>
  <c r="A360" i="64"/>
  <c r="A59" i="64" a="1"/>
  <c r="A59" i="64"/>
  <c r="A206" i="64" a="1"/>
  <c r="A206" i="64"/>
  <c r="A60" i="64" a="1"/>
  <c r="A60" i="64"/>
  <c r="A25" i="64" a="1"/>
  <c r="A25" i="64"/>
  <c r="A61" i="64" a="1"/>
  <c r="A61" i="64"/>
  <c r="A16" i="64" a="1"/>
  <c r="A16" i="64"/>
  <c r="A116" i="64" a="1"/>
  <c r="A116" i="64"/>
  <c r="A253" i="64" a="1"/>
  <c r="A253" i="64"/>
  <c r="A263" i="64" a="1"/>
  <c r="A263" i="64"/>
  <c r="A96" i="64" a="1"/>
  <c r="A96" i="64"/>
  <c r="A76" i="64" a="1"/>
  <c r="A76" i="64"/>
  <c r="A137" i="64" a="1"/>
  <c r="A137" i="64"/>
  <c r="A82" i="64" a="1"/>
  <c r="A82" i="64"/>
  <c r="A104" i="64" a="1"/>
  <c r="A104" i="64"/>
  <c r="A109" i="64" a="1"/>
  <c r="A109" i="64"/>
  <c r="A167" i="64" a="1"/>
  <c r="A167" i="64"/>
  <c r="A208" i="64" a="1"/>
  <c r="A208" i="64"/>
  <c r="A70" i="64" a="1"/>
  <c r="A70" i="64"/>
  <c r="A119" i="64" a="1"/>
  <c r="A119" i="64"/>
  <c r="A148" i="64" a="1"/>
  <c r="A148" i="64"/>
  <c r="A168" i="64" a="1"/>
  <c r="A168" i="64"/>
  <c r="A23" i="64" a="1"/>
  <c r="A23" i="64"/>
  <c r="A50" i="64" a="1"/>
  <c r="A50" i="64"/>
  <c r="A139" i="64" a="1"/>
  <c r="A139" i="64"/>
  <c r="A185" i="64" a="1"/>
  <c r="A185" i="64"/>
  <c r="A24" i="64" a="1"/>
  <c r="A24" i="64"/>
  <c r="A170" i="64" a="1"/>
  <c r="A170" i="64"/>
  <c r="A210" i="64" a="1"/>
  <c r="A210" i="64"/>
  <c r="A197" i="64" a="1"/>
  <c r="A197" i="64"/>
  <c r="A153" i="64" a="1"/>
  <c r="A153" i="64"/>
  <c r="A288" i="64" a="1"/>
  <c r="A288" i="64"/>
  <c r="A316" i="64" a="1"/>
  <c r="A316" i="64"/>
  <c r="A301" i="64" a="1"/>
  <c r="A301" i="64"/>
  <c r="A87" i="64" a="1"/>
  <c r="A87" i="64"/>
  <c r="A115" i="64" a="1"/>
  <c r="A115" i="64"/>
  <c r="A103" i="64" a="1"/>
  <c r="A103" i="64"/>
  <c r="A13" i="64" a="1"/>
  <c r="A13" i="64"/>
  <c r="A201" i="64" a="1"/>
  <c r="A201" i="64"/>
  <c r="A140" i="64" a="1"/>
  <c r="A140" i="64"/>
  <c r="A125" i="64" a="1"/>
  <c r="A125" i="64"/>
  <c r="A8" i="64" a="1"/>
  <c r="A8" i="64"/>
  <c r="A26" i="64" a="1"/>
  <c r="A26" i="64"/>
  <c r="A80" i="64" a="1"/>
  <c r="A80" i="64"/>
  <c r="A142" i="64" a="1"/>
  <c r="A142" i="64"/>
  <c r="A187" i="64" a="1"/>
  <c r="A187" i="64"/>
  <c r="A173" i="64" a="1"/>
  <c r="A173" i="64"/>
  <c r="A29" i="64" a="1"/>
  <c r="A29" i="64"/>
  <c r="A71" i="64" a="1"/>
  <c r="A71" i="64"/>
  <c r="A143" i="64" a="1"/>
  <c r="A143" i="64"/>
  <c r="A302" i="64" a="1"/>
  <c r="A302" i="64"/>
  <c r="A149" i="64" a="1"/>
  <c r="A149" i="64"/>
  <c r="A192" i="64" a="1"/>
  <c r="A192" i="64"/>
  <c r="A35" i="64" a="1"/>
  <c r="A35" i="64"/>
  <c r="A30" i="64" a="1"/>
  <c r="A30" i="64"/>
  <c r="A175" i="64" a="1"/>
  <c r="A175" i="64"/>
  <c r="A200" i="64" a="1"/>
  <c r="A200" i="64"/>
  <c r="A73" i="64" a="1"/>
  <c r="A73" i="64"/>
  <c r="A240" i="64" a="1"/>
  <c r="A240" i="64"/>
  <c r="A186" i="64" a="1"/>
  <c r="A186" i="64"/>
  <c r="A372" i="64" a="1"/>
  <c r="A372" i="64"/>
  <c r="A205" i="64" a="1"/>
  <c r="A205" i="64"/>
  <c r="A211" i="64" a="1"/>
  <c r="A211" i="64"/>
  <c r="A154" i="64" a="1"/>
  <c r="A154" i="64"/>
  <c r="A212" i="64" a="1"/>
  <c r="A212" i="64"/>
  <c r="A93" i="64" a="1"/>
  <c r="A93" i="64"/>
  <c r="A118" i="64" a="1"/>
  <c r="A118" i="64"/>
  <c r="A123" i="64" a="1"/>
  <c r="A123" i="64"/>
  <c r="A27" i="64" a="1"/>
  <c r="A27" i="64"/>
  <c r="A7" i="64" a="1"/>
  <c r="A7" i="64"/>
  <c r="A151" i="64" a="1"/>
  <c r="A151" i="64"/>
  <c r="A88" i="64" a="1"/>
  <c r="A88" i="64"/>
  <c r="A122" i="64" a="1"/>
  <c r="A122" i="64"/>
  <c r="A124" i="64" a="1"/>
  <c r="A124" i="64"/>
  <c r="A48" i="64" a="1"/>
  <c r="A48" i="64"/>
  <c r="A15" i="64" a="1"/>
  <c r="A15" i="64"/>
  <c r="A241" i="64" a="1"/>
  <c r="A241" i="64"/>
  <c r="A94" i="64" a="1"/>
  <c r="A94" i="64"/>
  <c r="A136" i="64" a="1"/>
  <c r="A136" i="64"/>
  <c r="A162" i="64" a="1"/>
  <c r="A162" i="64"/>
  <c r="A78" i="64" a="1"/>
  <c r="A78" i="64"/>
  <c r="A17" i="64" a="1"/>
  <c r="A17" i="64"/>
  <c r="A264" i="64" a="1"/>
  <c r="A264" i="64"/>
  <c r="A121" i="64" a="1"/>
  <c r="A121" i="64"/>
  <c r="A152" i="64" a="1"/>
  <c r="A152" i="64"/>
  <c r="A183" i="64" a="1"/>
  <c r="A183" i="64"/>
  <c r="A256" i="64" a="1"/>
  <c r="A256" i="64"/>
  <c r="A193" i="64" a="1"/>
  <c r="A193" i="64"/>
  <c r="A163" i="64" a="1"/>
  <c r="A163" i="64"/>
  <c r="A31" i="64" a="1"/>
  <c r="A31" i="64"/>
  <c r="A355" i="64" a="1"/>
  <c r="A355" i="64"/>
  <c r="A108" i="64" a="1"/>
  <c r="A108" i="64"/>
  <c r="A34" i="64" a="1"/>
  <c r="A34" i="64"/>
  <c r="A195" i="64" a="1"/>
  <c r="A195" i="64"/>
  <c r="A33" i="64" a="1"/>
  <c r="A33" i="64"/>
  <c r="A252" i="64" a="1"/>
  <c r="A252" i="64"/>
  <c r="A120" i="64" a="1"/>
  <c r="A120" i="64"/>
  <c r="A232" i="64" a="1"/>
  <c r="A232" i="64"/>
  <c r="A342" i="64" a="1"/>
  <c r="A342" i="64"/>
  <c r="A203" i="64" a="1"/>
  <c r="A203" i="64"/>
  <c r="A38" i="64" a="1"/>
  <c r="A38" i="64"/>
  <c r="A85" i="64" a="1"/>
  <c r="A85" i="64"/>
  <c r="A158" i="64" a="1"/>
  <c r="A158" i="64"/>
  <c r="A196" i="64" a="1"/>
  <c r="A196" i="64"/>
  <c r="A64" i="64" a="1"/>
  <c r="A64" i="64"/>
  <c r="A18" i="64" a="1"/>
  <c r="A18" i="64"/>
  <c r="A126" i="64" a="1"/>
  <c r="A126" i="64"/>
  <c r="A202" i="64" a="1"/>
  <c r="A202" i="64"/>
  <c r="A127" i="64" a="1"/>
  <c r="A127" i="64"/>
  <c r="A220" i="64" a="1"/>
  <c r="A220" i="64"/>
  <c r="A278" i="64" a="1"/>
  <c r="A278" i="64"/>
  <c r="A157" i="64" a="1"/>
  <c r="A157" i="64"/>
  <c r="A178" i="64" a="1"/>
  <c r="A178" i="64"/>
  <c r="A39" i="64" a="1"/>
  <c r="A39" i="64"/>
  <c r="A91" i="64" a="1"/>
  <c r="A91" i="64"/>
  <c r="A164" i="64" a="1"/>
  <c r="A164" i="64"/>
  <c r="A199" i="64" a="1"/>
  <c r="A199" i="64"/>
  <c r="A22" i="64" a="1"/>
  <c r="A22" i="64"/>
  <c r="A132" i="64" a="1"/>
  <c r="A132" i="64"/>
  <c r="A9" i="64" a="1"/>
  <c r="A9" i="64"/>
  <c r="A128" i="64" a="1"/>
  <c r="A128" i="64"/>
  <c r="A204" i="64" a="1"/>
  <c r="A204" i="64"/>
  <c r="A209" i="64" a="1"/>
  <c r="A209" i="64"/>
  <c r="A36" i="64" a="1"/>
  <c r="A36" i="64"/>
  <c r="A11" i="64" a="1"/>
  <c r="A11" i="64"/>
  <c r="A42" i="64" a="1"/>
  <c r="A42" i="64"/>
  <c r="A67" i="64" a="1"/>
  <c r="A67" i="64"/>
  <c r="A144" i="64" a="1"/>
  <c r="A144" i="64"/>
  <c r="A45" i="64" a="1"/>
  <c r="A45" i="64"/>
  <c r="A180" i="64" a="1"/>
  <c r="A180" i="64"/>
  <c r="A218" i="64" a="1"/>
  <c r="A218" i="64"/>
  <c r="A321" i="64" a="1"/>
  <c r="A321" i="64"/>
  <c r="A189" i="64" a="1"/>
  <c r="A189" i="64"/>
  <c r="A160" i="64" a="1"/>
  <c r="A160" i="64"/>
  <c r="A6" i="64" a="1"/>
  <c r="A6" i="64"/>
  <c r="A349" i="64" a="1"/>
  <c r="A349" i="64"/>
  <c r="A313" i="64" a="1"/>
  <c r="A313" i="64"/>
  <c r="A308" i="64" a="1"/>
  <c r="A308" i="64"/>
  <c r="A21" i="64" a="1"/>
  <c r="A21" i="64"/>
  <c r="A146" i="64" a="1"/>
  <c r="A146" i="64"/>
  <c r="A219" i="64" a="1"/>
  <c r="A219" i="64"/>
  <c r="A225" i="64" a="1"/>
  <c r="A225" i="64"/>
  <c r="A28" i="64" a="1"/>
  <c r="A28" i="64"/>
  <c r="A40" i="64" a="1"/>
  <c r="A40" i="64"/>
  <c r="A95" i="64" a="1"/>
  <c r="A95" i="64"/>
  <c r="A165" i="64" a="1"/>
  <c r="A165" i="64"/>
  <c r="A184" i="64" a="1"/>
  <c r="A184" i="64"/>
  <c r="A41" i="64" a="1"/>
  <c r="A41" i="64"/>
  <c r="A97" i="64" a="1"/>
  <c r="A97" i="64"/>
  <c r="A159" i="64" a="1"/>
  <c r="A159" i="64"/>
  <c r="A98" i="64" a="1"/>
  <c r="A98" i="64"/>
  <c r="A99" i="64" a="1"/>
  <c r="A99" i="64"/>
  <c r="A368" i="64" a="1"/>
  <c r="A368" i="64"/>
  <c r="A63" i="64" a="1"/>
  <c r="A63" i="64"/>
  <c r="A145" i="64" a="1"/>
  <c r="A145" i="64"/>
  <c r="A49" i="64" a="1"/>
  <c r="A49" i="64"/>
  <c r="A81" i="64" a="1"/>
  <c r="A81" i="64"/>
  <c r="A181" i="64" a="1"/>
  <c r="A181" i="64"/>
  <c r="A182" i="64" a="1"/>
  <c r="A182" i="64"/>
  <c r="A77" i="64" a="1"/>
  <c r="A77" i="64"/>
  <c r="A156" i="64" a="1"/>
  <c r="A156" i="64"/>
  <c r="A171" i="64" a="1"/>
  <c r="A171" i="64"/>
  <c r="A56" i="64" a="1"/>
  <c r="A56" i="64"/>
  <c r="A89" i="64" a="1"/>
  <c r="A89" i="64"/>
  <c r="A79" i="64" a="1"/>
  <c r="A79" i="64"/>
  <c r="A84" i="64" a="1"/>
  <c r="A84" i="64"/>
  <c r="A106" i="64" a="1"/>
  <c r="A106" i="64"/>
  <c r="A37" i="64" a="1"/>
  <c r="A37" i="64"/>
  <c r="A65" i="64" a="1"/>
  <c r="A65" i="64"/>
  <c r="A12" i="64" a="1"/>
  <c r="A12" i="64"/>
  <c r="A44" i="64" a="1"/>
  <c r="A44" i="64"/>
  <c r="A380" i="64" a="1"/>
  <c r="A380" i="64"/>
  <c r="A101" i="64" a="1"/>
  <c r="A101" i="64"/>
  <c r="A150" i="64" a="1"/>
  <c r="A150" i="64"/>
  <c r="A231" i="64" a="1"/>
  <c r="A231" i="64"/>
  <c r="A271" i="64" a="1"/>
  <c r="A271" i="64"/>
  <c r="A282" i="64" a="1"/>
  <c r="A282" i="64"/>
  <c r="A375" i="64" a="1"/>
  <c r="A375" i="64"/>
  <c r="A224" i="64" a="1"/>
  <c r="A224" i="64"/>
  <c r="A268" i="64" a="1"/>
  <c r="A268" i="64"/>
  <c r="A376" i="64" a="1"/>
  <c r="A376" i="64"/>
  <c r="A328" i="64" a="1"/>
  <c r="A328" i="64"/>
  <c r="A107" i="64" a="1"/>
  <c r="A107" i="64"/>
  <c r="A333" i="64" a="1"/>
  <c r="A333" i="64"/>
  <c r="A369" i="64" a="1"/>
  <c r="A369" i="64"/>
  <c r="A339" i="64" a="1"/>
  <c r="A339" i="64"/>
  <c r="A272" i="64" a="1"/>
  <c r="A272" i="64"/>
  <c r="A324" i="64" a="1"/>
  <c r="A324" i="64"/>
  <c r="A279" i="64" a="1"/>
  <c r="A279" i="64"/>
  <c r="A315" i="64" a="1"/>
  <c r="A315" i="64"/>
  <c r="A337" i="64" a="1"/>
  <c r="A337" i="64"/>
  <c r="A5" i="64" a="1"/>
  <c r="A5" i="64"/>
  <c r="A90" i="64" a="1"/>
  <c r="A90" i="64"/>
  <c r="A242" i="64" a="1"/>
  <c r="A242" i="64"/>
  <c r="A353" i="64" a="1"/>
  <c r="A353" i="64"/>
  <c r="A273" i="64" a="1"/>
  <c r="A273" i="64"/>
  <c r="A326" i="64" a="1"/>
  <c r="A326" i="64"/>
  <c r="A346" i="64" a="1"/>
  <c r="A346" i="64"/>
  <c r="A226" i="64" a="1"/>
  <c r="A226" i="64"/>
  <c r="A286" i="64" a="1"/>
  <c r="A286" i="64"/>
  <c r="A235" i="64" a="1"/>
  <c r="A235" i="64"/>
  <c r="A284" i="64" a="1"/>
  <c r="A284" i="64"/>
  <c r="A234" i="64" a="1"/>
  <c r="A234" i="64"/>
  <c r="A304" i="64" a="1"/>
  <c r="A304" i="64"/>
  <c r="A362" i="64" a="1"/>
  <c r="A362" i="64"/>
  <c r="A343" i="64" a="1"/>
  <c r="A343" i="64"/>
  <c r="A290" i="64" a="1"/>
  <c r="A290" i="64"/>
  <c r="A303" i="64" a="1"/>
  <c r="A303" i="64"/>
  <c r="A336" i="64" a="1"/>
  <c r="A336" i="64"/>
  <c r="A216" i="64" a="1"/>
  <c r="A216" i="64"/>
  <c r="A377" i="64" a="1"/>
  <c r="A377" i="64"/>
  <c r="A262" i="64" a="1"/>
  <c r="A262" i="64"/>
  <c r="A347" i="64" a="1"/>
  <c r="A347" i="64"/>
  <c r="A229" i="64" a="1"/>
  <c r="A229" i="64"/>
  <c r="A277" i="64" a="1"/>
  <c r="A277" i="64"/>
  <c r="A325" i="64" a="1"/>
  <c r="A325" i="64"/>
  <c r="A280" i="64" a="1"/>
  <c r="A280" i="64"/>
  <c r="A335" i="64" a="1"/>
  <c r="A335" i="64"/>
  <c r="A57" i="64" a="1"/>
  <c r="A57" i="64"/>
  <c r="A227" i="64" a="1"/>
  <c r="A227" i="64"/>
  <c r="A341" i="64" a="1"/>
  <c r="A341" i="64"/>
  <c r="A114" i="64" a="1"/>
  <c r="A114" i="64"/>
  <c r="A155" i="64" a="1"/>
  <c r="A155" i="64"/>
  <c r="A254" i="64" a="1"/>
  <c r="A254" i="64"/>
  <c r="A345" i="64" a="1"/>
  <c r="A345" i="64"/>
  <c r="A246" i="64" a="1"/>
  <c r="A246" i="64"/>
  <c r="A329" i="64" a="1"/>
  <c r="A329" i="64"/>
  <c r="A236" i="64" a="1"/>
  <c r="A236" i="64"/>
  <c r="A247" i="64" a="1"/>
  <c r="A247" i="64"/>
  <c r="A366" i="64" a="1"/>
  <c r="A366" i="64"/>
  <c r="A309" i="64" a="1"/>
  <c r="A309" i="64"/>
  <c r="A364" i="64" a="1"/>
  <c r="A364" i="64"/>
  <c r="A239" i="64" a="1"/>
  <c r="A239" i="64"/>
  <c r="A269" i="64" a="1"/>
  <c r="A269" i="64"/>
  <c r="A352" i="64" a="1"/>
  <c r="A352" i="64"/>
  <c r="A217" i="64" a="1"/>
  <c r="A217" i="64"/>
  <c r="A117" i="64" a="1"/>
  <c r="A117" i="64"/>
  <c r="A332" i="64" a="1"/>
  <c r="A332" i="64"/>
  <c r="A374" i="64" a="1"/>
  <c r="A374" i="64"/>
  <c r="A257" i="64" a="1"/>
  <c r="A257" i="64"/>
  <c r="A295" i="64" a="1"/>
  <c r="A295" i="64"/>
  <c r="A334" i="64" a="1"/>
  <c r="A334" i="64"/>
  <c r="A255" i="64" a="1"/>
  <c r="A255" i="64"/>
  <c r="A310" i="64" a="1"/>
  <c r="A310" i="64"/>
  <c r="A275" i="64" a="1"/>
  <c r="A275" i="64"/>
  <c r="A291" i="64" a="1"/>
  <c r="A291" i="64"/>
  <c r="A358" i="64" a="1"/>
  <c r="A358" i="64"/>
  <c r="A166" i="64" a="1"/>
  <c r="A166" i="64"/>
  <c r="A233" i="64" a="1"/>
  <c r="A233" i="64"/>
  <c r="A354" i="64" a="1"/>
  <c r="A354" i="64"/>
  <c r="A213" i="64" a="1"/>
  <c r="A213" i="64"/>
  <c r="A274" i="64" a="1"/>
  <c r="A274" i="64"/>
  <c r="A294" i="64" a="1"/>
  <c r="A294" i="64"/>
  <c r="A299" i="64" a="1"/>
  <c r="A299" i="64"/>
  <c r="A330" i="64" a="1"/>
  <c r="A330" i="64"/>
  <c r="A350" i="64" a="1"/>
  <c r="A350" i="64"/>
  <c r="A221" i="64" a="1"/>
  <c r="A221" i="64"/>
  <c r="A317" i="64" a="1"/>
  <c r="A317" i="64"/>
  <c r="A371" i="64" a="1"/>
  <c r="A371" i="64"/>
  <c r="A300" i="64" a="1"/>
  <c r="A300" i="64"/>
  <c r="A222" i="64" a="1"/>
  <c r="A222" i="64"/>
  <c r="A223" i="64" a="1"/>
  <c r="A223" i="64"/>
  <c r="A296" i="64" a="1"/>
  <c r="A296" i="64"/>
  <c r="A312" i="64" a="1"/>
  <c r="A312" i="64"/>
  <c r="A297" i="64" a="1"/>
  <c r="A297" i="64"/>
  <c r="A322" i="64" a="1"/>
  <c r="A322" i="64"/>
  <c r="A348" i="64" a="1"/>
  <c r="A348" i="64"/>
  <c r="A100" i="64" a="1"/>
  <c r="A100" i="64"/>
  <c r="A258" i="64" a="1"/>
  <c r="A258" i="64"/>
  <c r="A177" i="64" a="1"/>
  <c r="A177" i="64"/>
  <c r="A129" i="64" a="1"/>
  <c r="A129" i="64"/>
  <c r="A270" i="64" a="1"/>
  <c r="A270" i="64"/>
  <c r="A260" i="64" a="1"/>
  <c r="A260" i="64"/>
  <c r="A356" i="64" a="1"/>
  <c r="A356" i="64"/>
  <c r="A305" i="64" a="1"/>
  <c r="A305" i="64"/>
  <c r="A338" i="64" a="1"/>
  <c r="A338" i="64"/>
  <c r="A365" i="64" a="1"/>
  <c r="A365" i="64"/>
  <c r="A261" i="64" a="1"/>
  <c r="A261" i="64"/>
  <c r="A289" i="64" a="1"/>
  <c r="A289" i="64"/>
  <c r="A238" i="64" a="1"/>
  <c r="A238" i="64"/>
  <c r="A319" i="64" a="1"/>
  <c r="A319" i="64"/>
  <c r="A265" i="64" a="1"/>
  <c r="A265" i="64"/>
  <c r="A306" i="64" a="1"/>
  <c r="A306" i="64"/>
  <c r="A370" i="64" a="1"/>
  <c r="A370" i="64"/>
  <c r="A344" i="64" a="1"/>
  <c r="A344" i="64"/>
  <c r="A340" i="64" a="1"/>
  <c r="A340" i="64"/>
  <c r="A351" i="64" a="1"/>
  <c r="A351" i="64"/>
  <c r="A378" i="64" a="1"/>
  <c r="A378" i="64"/>
  <c r="A230" i="64" a="1"/>
  <c r="A230" i="64"/>
  <c r="A214" i="64" a="1"/>
  <c r="A214" i="64"/>
  <c r="A285" i="64" a="1"/>
  <c r="A285" i="64"/>
  <c r="A215" i="64" a="1"/>
  <c r="A215" i="64"/>
  <c r="A250" i="64" a="1"/>
  <c r="A250" i="64"/>
  <c r="A266" i="64" a="1"/>
  <c r="A266" i="64"/>
  <c r="A307" i="64" a="1"/>
  <c r="A307" i="64"/>
  <c r="A292" i="64" a="1"/>
  <c r="A292" i="64"/>
  <c r="A331" i="64" a="1"/>
  <c r="A331" i="64"/>
  <c r="A367" i="64" a="1"/>
  <c r="A367" i="64"/>
  <c r="A58" i="64" a="1"/>
  <c r="A58" i="64"/>
  <c r="A259" i="64" a="1"/>
  <c r="A259" i="64"/>
  <c r="A46" i="64" a="1"/>
  <c r="A46" i="64"/>
  <c r="A135" i="64" a="1"/>
  <c r="A135" i="64"/>
  <c r="A161" i="64" a="1"/>
  <c r="A161" i="64"/>
  <c r="A283" i="64" a="1"/>
  <c r="A283" i="64"/>
  <c r="A373" i="64" a="1"/>
  <c r="A373" i="64"/>
  <c r="A245" i="64" a="1"/>
  <c r="A245" i="64"/>
  <c r="A363" i="64" a="1"/>
  <c r="A363" i="64"/>
  <c r="A379" i="64" a="1"/>
  <c r="A379" i="64"/>
  <c r="A361" i="64" a="1"/>
  <c r="A361" i="64"/>
  <c r="A68" i="64" a="1"/>
  <c r="A68" i="64"/>
  <c r="A281" i="64" a="1"/>
  <c r="A281" i="64"/>
  <c r="A69" i="64" a="1"/>
  <c r="A69" i="64"/>
  <c r="A147" i="64" a="1"/>
  <c r="A147" i="64"/>
  <c r="A228" i="64" a="1"/>
  <c r="A228" i="64"/>
  <c r="A243" i="64" a="1"/>
  <c r="A243" i="64"/>
  <c r="A357" i="64" a="1"/>
  <c r="A357" i="64"/>
  <c r="A359" i="64" a="1"/>
  <c r="A359" i="64"/>
  <c r="A847" i="64" a="1"/>
  <c r="A847" i="64"/>
  <c r="A875" i="64" a="1"/>
  <c r="A875" i="64"/>
  <c r="A879" i="64" a="1"/>
  <c r="A879" i="64"/>
  <c r="A901" i="64" a="1"/>
  <c r="A901" i="64"/>
  <c r="A673" i="64" a="1"/>
  <c r="A673" i="64"/>
  <c r="A394" i="64" a="1"/>
  <c r="A394" i="64"/>
  <c r="A514" i="64" a="1"/>
  <c r="A514" i="64"/>
  <c r="A562" i="64" a="1"/>
  <c r="A562" i="64"/>
  <c r="A423" i="64" a="1"/>
  <c r="A423" i="64"/>
  <c r="A439" i="64" a="1"/>
  <c r="A439" i="64"/>
  <c r="A666" i="64" a="1"/>
  <c r="A666" i="64"/>
  <c r="A581" i="64" a="1"/>
  <c r="A581" i="64"/>
  <c r="A591" i="64" a="1"/>
  <c r="A591" i="64"/>
  <c r="A610" i="64" a="1"/>
  <c r="A610" i="64"/>
  <c r="A570" i="64" a="1"/>
  <c r="A570" i="64"/>
  <c r="A450" i="64" a="1"/>
  <c r="A450" i="64"/>
  <c r="A459" i="64" a="1"/>
  <c r="A459" i="64"/>
  <c r="A474" i="64" a="1"/>
  <c r="A474" i="64"/>
  <c r="A539" i="64" a="1"/>
  <c r="A539" i="64"/>
  <c r="A607" i="64" a="1"/>
  <c r="A607" i="64"/>
  <c r="A468" i="64" a="1"/>
  <c r="A468" i="64"/>
  <c r="A602" i="64" a="1"/>
  <c r="A602" i="64"/>
  <c r="A432" i="64" a="1"/>
  <c r="A432" i="64"/>
  <c r="A519" i="64" a="1"/>
  <c r="A519" i="64"/>
  <c r="A484" i="64" a="1"/>
  <c r="A484" i="64"/>
  <c r="A440" i="64" a="1"/>
  <c r="A440" i="64"/>
  <c r="A470" i="64" a="1"/>
  <c r="A470" i="64"/>
  <c r="A550" i="64" a="1"/>
  <c r="A550" i="64"/>
  <c r="A416" i="64" a="1"/>
  <c r="A416" i="64"/>
  <c r="A502" i="64" a="1"/>
  <c r="A502" i="64"/>
  <c r="A537" i="64" a="1"/>
  <c r="A537" i="64"/>
  <c r="A467" i="64" a="1"/>
  <c r="A467" i="64"/>
  <c r="A513" i="64" a="1"/>
  <c r="A513" i="64"/>
  <c r="A556" i="64" a="1"/>
  <c r="A556" i="64"/>
  <c r="A422" i="64" a="1"/>
  <c r="A422" i="64"/>
  <c r="A547" i="64" a="1"/>
  <c r="A547" i="64"/>
  <c r="A557" i="64" a="1"/>
  <c r="A557" i="64"/>
  <c r="A437" i="64" a="1"/>
  <c r="A437" i="64"/>
  <c r="A505" i="64" a="1"/>
  <c r="A505" i="64"/>
  <c r="A631" i="64" a="1"/>
  <c r="A631" i="64"/>
  <c r="A580" i="64" a="1"/>
  <c r="A580" i="64"/>
  <c r="A448" i="64" a="1"/>
  <c r="A448" i="64"/>
  <c r="A587" i="64" a="1"/>
  <c r="A587" i="64"/>
  <c r="A510" i="64" a="1"/>
  <c r="A510" i="64"/>
  <c r="A552" i="64" a="1"/>
  <c r="A552" i="64"/>
  <c r="A592" i="64" a="1"/>
  <c r="A592" i="64"/>
  <c r="A462" i="64" a="1"/>
  <c r="A462" i="64"/>
  <c r="A548" i="64" a="1"/>
  <c r="A548" i="64"/>
  <c r="A554" i="64" a="1"/>
  <c r="A554" i="64"/>
  <c r="A529" i="64" a="1"/>
  <c r="A529" i="64"/>
  <c r="A684" i="64" a="1"/>
  <c r="A684" i="64"/>
  <c r="A460" i="64" a="1"/>
  <c r="A460" i="64"/>
  <c r="A590" i="64" a="1"/>
  <c r="A590" i="64"/>
  <c r="A398" i="64" a="1"/>
  <c r="A398" i="64"/>
  <c r="A435" i="64" a="1"/>
  <c r="A435" i="64"/>
  <c r="A473" i="64" a="1"/>
  <c r="A473" i="64"/>
  <c r="A517" i="64" a="1"/>
  <c r="A517" i="64"/>
  <c r="A558" i="64" a="1"/>
  <c r="A558" i="64"/>
  <c r="A595" i="64" a="1"/>
  <c r="A595" i="64"/>
  <c r="A619" i="64" a="1"/>
  <c r="A619" i="64"/>
  <c r="A483" i="64" a="1"/>
  <c r="A483" i="64"/>
  <c r="A396" i="64" a="1"/>
  <c r="A396" i="64"/>
  <c r="A520" i="64" a="1"/>
  <c r="A520" i="64"/>
  <c r="A593" i="64" a="1"/>
  <c r="A593" i="64"/>
  <c r="A571" i="64" a="1"/>
  <c r="A571" i="64"/>
  <c r="A508" i="64" a="1"/>
  <c r="A508" i="64"/>
  <c r="A478" i="64" a="1"/>
  <c r="A478" i="64"/>
  <c r="A583" i="64" a="1"/>
  <c r="A583" i="64"/>
  <c r="A545" i="64" a="1"/>
  <c r="A545" i="64"/>
  <c r="A574" i="64" a="1"/>
  <c r="A574" i="64"/>
  <c r="A490" i="64" a="1"/>
  <c r="A490" i="64"/>
  <c r="A454" i="64" a="1"/>
  <c r="A454" i="64"/>
  <c r="A534" i="64" a="1"/>
  <c r="A534" i="64"/>
  <c r="A528" i="64" a="1"/>
  <c r="A528" i="64"/>
  <c r="A564" i="64" a="1"/>
  <c r="A564" i="64"/>
  <c r="A572" i="64" a="1"/>
  <c r="A572" i="64"/>
  <c r="A442" i="64" a="1"/>
  <c r="A442" i="64"/>
  <c r="A479" i="64" a="1"/>
  <c r="A479" i="64"/>
  <c r="A600" i="64" a="1"/>
  <c r="A600" i="64"/>
  <c r="A464" i="64" a="1"/>
  <c r="A464" i="64"/>
  <c r="A594" i="64" a="1"/>
  <c r="A594" i="64"/>
  <c r="A400" i="64" a="1"/>
  <c r="A400" i="64"/>
  <c r="A549" i="64" a="1"/>
  <c r="A549" i="64"/>
  <c r="A402" i="64" a="1"/>
  <c r="A402" i="64"/>
  <c r="A436" i="64" a="1"/>
  <c r="A436" i="64"/>
  <c r="A481" i="64" a="1"/>
  <c r="A481" i="64"/>
  <c r="A438" i="64" a="1"/>
  <c r="A438" i="64"/>
  <c r="A486" i="64" a="1"/>
  <c r="A486" i="64"/>
  <c r="A523" i="64" a="1"/>
  <c r="A523" i="64"/>
  <c r="A561" i="64" a="1"/>
  <c r="A561" i="64"/>
  <c r="A597" i="64" a="1"/>
  <c r="A597" i="64"/>
  <c r="A399" i="64" a="1"/>
  <c r="A399" i="64"/>
  <c r="A501" i="64" a="1"/>
  <c r="A501" i="64"/>
  <c r="A412" i="64" a="1"/>
  <c r="A412" i="64"/>
  <c r="A503" i="64" a="1"/>
  <c r="A503" i="64"/>
  <c r="A407" i="64" a="1"/>
  <c r="A407" i="64"/>
  <c r="A417" i="64" a="1"/>
  <c r="A417" i="64"/>
  <c r="A524" i="64" a="1"/>
  <c r="A524" i="64"/>
  <c r="A559" i="64" a="1"/>
  <c r="A559" i="64"/>
  <c r="A540" i="64" a="1"/>
  <c r="A540" i="64"/>
  <c r="A560" i="64" a="1"/>
  <c r="A560" i="64"/>
  <c r="A599" i="64" a="1"/>
  <c r="A599" i="64"/>
  <c r="A573" i="64" a="1"/>
  <c r="A573" i="64"/>
  <c r="A512" i="64" a="1"/>
  <c r="A512" i="64"/>
  <c r="A582" i="64" a="1"/>
  <c r="A582" i="64"/>
  <c r="A578" i="64" a="1"/>
  <c r="A578" i="64"/>
  <c r="A443" i="64" a="1"/>
  <c r="A443" i="64"/>
  <c r="A480" i="64" a="1"/>
  <c r="A480" i="64"/>
  <c r="A608" i="64" a="1"/>
  <c r="A608" i="64"/>
  <c r="A579" i="64" a="1"/>
  <c r="A579" i="64"/>
  <c r="A445" i="64" a="1"/>
  <c r="A445" i="64"/>
  <c r="A516" i="64" a="1"/>
  <c r="A516" i="64"/>
  <c r="A612" i="64" a="1"/>
  <c r="A612" i="64"/>
  <c r="A605" i="64" a="1"/>
  <c r="A605" i="64"/>
  <c r="A404" i="64" a="1"/>
  <c r="A404" i="64"/>
  <c r="A441" i="64" a="1"/>
  <c r="A441" i="64"/>
  <c r="A565" i="64" a="1"/>
  <c r="A565" i="64"/>
  <c r="A598" i="64" a="1"/>
  <c r="A598" i="64"/>
  <c r="A426" i="64" a="1"/>
  <c r="A426" i="64"/>
  <c r="A487" i="64" a="1"/>
  <c r="A487" i="64"/>
  <c r="A515" i="64" a="1"/>
  <c r="A515" i="64"/>
  <c r="A424" i="64" a="1"/>
  <c r="A424" i="64"/>
  <c r="A427" i="64" a="1"/>
  <c r="A427" i="64"/>
  <c r="A457" i="64" a="1"/>
  <c r="A457" i="64"/>
  <c r="A585" i="64" a="1"/>
  <c r="A585" i="64"/>
  <c r="A563" i="64" a="1"/>
  <c r="A563" i="64"/>
  <c r="A568" i="64" a="1"/>
  <c r="A568" i="64"/>
  <c r="A604" i="64" a="1"/>
  <c r="A604" i="64"/>
  <c r="A388" i="64" a="1"/>
  <c r="A388" i="64"/>
  <c r="A387" i="64" a="1"/>
  <c r="A387" i="64"/>
  <c r="A408" i="64" a="1"/>
  <c r="A408" i="64"/>
  <c r="A530" i="64" a="1"/>
  <c r="A530" i="64"/>
  <c r="A614" i="64" a="1"/>
  <c r="A614" i="64"/>
  <c r="A433" i="64" a="1"/>
  <c r="A433" i="64"/>
  <c r="A531" i="64" a="1"/>
  <c r="A531" i="64"/>
  <c r="A618" i="64" a="1"/>
  <c r="A618" i="64"/>
  <c r="A577" i="64" a="1"/>
  <c r="A577" i="64"/>
  <c r="A611" i="64" a="1"/>
  <c r="A611" i="64"/>
  <c r="A390" i="64" a="1"/>
  <c r="A390" i="64"/>
  <c r="A596" i="64" a="1"/>
  <c r="A596" i="64"/>
  <c r="A617" i="64" a="1"/>
  <c r="A617" i="64"/>
  <c r="A397" i="64" a="1"/>
  <c r="A397" i="64"/>
  <c r="A603" i="64" a="1"/>
  <c r="A603" i="64"/>
  <c r="A620" i="64" a="1"/>
  <c r="A620" i="64"/>
  <c r="A403" i="64" a="1"/>
  <c r="A403" i="64"/>
  <c r="A446" i="64" a="1"/>
  <c r="A446" i="64"/>
  <c r="A532" i="64" a="1"/>
  <c r="A532" i="64"/>
  <c r="A383" i="64" a="1"/>
  <c r="A383" i="64"/>
  <c r="A447" i="64" a="1"/>
  <c r="A447" i="64"/>
  <c r="A535" i="64" a="1"/>
  <c r="A535" i="64"/>
  <c r="A384" i="64" a="1"/>
  <c r="A384" i="64"/>
  <c r="A476" i="64" a="1"/>
  <c r="A476" i="64"/>
  <c r="A536" i="64" a="1"/>
  <c r="A536" i="64"/>
  <c r="A659" i="64" a="1"/>
  <c r="A659" i="64"/>
  <c r="A488" i="64" a="1"/>
  <c r="A488" i="64"/>
  <c r="A541" i="64" a="1"/>
  <c r="A541" i="64"/>
  <c r="A686" i="64" a="1"/>
  <c r="A686" i="64"/>
  <c r="A493" i="64" a="1"/>
  <c r="A493" i="64"/>
  <c r="A542" i="64" a="1"/>
  <c r="A542" i="64"/>
  <c r="A650" i="64" a="1"/>
  <c r="A650" i="64"/>
  <c r="A496" i="64" a="1"/>
  <c r="A496" i="64"/>
  <c r="A543" i="64" a="1"/>
  <c r="A543" i="64"/>
  <c r="A660" i="64" a="1"/>
  <c r="A660" i="64"/>
  <c r="A499" i="64" a="1"/>
  <c r="A499" i="64"/>
  <c r="A544" i="64" a="1"/>
  <c r="A544" i="64"/>
  <c r="A664" i="64" a="1"/>
  <c r="A664" i="64"/>
  <c r="A584" i="64" a="1"/>
  <c r="A584" i="64"/>
  <c r="A601" i="64" a="1"/>
  <c r="A601" i="64"/>
  <c r="A613" i="64" a="1"/>
  <c r="A613" i="64"/>
  <c r="A413" i="64" a="1"/>
  <c r="A413" i="64"/>
  <c r="A466" i="64" a="1"/>
  <c r="A466" i="64"/>
  <c r="A518" i="64" a="1"/>
  <c r="A518" i="64"/>
  <c r="A395" i="64" a="1"/>
  <c r="A395" i="64"/>
  <c r="A429" i="64" a="1"/>
  <c r="A429" i="64"/>
  <c r="A472" i="64" a="1"/>
  <c r="A472" i="64"/>
  <c r="A463" i="64" a="1"/>
  <c r="A463" i="64"/>
  <c r="A492" i="64" a="1"/>
  <c r="A492" i="64"/>
  <c r="A588" i="64" a="1"/>
  <c r="A588" i="64"/>
  <c r="A606" i="64" a="1"/>
  <c r="A606" i="64"/>
  <c r="A616" i="64" a="1"/>
  <c r="A616" i="64"/>
  <c r="A482" i="64" a="1"/>
  <c r="A482" i="64"/>
  <c r="A456" i="64" a="1"/>
  <c r="A456" i="64"/>
  <c r="A471" i="64" a="1"/>
  <c r="A471" i="64"/>
  <c r="A527" i="64" a="1"/>
  <c r="A527" i="64"/>
  <c r="A589" i="64" a="1"/>
  <c r="A589" i="64"/>
  <c r="A406" i="64" a="1"/>
  <c r="A406" i="64"/>
  <c r="A507" i="64" a="1"/>
  <c r="A507" i="64"/>
  <c r="A414" i="64" a="1"/>
  <c r="A414" i="64"/>
  <c r="A491" i="64" a="1"/>
  <c r="A491" i="64"/>
  <c r="A475" i="64" a="1"/>
  <c r="A475" i="64"/>
  <c r="A504" i="64" a="1"/>
  <c r="A504" i="64"/>
  <c r="A469" i="64" a="1"/>
  <c r="A469" i="64"/>
  <c r="A609" i="64" a="1"/>
  <c r="A609" i="64"/>
  <c r="A405" i="64" a="1"/>
  <c r="A405" i="64"/>
  <c r="A444" i="64" a="1"/>
  <c r="A444" i="64"/>
  <c r="A489" i="64" a="1"/>
  <c r="A489" i="64"/>
  <c r="A526" i="64" a="1"/>
  <c r="A526" i="64"/>
  <c r="A567" i="64" a="1"/>
  <c r="A567" i="64"/>
  <c r="A615" i="64" a="1"/>
  <c r="A615" i="64"/>
  <c r="A409" i="64" a="1"/>
  <c r="A409" i="64"/>
  <c r="A449" i="64" a="1"/>
  <c r="A449" i="64"/>
  <c r="A494" i="64" a="1"/>
  <c r="A494" i="64"/>
  <c r="A382" i="64" a="1"/>
  <c r="A382" i="64"/>
  <c r="A411" i="64" a="1"/>
  <c r="A411" i="64"/>
  <c r="A452" i="64" a="1"/>
  <c r="A452" i="64"/>
  <c r="A386" i="64" a="1"/>
  <c r="A386" i="64"/>
  <c r="A415" i="64" a="1"/>
  <c r="A415" i="64"/>
  <c r="A453" i="64" a="1"/>
  <c r="A453" i="64"/>
  <c r="A497" i="64" a="1"/>
  <c r="A497" i="64"/>
  <c r="A389" i="64" a="1"/>
  <c r="A389" i="64"/>
  <c r="A421" i="64" a="1"/>
  <c r="A421" i="64"/>
  <c r="A455" i="64" a="1"/>
  <c r="A455" i="64"/>
  <c r="A495" i="64" a="1"/>
  <c r="A495" i="64"/>
  <c r="A533" i="64" a="1"/>
  <c r="A533" i="64"/>
  <c r="A569" i="64" a="1"/>
  <c r="A569" i="64"/>
  <c r="A509" i="64" a="1"/>
  <c r="A509" i="64"/>
  <c r="A391" i="64" a="1"/>
  <c r="A391" i="64"/>
  <c r="A425" i="64" a="1"/>
  <c r="A425" i="64"/>
  <c r="A458" i="64" a="1"/>
  <c r="A458" i="64"/>
  <c r="A498" i="64" a="1"/>
  <c r="A498" i="64"/>
  <c r="A538" i="64" a="1"/>
  <c r="A538" i="64"/>
  <c r="A575" i="64" a="1"/>
  <c r="A575" i="64"/>
  <c r="A522" i="64" a="1"/>
  <c r="A522" i="64"/>
  <c r="A392" i="64" a="1"/>
  <c r="A392" i="64"/>
  <c r="A430" i="64" a="1"/>
  <c r="A430" i="64"/>
  <c r="A461" i="64" a="1"/>
  <c r="A461" i="64"/>
  <c r="A500" i="64" a="1"/>
  <c r="A500" i="64"/>
  <c r="A546" i="64" a="1"/>
  <c r="A546" i="64"/>
  <c r="A576" i="64" a="1"/>
  <c r="A576" i="64"/>
  <c r="A418" i="64" a="1"/>
  <c r="A418" i="64"/>
  <c r="A521" i="64" a="1"/>
  <c r="A521" i="64"/>
  <c r="A586" i="64" a="1"/>
  <c r="A586" i="64"/>
  <c r="A687" i="64" a="1"/>
  <c r="A687" i="64"/>
  <c r="A525" i="64" a="1"/>
  <c r="A525" i="64"/>
  <c r="A511" i="64" a="1"/>
  <c r="A511" i="64"/>
  <c r="A553" i="64" a="1"/>
  <c r="A553" i="64"/>
  <c r="A551" i="64" a="1"/>
  <c r="A551" i="64"/>
  <c r="A555" i="64" a="1"/>
  <c r="A555" i="64"/>
  <c r="A566" i="64" a="1"/>
  <c r="A566" i="64"/>
  <c r="A431" i="64" a="1"/>
  <c r="A431" i="64"/>
  <c r="A465" i="64" a="1"/>
  <c r="A465" i="64"/>
  <c r="A506" i="64" a="1"/>
  <c r="A506" i="64"/>
  <c r="A771" i="64" a="1"/>
  <c r="A771" i="64"/>
  <c r="A718" i="64" a="1"/>
  <c r="A718" i="64"/>
  <c r="A688" i="64" a="1"/>
  <c r="A688" i="64"/>
  <c r="A669" i="64" a="1"/>
  <c r="A669" i="64"/>
  <c r="A647" i="64" a="1"/>
  <c r="A647" i="64"/>
  <c r="A635" i="64" a="1"/>
  <c r="A635" i="64"/>
  <c r="A699" i="64" a="1"/>
  <c r="A699" i="64"/>
  <c r="A840" i="64" a="1"/>
  <c r="A840" i="64"/>
  <c r="A848" i="64" a="1"/>
  <c r="A848" i="64"/>
  <c r="A852" i="64" a="1"/>
  <c r="A852" i="64"/>
  <c r="A861" i="64" a="1"/>
  <c r="A861" i="64"/>
  <c r="A866" i="64" a="1"/>
  <c r="A866" i="64"/>
  <c r="A869" i="64" a="1"/>
  <c r="A869" i="64"/>
  <c r="A876" i="64" a="1"/>
  <c r="A876" i="64"/>
  <c r="A880" i="64" a="1"/>
  <c r="A880" i="64"/>
  <c r="A887" i="64" a="1"/>
  <c r="A887" i="64"/>
  <c r="A896" i="64" a="1"/>
  <c r="A896" i="64"/>
  <c r="A902" i="64" a="1"/>
  <c r="A902" i="64"/>
  <c r="A913" i="64" a="1"/>
  <c r="A913" i="64"/>
  <c r="A653" i="64" a="1"/>
  <c r="A653" i="64"/>
  <c r="A691" i="64" a="1"/>
  <c r="A691" i="64"/>
  <c r="A752" i="64" a="1"/>
  <c r="A752" i="64"/>
  <c r="A788" i="64" a="1"/>
  <c r="A788" i="64"/>
  <c r="A789" i="64" a="1"/>
  <c r="A789" i="64"/>
  <c r="A826" i="64" a="1"/>
  <c r="A826" i="64"/>
  <c r="A867" i="64" a="1"/>
  <c r="A867" i="64"/>
  <c r="A868" i="64" a="1"/>
  <c r="A868" i="64"/>
  <c r="A906" i="64" a="1"/>
  <c r="A906" i="64"/>
  <c r="A907" i="64" a="1"/>
  <c r="A907" i="64"/>
  <c r="A643" i="64" a="1"/>
  <c r="A643" i="64"/>
  <c r="A689" i="64" a="1"/>
  <c r="A689" i="64"/>
  <c r="A667" i="64" a="1"/>
  <c r="A667" i="64"/>
  <c r="A628" i="64" a="1"/>
  <c r="A628" i="64"/>
  <c r="A640" i="64" a="1"/>
  <c r="A640" i="64"/>
  <c r="A656" i="64" a="1"/>
  <c r="A656" i="64"/>
  <c r="A670" i="64" a="1"/>
  <c r="A670" i="64"/>
  <c r="A702" i="64" a="1"/>
  <c r="A702" i="64"/>
  <c r="A672" i="64" a="1"/>
  <c r="A672" i="64"/>
  <c r="A713" i="64" a="1"/>
  <c r="A713" i="64"/>
  <c r="A623" i="64" a="1"/>
  <c r="A623" i="64"/>
  <c r="A654" i="64" a="1"/>
  <c r="A654" i="64"/>
  <c r="A704" i="64" a="1"/>
  <c r="A704" i="64"/>
  <c r="A705" i="64" a="1"/>
  <c r="A705" i="64"/>
  <c r="A706" i="64" a="1"/>
  <c r="A706" i="64"/>
  <c r="A649" i="64" a="1"/>
  <c r="A649" i="64"/>
  <c r="A626" i="64" a="1"/>
  <c r="A626" i="64"/>
  <c r="A638" i="64" a="1"/>
  <c r="A638" i="64"/>
  <c r="A663" i="64" a="1"/>
  <c r="A663" i="64"/>
  <c r="A676" i="64" a="1"/>
  <c r="A676" i="64"/>
  <c r="A725" i="64" a="1"/>
  <c r="A725" i="64"/>
  <c r="A697" i="64" a="1"/>
  <c r="A697" i="64"/>
  <c r="A700" i="64" a="1"/>
  <c r="A700" i="64"/>
  <c r="A731" i="64" a="1"/>
  <c r="A731" i="64"/>
  <c r="A733" i="64" a="1"/>
  <c r="A733" i="64"/>
  <c r="A738" i="64" a="1"/>
  <c r="A738" i="64"/>
  <c r="A745" i="64" a="1"/>
  <c r="A745" i="64"/>
  <c r="A748" i="64" a="1"/>
  <c r="A748" i="64"/>
  <c r="A753" i="64" a="1"/>
  <c r="A753" i="64"/>
  <c r="A756" i="64" a="1"/>
  <c r="A756" i="64"/>
  <c r="A759" i="64" a="1"/>
  <c r="A759" i="64"/>
  <c r="A762" i="64" a="1"/>
  <c r="A762" i="64"/>
  <c r="A766" i="64" a="1"/>
  <c r="A766" i="64"/>
  <c r="A772" i="64" a="1"/>
  <c r="A772" i="64"/>
  <c r="A776" i="64" a="1"/>
  <c r="A776" i="64"/>
  <c r="A780" i="64" a="1"/>
  <c r="A780" i="64"/>
  <c r="A785" i="64" a="1"/>
  <c r="A785" i="64"/>
  <c r="A790" i="64" a="1"/>
  <c r="A790" i="64"/>
  <c r="A793" i="64" a="1"/>
  <c r="A793" i="64"/>
  <c r="A799" i="64" a="1"/>
  <c r="A799" i="64"/>
  <c r="A802" i="64" a="1"/>
  <c r="A802" i="64"/>
  <c r="A806" i="64" a="1"/>
  <c r="A806" i="64"/>
  <c r="A811" i="64" a="1"/>
  <c r="A811" i="64"/>
  <c r="A814" i="64" a="1"/>
  <c r="A814" i="64"/>
  <c r="A817" i="64" a="1"/>
  <c r="A817" i="64"/>
  <c r="A820" i="64" a="1"/>
  <c r="A820" i="64"/>
  <c r="A822" i="64" a="1"/>
  <c r="A822" i="64"/>
  <c r="A827" i="64" a="1"/>
  <c r="A827" i="64"/>
  <c r="A830" i="64" a="1"/>
  <c r="A830" i="64"/>
  <c r="A832" i="64" a="1"/>
  <c r="A832" i="64"/>
  <c r="A841" i="64" a="1"/>
  <c r="A841" i="64"/>
  <c r="A844" i="64" a="1"/>
  <c r="A844" i="64"/>
  <c r="A849" i="64" a="1"/>
  <c r="A849" i="64"/>
  <c r="A853" i="64" a="1"/>
  <c r="A853" i="64"/>
  <c r="A858" i="64" a="1"/>
  <c r="A858" i="64"/>
  <c r="A862" i="64" a="1"/>
  <c r="A862" i="64"/>
  <c r="A882" i="64" a="1"/>
  <c r="A882" i="64"/>
  <c r="A884" i="64" a="1"/>
  <c r="A884" i="64"/>
  <c r="A888" i="64" a="1"/>
  <c r="A888" i="64"/>
  <c r="A892" i="64" a="1"/>
  <c r="A892" i="64"/>
  <c r="A897" i="64" a="1"/>
  <c r="A897" i="64"/>
  <c r="A903" i="64" a="1"/>
  <c r="A903" i="64"/>
  <c r="A908" i="64" a="1"/>
  <c r="A908" i="64"/>
  <c r="A911" i="64" a="1"/>
  <c r="A911" i="64"/>
  <c r="A914" i="64" a="1"/>
  <c r="A914" i="64"/>
  <c r="A651" i="64" a="1"/>
  <c r="A651" i="64"/>
  <c r="A693" i="64" a="1"/>
  <c r="A693" i="64"/>
  <c r="A632" i="64" a="1"/>
  <c r="A632" i="64"/>
  <c r="A661" i="64" a="1"/>
  <c r="A661" i="64"/>
  <c r="A671" i="64" a="1"/>
  <c r="A671" i="64"/>
  <c r="A717" i="64" a="1"/>
  <c r="A717" i="64"/>
  <c r="A723" i="64" a="1"/>
  <c r="A723" i="64"/>
  <c r="A655" i="64" a="1"/>
  <c r="A655" i="64"/>
  <c r="A627" i="64" a="1"/>
  <c r="A627" i="64"/>
  <c r="A642" i="64" a="1"/>
  <c r="A642" i="64"/>
  <c r="A692" i="64" a="1"/>
  <c r="A692" i="64"/>
  <c r="A678" i="64" a="1"/>
  <c r="A678" i="64"/>
  <c r="A701" i="64" a="1"/>
  <c r="A701" i="64"/>
  <c r="A734" i="64" a="1"/>
  <c r="A734" i="64"/>
  <c r="A739" i="64" a="1"/>
  <c r="A739" i="64"/>
  <c r="A763" i="64" a="1"/>
  <c r="A763" i="64"/>
  <c r="A767" i="64" a="1"/>
  <c r="A767" i="64"/>
  <c r="A773" i="64" a="1"/>
  <c r="A773" i="64"/>
  <c r="A777" i="64" a="1"/>
  <c r="A777" i="64"/>
  <c r="A781" i="64" a="1"/>
  <c r="A781" i="64"/>
  <c r="A794" i="64" a="1"/>
  <c r="A794" i="64"/>
  <c r="A803" i="64" a="1"/>
  <c r="A803" i="64"/>
  <c r="A808" i="64" a="1"/>
  <c r="A808" i="64"/>
  <c r="A815" i="64" a="1"/>
  <c r="A815" i="64"/>
  <c r="A824" i="64" a="1"/>
  <c r="A824" i="64"/>
  <c r="A828" i="64" a="1"/>
  <c r="A828" i="64"/>
  <c r="A842" i="64" a="1"/>
  <c r="A842" i="64"/>
  <c r="A845" i="64" a="1"/>
  <c r="A845" i="64"/>
  <c r="A854" i="64" a="1"/>
  <c r="A854" i="64"/>
  <c r="A859" i="64" a="1"/>
  <c r="A859" i="64"/>
  <c r="A870" i="64" a="1"/>
  <c r="A870" i="64"/>
  <c r="A877" i="64" a="1"/>
  <c r="A877" i="64"/>
  <c r="A881" i="64" a="1"/>
  <c r="A881" i="64"/>
  <c r="A885" i="64" a="1"/>
  <c r="A885" i="64"/>
  <c r="A891" i="64" a="1"/>
  <c r="A891" i="64"/>
  <c r="A893" i="64" a="1"/>
  <c r="A893" i="64"/>
  <c r="A894" i="64" a="1"/>
  <c r="A894" i="64"/>
  <c r="A898" i="64" a="1"/>
  <c r="A898" i="64"/>
  <c r="A683" i="64" a="1"/>
  <c r="A683" i="64"/>
  <c r="A624" i="64" a="1"/>
  <c r="A624" i="64"/>
  <c r="A749" i="64" a="1"/>
  <c r="A749" i="64"/>
  <c r="A782" i="64" a="1"/>
  <c r="A782" i="64"/>
  <c r="A798" i="64" a="1"/>
  <c r="A798" i="64"/>
  <c r="A818" i="64" a="1"/>
  <c r="A818" i="64"/>
  <c r="A855" i="64" a="1"/>
  <c r="A855" i="64"/>
  <c r="A878" i="64" a="1"/>
  <c r="A878" i="64"/>
  <c r="A910" i="64" a="1"/>
  <c r="A910" i="64"/>
  <c r="A652" i="64" a="1"/>
  <c r="A652" i="64"/>
  <c r="A621" i="64" a="1"/>
  <c r="A621" i="64"/>
  <c r="A724" i="64" a="1"/>
  <c r="A724" i="64"/>
  <c r="A634" i="64" a="1"/>
  <c r="A634" i="64"/>
  <c r="A644" i="64" a="1"/>
  <c r="A644" i="64"/>
  <c r="A665" i="64" a="1"/>
  <c r="A665" i="64"/>
  <c r="A685" i="64" a="1"/>
  <c r="A685" i="64"/>
  <c r="A712" i="64" a="1"/>
  <c r="A712" i="64"/>
  <c r="A694" i="64" a="1"/>
  <c r="A694" i="64"/>
  <c r="A720" i="64" a="1"/>
  <c r="A720" i="64"/>
  <c r="A629" i="64" a="1"/>
  <c r="A629" i="64"/>
  <c r="A657" i="64" a="1"/>
  <c r="A657" i="64"/>
  <c r="A648" i="64" a="1"/>
  <c r="A648" i="64"/>
  <c r="A675" i="64" a="1"/>
  <c r="A675" i="64"/>
  <c r="A637" i="64" a="1"/>
  <c r="A637" i="64"/>
  <c r="A708" i="64" a="1"/>
  <c r="A708" i="64"/>
  <c r="A630" i="64" a="1"/>
  <c r="A630" i="64"/>
  <c r="A645" i="64" a="1"/>
  <c r="A645" i="64"/>
  <c r="A714" i="64" a="1"/>
  <c r="A714" i="64"/>
  <c r="A679" i="64" a="1"/>
  <c r="A679" i="64"/>
  <c r="A726" i="64" a="1"/>
  <c r="A726" i="64"/>
  <c r="A698" i="64" a="1"/>
  <c r="A698" i="64"/>
  <c r="A730" i="64" a="1"/>
  <c r="A730" i="64"/>
  <c r="A732" i="64" a="1"/>
  <c r="A732" i="64"/>
  <c r="A735" i="64" a="1"/>
  <c r="A735" i="64"/>
  <c r="A740" i="64" a="1"/>
  <c r="A740" i="64"/>
  <c r="A746" i="64" a="1"/>
  <c r="A746" i="64"/>
  <c r="A750" i="64" a="1"/>
  <c r="A750" i="64"/>
  <c r="A754" i="64" a="1"/>
  <c r="A754" i="64"/>
  <c r="A757" i="64" a="1"/>
  <c r="A757" i="64"/>
  <c r="A760" i="64" a="1"/>
  <c r="A760" i="64"/>
  <c r="A764" i="64" a="1"/>
  <c r="A764" i="64"/>
  <c r="A768" i="64" a="1"/>
  <c r="A768" i="64"/>
  <c r="A774" i="64" a="1"/>
  <c r="A774" i="64"/>
  <c r="A778" i="64" a="1"/>
  <c r="A778" i="64"/>
  <c r="A783" i="64" a="1"/>
  <c r="A783" i="64"/>
  <c r="A786" i="64" a="1"/>
  <c r="A786" i="64"/>
  <c r="A791" i="64" a="1"/>
  <c r="A791" i="64"/>
  <c r="A795" i="64" a="1"/>
  <c r="A795" i="64"/>
  <c r="A800" i="64" a="1"/>
  <c r="A800" i="64"/>
  <c r="A804" i="64" a="1"/>
  <c r="A804" i="64"/>
  <c r="A809" i="64" a="1"/>
  <c r="A809" i="64"/>
  <c r="A812" i="64" a="1"/>
  <c r="A812" i="64"/>
  <c r="A816" i="64" a="1"/>
  <c r="A816" i="64"/>
  <c r="A819" i="64" a="1"/>
  <c r="A819" i="64"/>
  <c r="A821" i="64" a="1"/>
  <c r="A821" i="64"/>
  <c r="A825" i="64" a="1"/>
  <c r="A825" i="64"/>
  <c r="A829" i="64" a="1"/>
  <c r="A829" i="64"/>
  <c r="A831" i="64" a="1"/>
  <c r="A831" i="64"/>
  <c r="A834" i="64" a="1"/>
  <c r="A834" i="64"/>
  <c r="A863" i="64" a="1"/>
  <c r="A863" i="64"/>
  <c r="A920" i="64" a="1"/>
  <c r="A920" i="64"/>
  <c r="A921" i="64" a="1"/>
  <c r="A921" i="64"/>
  <c r="A850" i="64" a="1"/>
  <c r="A850" i="64"/>
  <c r="A856" i="64" a="1"/>
  <c r="A856" i="64"/>
  <c r="A922" i="64" a="1"/>
  <c r="A922" i="64"/>
  <c r="A864" i="64" a="1"/>
  <c r="A864" i="64"/>
  <c r="A923" i="64" a="1"/>
  <c r="A923" i="64"/>
  <c r="A924" i="64" a="1"/>
  <c r="A924" i="64"/>
  <c r="A889" i="64" a="1"/>
  <c r="A889" i="64"/>
  <c r="A925" i="64" a="1"/>
  <c r="A925" i="64"/>
  <c r="A899" i="64" a="1"/>
  <c r="A899" i="64"/>
  <c r="A904" i="64" a="1"/>
  <c r="A904" i="64"/>
  <c r="A926" i="64" a="1"/>
  <c r="A926" i="64"/>
  <c r="A927" i="64" a="1"/>
  <c r="A927" i="64"/>
  <c r="A915" i="64" a="1"/>
  <c r="A915" i="64"/>
  <c r="A639" i="64" a="1"/>
  <c r="A639" i="64"/>
  <c r="A622" i="64" a="1"/>
  <c r="A622" i="64"/>
  <c r="A636" i="64" a="1"/>
  <c r="A636" i="64"/>
  <c r="A646" i="64" a="1"/>
  <c r="A646" i="64"/>
  <c r="A668" i="64" a="1"/>
  <c r="A668" i="64"/>
  <c r="A690" i="64" a="1"/>
  <c r="A690" i="64"/>
  <c r="A716" i="64" a="1"/>
  <c r="A716" i="64"/>
  <c r="A703" i="64" a="1"/>
  <c r="A703" i="64"/>
  <c r="A722" i="64" a="1"/>
  <c r="A722" i="64"/>
  <c r="A641" i="64" a="1"/>
  <c r="A641" i="64"/>
  <c r="A662" i="64" a="1"/>
  <c r="A662" i="64"/>
  <c r="A674" i="64" a="1"/>
  <c r="A674" i="64"/>
  <c r="A695" i="64" a="1"/>
  <c r="A695" i="64"/>
  <c r="A707" i="64" a="1"/>
  <c r="A707" i="64"/>
  <c r="A625" i="64" a="1"/>
  <c r="A625" i="64"/>
  <c r="A677" i="64" a="1"/>
  <c r="A677" i="64"/>
  <c r="A658" i="64" a="1"/>
  <c r="A658" i="64"/>
  <c r="A633" i="64" a="1"/>
  <c r="A633" i="64"/>
  <c r="A741" i="64" a="1"/>
  <c r="A741" i="64"/>
  <c r="A747" i="64" a="1"/>
  <c r="A747" i="64"/>
  <c r="A751" i="64" a="1"/>
  <c r="A751" i="64"/>
  <c r="A755" i="64" a="1"/>
  <c r="A755" i="64"/>
  <c r="A758" i="64" a="1"/>
  <c r="A758" i="64"/>
  <c r="A761" i="64" a="1"/>
  <c r="A761" i="64"/>
  <c r="A765" i="64" a="1"/>
  <c r="A765" i="64"/>
  <c r="A769" i="64" a="1"/>
  <c r="A769" i="64"/>
  <c r="A775" i="64" a="1"/>
  <c r="A775" i="64"/>
  <c r="A779" i="64" a="1"/>
  <c r="A779" i="64"/>
  <c r="A784" i="64" a="1"/>
  <c r="A784" i="64"/>
  <c r="A787" i="64" a="1"/>
  <c r="A787" i="64"/>
  <c r="A792" i="64" a="1"/>
  <c r="A792" i="64"/>
  <c r="A796" i="64" a="1"/>
  <c r="A796" i="64"/>
  <c r="A801" i="64" a="1"/>
  <c r="A801" i="64"/>
  <c r="A843" i="64" a="1"/>
  <c r="A843" i="64"/>
  <c r="A846" i="64" a="1"/>
  <c r="A846" i="64"/>
  <c r="A851" i="64" a="1"/>
  <c r="A851" i="64"/>
  <c r="A857" i="64" a="1"/>
  <c r="A857" i="64"/>
  <c r="A860" i="64" a="1"/>
  <c r="A860" i="64"/>
  <c r="A865" i="64" a="1"/>
  <c r="A865" i="64"/>
  <c r="A883" i="64" a="1"/>
  <c r="A883" i="64"/>
  <c r="A886" i="64" a="1"/>
  <c r="A886" i="64"/>
  <c r="A890" i="64" a="1"/>
  <c r="A890" i="64"/>
  <c r="A895" i="64" a="1"/>
  <c r="A895" i="64"/>
  <c r="A900" i="64" a="1"/>
  <c r="A900" i="64"/>
  <c r="A905" i="64" a="1"/>
  <c r="A905" i="64"/>
  <c r="A909" i="64" a="1"/>
  <c r="A909" i="64"/>
  <c r="A912" i="64" a="1"/>
  <c r="A912" i="64"/>
  <c r="A916" i="64" a="1"/>
  <c r="A916" i="64"/>
  <c r="A917" i="64" a="1"/>
  <c r="A917" i="64"/>
  <c r="A918" i="64" a="1"/>
  <c r="A918" i="64"/>
  <c r="A919" i="64" a="1"/>
  <c r="A919" i="64"/>
  <c r="A871" i="64" a="1"/>
  <c r="A871" i="64"/>
  <c r="A872" i="64" a="1"/>
  <c r="A872" i="64"/>
  <c r="A873" i="64" a="1"/>
  <c r="A873" i="64"/>
  <c r="A874" i="64" a="1"/>
  <c r="A874" i="64"/>
  <c r="A742" i="64" a="1"/>
  <c r="A742" i="64"/>
  <c r="A719" i="64" a="1"/>
  <c r="A719" i="64"/>
  <c r="A928" i="64" a="1"/>
  <c r="A928" i="64"/>
  <c r="A929" i="64" a="1"/>
  <c r="A929" i="64"/>
  <c r="A930" i="64" a="1"/>
  <c r="A930" i="64"/>
  <c r="A931" i="64" a="1"/>
  <c r="A931" i="64"/>
  <c r="A932" i="64" a="1"/>
  <c r="A932" i="64"/>
  <c r="A933" i="64" a="1"/>
  <c r="A933" i="64"/>
  <c r="A934" i="64" a="1"/>
  <c r="A934" i="64"/>
  <c r="A935" i="64" a="1"/>
  <c r="A935" i="64"/>
  <c r="A936" i="64" a="1"/>
  <c r="A936" i="64"/>
  <c r="A937" i="64" a="1"/>
  <c r="A937" i="64"/>
  <c r="A938" i="64" a="1"/>
  <c r="A938" i="64"/>
  <c r="A939" i="64" a="1"/>
  <c r="A939" i="64"/>
  <c r="A940" i="64" a="1"/>
  <c r="A940" i="64"/>
  <c r="A941" i="64" a="1"/>
  <c r="A941" i="64"/>
  <c r="A942" i="64" a="1"/>
  <c r="A942" i="64"/>
  <c r="A943" i="64" a="1"/>
  <c r="A943" i="64"/>
  <c r="A944" i="64" a="1"/>
  <c r="A944" i="64"/>
  <c r="A945" i="64" a="1"/>
  <c r="A945" i="64"/>
  <c r="A946" i="64" a="1"/>
  <c r="A946" i="64"/>
  <c r="A947" i="64" a="1"/>
  <c r="A947" i="64"/>
  <c r="A948" i="64" a="1"/>
  <c r="A948" i="64"/>
  <c r="A949" i="64" a="1"/>
  <c r="A949" i="64"/>
  <c r="A950" i="64" a="1"/>
  <c r="A950" i="64"/>
  <c r="A951" i="64" a="1"/>
  <c r="A951" i="64"/>
  <c r="A952" i="64" a="1"/>
  <c r="A952" i="64"/>
  <c r="A953" i="64" a="1"/>
  <c r="A953" i="64"/>
  <c r="A954" i="64" a="1"/>
  <c r="A954" i="64"/>
  <c r="A955" i="64" a="1"/>
  <c r="A955" i="64"/>
  <c r="A956" i="64" a="1"/>
  <c r="A956" i="64"/>
  <c r="A957" i="64" a="1"/>
  <c r="A957" i="64"/>
  <c r="A958" i="64" a="1"/>
  <c r="A958" i="64"/>
  <c r="A959" i="64" a="1"/>
  <c r="A959" i="64"/>
  <c r="A960" i="64" a="1"/>
  <c r="A960" i="64"/>
  <c r="A961" i="64" a="1"/>
  <c r="A961" i="64"/>
  <c r="A962" i="64" a="1"/>
  <c r="A962" i="64"/>
  <c r="A963" i="64" a="1"/>
  <c r="A963" i="64"/>
  <c r="A964" i="64" a="1"/>
  <c r="A964" i="64"/>
  <c r="A965" i="64" a="1"/>
  <c r="A965" i="64"/>
  <c r="A966" i="64" a="1"/>
  <c r="A966" i="64"/>
  <c r="A967" i="64" a="1"/>
  <c r="A967" i="64"/>
  <c r="A968" i="64" a="1"/>
  <c r="A968" i="64"/>
  <c r="A969" i="64" a="1"/>
  <c r="A969" i="64"/>
  <c r="A970" i="64" a="1"/>
  <c r="A970" i="64"/>
  <c r="A971" i="64" a="1"/>
  <c r="A971" i="64"/>
  <c r="A972" i="64" a="1"/>
  <c r="A972" i="64"/>
  <c r="A973" i="64" a="1"/>
  <c r="A973" i="64"/>
  <c r="A974" i="64" a="1"/>
  <c r="A974" i="64"/>
  <c r="A975" i="64" a="1"/>
  <c r="A975" i="64"/>
  <c r="A976" i="64" a="1"/>
  <c r="A976" i="64"/>
  <c r="A977" i="64" a="1"/>
  <c r="A977" i="64"/>
  <c r="A978" i="64" a="1"/>
  <c r="A978" i="64"/>
  <c r="A979" i="64" a="1"/>
  <c r="A979" i="64"/>
  <c r="A980" i="64" a="1"/>
  <c r="A980" i="64"/>
  <c r="A981" i="64" a="1"/>
  <c r="A981" i="64"/>
  <c r="A982" i="64" a="1"/>
  <c r="A982" i="64"/>
  <c r="A983" i="64" a="1"/>
  <c r="A983" i="64"/>
  <c r="A984" i="64" a="1"/>
  <c r="A984" i="64"/>
  <c r="A985" i="64" a="1"/>
  <c r="A985" i="64"/>
  <c r="A986" i="64" a="1"/>
  <c r="A986" i="64"/>
  <c r="A987" i="64" a="1"/>
  <c r="A987" i="64"/>
  <c r="A988" i="64" a="1"/>
  <c r="A988" i="64"/>
  <c r="A989" i="64" a="1"/>
  <c r="A989" i="64"/>
  <c r="A990" i="64" a="1"/>
  <c r="A990" i="64"/>
  <c r="A991" i="64" a="1"/>
  <c r="A991" i="64"/>
  <c r="A992" i="64" a="1"/>
  <c r="A992" i="64"/>
  <c r="A993" i="64" a="1"/>
  <c r="A993" i="64"/>
  <c r="A994" i="64" a="1"/>
  <c r="A994" i="64"/>
  <c r="A995" i="64" a="1"/>
  <c r="A995" i="64"/>
  <c r="A996" i="64" a="1"/>
  <c r="A996" i="64"/>
  <c r="A997" i="64" a="1"/>
  <c r="A997" i="64"/>
  <c r="A998" i="64" a="1"/>
  <c r="A998" i="64"/>
  <c r="A999" i="64" a="1"/>
  <c r="A999" i="64"/>
  <c r="A1000" i="64" a="1"/>
  <c r="A1000" i="64"/>
  <c r="A1001" i="64" a="1"/>
  <c r="A1001" i="64"/>
  <c r="A1002" i="64" a="1"/>
  <c r="A1002" i="64"/>
  <c r="A1003" i="64" a="1"/>
  <c r="A1003" i="64"/>
  <c r="A1004" i="64" a="1"/>
  <c r="A1004" i="64"/>
  <c r="A1005" i="64" a="1"/>
  <c r="A1005" i="64"/>
  <c r="A1006" i="64" a="1"/>
  <c r="A1006" i="64"/>
  <c r="A1007" i="64" a="1"/>
  <c r="A1007" i="64"/>
  <c r="A1008" i="64" a="1"/>
  <c r="A1008" i="64"/>
  <c r="A1009" i="64" a="1"/>
  <c r="A1009" i="64"/>
  <c r="A1010" i="64" a="1"/>
  <c r="A1010" i="64"/>
  <c r="A1011" i="64" a="1"/>
  <c r="A1011" i="64"/>
  <c r="A1012" i="64" a="1"/>
  <c r="A1012" i="64"/>
  <c r="A1013" i="64" a="1"/>
  <c r="A1013" i="64"/>
  <c r="A1014" i="64" a="1"/>
  <c r="A1014" i="64"/>
  <c r="A1015" i="64" a="1"/>
  <c r="A1015" i="64"/>
  <c r="A1016" i="64" a="1"/>
  <c r="A1016" i="64"/>
  <c r="A1017" i="64" a="1"/>
  <c r="A1017" i="64"/>
  <c r="A1018" i="64" a="1"/>
  <c r="A1018" i="64"/>
  <c r="A1019" i="64" a="1"/>
  <c r="A1019" i="64"/>
  <c r="A1020" i="64" a="1"/>
  <c r="A1020" i="64"/>
  <c r="A1021" i="64" a="1"/>
  <c r="A1021" i="64"/>
  <c r="A1022" i="64" a="1"/>
  <c r="A1022" i="64"/>
  <c r="A1023" i="64" a="1"/>
  <c r="A1023" i="64"/>
  <c r="A1024" i="64" a="1"/>
  <c r="A1024" i="64"/>
  <c r="A1025" i="64" a="1"/>
  <c r="A1025" i="64"/>
  <c r="A1026" i="64" a="1"/>
  <c r="A1026" i="64"/>
  <c r="A1027" i="64" a="1"/>
  <c r="A1027" i="64"/>
  <c r="A1028" i="64" a="1"/>
  <c r="A1028" i="64"/>
  <c r="A1029" i="64" a="1"/>
  <c r="A1029" i="64"/>
  <c r="A1030" i="64" a="1"/>
  <c r="A1030" i="64"/>
  <c r="A1031" i="64" a="1"/>
  <c r="A1031" i="64"/>
  <c r="A1032" i="64" a="1"/>
  <c r="A1032" i="64"/>
  <c r="A1033" i="64" a="1"/>
  <c r="A1033" i="64"/>
  <c r="A1034" i="64" a="1"/>
  <c r="A1034" i="64"/>
  <c r="A1035" i="64" a="1"/>
  <c r="A1035" i="64"/>
  <c r="A1036" i="64" a="1"/>
  <c r="A1036" i="64"/>
  <c r="A1037" i="64" a="1"/>
  <c r="A1037" i="64"/>
  <c r="A1038" i="64" a="1"/>
  <c r="A1038" i="64"/>
  <c r="A1039" i="64" a="1"/>
  <c r="A1039" i="64"/>
  <c r="A1040" i="64" a="1"/>
  <c r="A1040" i="64"/>
  <c r="A1041" i="64" a="1"/>
  <c r="A1041" i="64"/>
  <c r="A1042" i="64" a="1"/>
  <c r="A1042" i="64"/>
  <c r="A1043" i="64" a="1"/>
  <c r="A1043" i="64"/>
  <c r="A1044" i="64" a="1"/>
  <c r="A1044" i="64"/>
  <c r="A1045" i="64" a="1"/>
  <c r="A1045" i="64"/>
  <c r="A1046" i="64" a="1"/>
  <c r="A1046" i="64"/>
  <c r="A1047" i="64" a="1"/>
  <c r="A1047" i="64"/>
  <c r="A1048" i="64" a="1"/>
  <c r="A1048" i="64"/>
  <c r="A1049" i="64" a="1"/>
  <c r="A1049" i="64"/>
  <c r="A1050" i="64" a="1"/>
  <c r="A1050" i="64"/>
  <c r="A1051" i="64" a="1"/>
  <c r="A1051" i="64"/>
  <c r="A1052" i="64" a="1"/>
  <c r="A1052" i="64"/>
  <c r="A1053" i="64" a="1"/>
  <c r="A1053" i="64"/>
  <c r="A1054" i="64" a="1"/>
  <c r="A1054" i="64"/>
  <c r="A1055" i="64" a="1"/>
  <c r="A1055" i="64"/>
  <c r="A1056" i="64" a="1"/>
  <c r="A1056" i="64"/>
  <c r="A1057" i="64" a="1"/>
  <c r="A1057" i="64"/>
  <c r="A1058" i="64" a="1"/>
  <c r="A1058" i="64"/>
  <c r="A1059" i="64" a="1"/>
  <c r="A1059" i="64"/>
  <c r="A1060" i="64" a="1"/>
  <c r="A1060" i="64"/>
  <c r="A1061" i="64" a="1"/>
  <c r="A1061" i="64"/>
  <c r="A1062" i="64" a="1"/>
  <c r="A1062" i="64"/>
  <c r="A1063" i="64" a="1"/>
  <c r="A1063" i="64"/>
  <c r="A1064" i="64" a="1"/>
  <c r="A1064" i="64"/>
  <c r="A1065" i="64" a="1"/>
  <c r="A1065" i="64"/>
  <c r="A1066" i="64" a="1"/>
  <c r="A1066" i="64"/>
  <c r="A1067" i="64" a="1"/>
  <c r="A1067" i="64"/>
  <c r="A1068" i="64" a="1"/>
  <c r="A1068" i="64"/>
  <c r="A1069" i="64" a="1"/>
  <c r="A1069" i="64"/>
  <c r="A1070" i="64" a="1"/>
  <c r="A1070" i="64"/>
  <c r="A1071" i="64" a="1"/>
  <c r="A1071" i="64"/>
  <c r="A1072" i="64" a="1"/>
  <c r="A1072" i="64"/>
  <c r="A1073" i="64" a="1"/>
  <c r="A1073" i="64"/>
  <c r="A1074" i="64" a="1"/>
  <c r="A1074" i="64"/>
  <c r="A1075" i="64" a="1"/>
  <c r="A1075" i="64"/>
  <c r="A1076" i="64" a="1"/>
  <c r="A1076" i="64"/>
  <c r="A1077" i="64" a="1"/>
  <c r="A1077" i="64"/>
  <c r="A1078" i="64" a="1"/>
  <c r="A1078" i="64"/>
  <c r="A1079" i="64" a="1"/>
  <c r="A1079" i="64"/>
  <c r="A1080" i="64" a="1"/>
  <c r="A1080" i="64"/>
  <c r="A1081" i="64" a="1"/>
  <c r="A1081" i="64"/>
  <c r="A1082" i="64" a="1"/>
  <c r="A1082" i="64"/>
  <c r="A1083" i="64" a="1"/>
  <c r="A1083" i="64"/>
  <c r="A1084" i="64" a="1"/>
  <c r="A1084" i="64"/>
  <c r="A1085" i="64" a="1"/>
  <c r="A1085" i="64"/>
  <c r="A1086" i="64" a="1"/>
  <c r="A1086" i="64"/>
  <c r="A1087" i="64" a="1"/>
  <c r="A1087" i="64"/>
  <c r="A1088" i="64" a="1"/>
  <c r="A1088" i="64"/>
  <c r="A1089" i="64" a="1"/>
  <c r="A1089" i="64"/>
  <c r="A1090" i="64" a="1"/>
  <c r="A1090" i="64"/>
  <c r="A1091" i="64" a="1"/>
  <c r="A1091" i="64"/>
  <c r="A1092" i="64" a="1"/>
  <c r="A1092" i="64"/>
  <c r="A1093" i="64" a="1"/>
  <c r="A1093" i="64"/>
  <c r="A1094" i="64" a="1"/>
  <c r="A1094" i="64"/>
  <c r="A1095" i="64" a="1"/>
  <c r="A1095" i="64"/>
  <c r="A1096" i="64" a="1"/>
  <c r="A1096" i="64"/>
  <c r="A1097" i="64" a="1"/>
  <c r="A1097" i="64"/>
  <c r="A1098" i="64" a="1"/>
  <c r="A1098" i="64"/>
  <c r="A1099" i="64" a="1"/>
  <c r="A1099" i="64"/>
  <c r="A1100" i="64" a="1"/>
  <c r="A1100" i="64"/>
  <c r="A1101" i="64" a="1"/>
  <c r="A1101" i="64"/>
  <c r="A1102" i="64" a="1"/>
  <c r="A1102" i="64"/>
  <c r="A1103" i="64" a="1"/>
  <c r="A1103" i="64"/>
  <c r="A1104" i="64" a="1"/>
  <c r="A1104" i="64"/>
  <c r="A1105" i="64" a="1"/>
  <c r="A1105" i="64"/>
  <c r="A1106" i="64" a="1"/>
  <c r="A1106" i="64"/>
  <c r="A1107" i="64" a="1"/>
  <c r="A1107" i="64"/>
  <c r="A1108" i="64" a="1"/>
  <c r="A1108" i="64"/>
  <c r="A1109" i="64" a="1"/>
  <c r="A1109" i="64"/>
  <c r="A1110" i="64" a="1"/>
  <c r="A1110" i="64"/>
  <c r="A1111" i="64" a="1"/>
  <c r="A1111" i="64"/>
  <c r="A1112" i="64" a="1"/>
  <c r="A1112" i="64"/>
  <c r="A1113" i="64" a="1"/>
  <c r="A1113" i="64"/>
  <c r="A1114" i="64" a="1"/>
  <c r="A1114" i="64"/>
  <c r="A1115" i="64" a="1"/>
  <c r="A1115" i="64"/>
  <c r="A1116" i="64" a="1"/>
  <c r="A1116" i="64"/>
  <c r="A1117" i="64" a="1"/>
  <c r="A1117" i="64"/>
  <c r="A1118" i="64" a="1"/>
  <c r="A1118" i="64"/>
  <c r="A1119" i="64" a="1"/>
  <c r="A1119" i="64"/>
  <c r="A1120" i="64" a="1"/>
  <c r="A1120" i="64"/>
  <c r="A1121" i="64" a="1"/>
  <c r="A1121" i="64"/>
  <c r="A1122" i="64" a="1"/>
  <c r="A1122" i="64"/>
  <c r="A1123" i="64" a="1"/>
  <c r="A1123" i="64"/>
  <c r="A1124" i="64" a="1"/>
  <c r="A1124" i="64"/>
  <c r="A1125" i="64" a="1"/>
  <c r="A1125" i="64"/>
  <c r="A1126" i="64" a="1"/>
  <c r="A1126" i="64"/>
  <c r="A1127" i="64" a="1"/>
  <c r="A1127" i="64"/>
  <c r="A1128" i="64" a="1"/>
  <c r="A1128" i="64"/>
  <c r="A1129" i="64" a="1"/>
  <c r="A1129" i="64"/>
  <c r="A1130" i="64" a="1"/>
  <c r="A1130" i="64"/>
  <c r="A1131" i="64" a="1"/>
  <c r="A1131" i="64"/>
  <c r="A1132" i="64" a="1"/>
  <c r="A1132" i="64"/>
  <c r="A1133" i="64" a="1"/>
  <c r="A1133" i="64"/>
  <c r="A1134" i="64" a="1"/>
  <c r="A1134" i="64"/>
  <c r="A1135" i="64" a="1"/>
  <c r="A1135" i="64"/>
  <c r="A1136" i="64" a="1"/>
  <c r="A1136" i="64"/>
  <c r="A1137" i="64" a="1"/>
  <c r="A1137" i="64"/>
  <c r="A1138" i="64" a="1"/>
  <c r="A1138" i="64"/>
  <c r="A1139" i="64" a="1"/>
  <c r="A1139" i="64"/>
  <c r="A1140" i="64" a="1"/>
  <c r="A1140" i="64"/>
  <c r="A1141" i="64" a="1"/>
  <c r="A1141" i="64"/>
  <c r="A1142" i="64" a="1"/>
  <c r="A1142" i="64"/>
  <c r="A1143" i="64" a="1"/>
  <c r="A1143" i="64"/>
  <c r="A1144" i="64" a="1"/>
  <c r="A1144" i="64"/>
  <c r="A1145" i="64" a="1"/>
  <c r="A1145" i="64"/>
  <c r="A1146" i="64" a="1"/>
  <c r="A1146" i="64"/>
  <c r="A1147" i="64" a="1"/>
  <c r="A1147" i="64"/>
  <c r="A1148" i="64" a="1"/>
  <c r="A1148" i="64"/>
  <c r="A1149" i="64" a="1"/>
  <c r="A1149" i="64"/>
  <c r="A1150" i="64" a="1"/>
  <c r="A1150" i="64"/>
  <c r="A1151" i="64" a="1"/>
  <c r="A1151" i="64"/>
  <c r="A1152" i="64" a="1"/>
  <c r="A1152" i="64"/>
  <c r="A1153" i="64" a="1"/>
  <c r="A1153" i="64"/>
  <c r="A1154" i="64" a="1"/>
  <c r="A1154" i="64"/>
  <c r="A1155" i="64" a="1"/>
  <c r="A1155" i="64"/>
  <c r="A1156" i="64" a="1"/>
  <c r="A1156" i="64"/>
  <c r="A1157" i="64" a="1"/>
  <c r="A1157" i="64"/>
  <c r="A1158" i="64" a="1"/>
  <c r="A1158" i="64"/>
  <c r="A1159" i="64" a="1"/>
  <c r="A1159" i="64"/>
  <c r="A1160" i="64" a="1"/>
  <c r="A1160" i="64"/>
  <c r="A1161" i="64" a="1"/>
  <c r="A1161" i="64"/>
  <c r="A1162" i="64" a="1"/>
  <c r="A1162" i="64"/>
  <c r="A1163" i="64" a="1"/>
  <c r="A1163" i="64"/>
  <c r="A1164" i="64" a="1"/>
  <c r="A1164" i="64"/>
  <c r="A1165" i="64" a="1"/>
  <c r="A1165" i="64"/>
  <c r="A1166" i="64" a="1"/>
  <c r="A1166" i="64"/>
  <c r="A1167" i="64" a="1"/>
  <c r="A1167" i="64"/>
  <c r="A1168" i="64" a="1"/>
  <c r="A1168" i="64"/>
  <c r="A1169" i="64" a="1"/>
  <c r="A1169" i="64"/>
  <c r="A1170" i="64" a="1"/>
  <c r="A1170" i="64"/>
  <c r="A1171" i="64" a="1"/>
  <c r="A1171" i="64"/>
  <c r="A1172" i="64" a="1"/>
  <c r="A1172" i="64"/>
  <c r="A1173" i="64" a="1"/>
  <c r="A1173" i="64"/>
  <c r="A1174" i="64" a="1"/>
  <c r="A1174" i="64"/>
  <c r="A1175" i="64" a="1"/>
  <c r="A1175" i="64"/>
  <c r="A1176" i="64" a="1"/>
  <c r="A1176" i="64"/>
  <c r="A1177" i="64" a="1"/>
  <c r="A1177" i="64"/>
  <c r="A1178" i="64" a="1"/>
  <c r="A1178" i="64"/>
  <c r="A1179" i="64" a="1"/>
  <c r="A1179" i="64"/>
  <c r="A1180" i="64" a="1"/>
  <c r="A1180" i="64"/>
  <c r="A1181" i="64" a="1"/>
  <c r="A1181" i="64"/>
  <c r="A1182" i="64" a="1"/>
  <c r="A1182" i="64"/>
  <c r="A1183" i="64" a="1"/>
  <c r="A1183" i="64"/>
  <c r="A1184" i="64" a="1"/>
  <c r="A1184" i="64"/>
  <c r="A1185" i="64" a="1"/>
  <c r="A1185" i="64"/>
  <c r="A1186" i="64" a="1"/>
  <c r="A1186" i="64"/>
  <c r="A1187" i="64" a="1"/>
  <c r="A1187" i="64"/>
  <c r="A1188" i="64" a="1"/>
  <c r="A1188" i="64"/>
  <c r="A1189" i="64" a="1"/>
  <c r="A1189" i="64"/>
  <c r="A1190" i="64" a="1"/>
  <c r="A1190" i="64"/>
  <c r="A1191" i="64" a="1"/>
  <c r="A1191" i="64"/>
  <c r="A1192" i="64" a="1"/>
  <c r="A1192" i="64"/>
  <c r="A1193" i="64" a="1"/>
  <c r="A1193" i="64"/>
  <c r="A1194" i="64" a="1"/>
  <c r="A1194" i="64"/>
  <c r="A1195" i="64" a="1"/>
  <c r="A1195" i="64"/>
  <c r="A1196" i="64" a="1"/>
  <c r="A1196" i="64"/>
  <c r="A1197" i="64" a="1"/>
  <c r="A1197" i="64"/>
  <c r="A1198" i="64" a="1"/>
  <c r="A1198" i="64"/>
  <c r="A1199" i="64" a="1"/>
  <c r="A1199" i="64"/>
  <c r="A1200" i="64" a="1"/>
  <c r="A1200" i="64"/>
  <c r="A1201" i="64" a="1"/>
  <c r="A1201" i="64"/>
  <c r="A1202" i="64" a="1"/>
  <c r="A1202" i="64"/>
  <c r="A1203" i="64" a="1"/>
  <c r="A1203" i="64"/>
  <c r="A1204" i="64" a="1"/>
  <c r="A1204" i="64"/>
  <c r="A1205" i="64" a="1"/>
  <c r="A1205" i="64"/>
  <c r="A1206" i="64" a="1"/>
  <c r="A1206" i="64"/>
  <c r="A1207" i="64" a="1"/>
  <c r="A1207" i="64"/>
  <c r="A1208" i="64" a="1"/>
  <c r="A1208" i="64"/>
  <c r="A1209" i="64" a="1"/>
  <c r="A1209" i="64"/>
  <c r="A1210" i="64" a="1"/>
  <c r="A1210" i="64"/>
  <c r="A1211" i="64" a="1"/>
  <c r="A1211" i="64"/>
  <c r="A1212" i="64" a="1"/>
  <c r="A1212" i="64"/>
  <c r="A1213" i="64" a="1"/>
  <c r="A1213" i="64"/>
  <c r="A1214" i="64" a="1"/>
  <c r="A1214" i="64"/>
  <c r="A1215" i="64" a="1"/>
  <c r="A1215" i="64"/>
  <c r="A1216" i="64" a="1"/>
  <c r="A1216" i="64"/>
  <c r="A1217" i="64" a="1"/>
  <c r="A1217" i="64"/>
  <c r="A1218" i="64" a="1"/>
  <c r="A1218" i="64"/>
  <c r="A1219" i="64" a="1"/>
  <c r="A1219" i="64"/>
  <c r="A1220" i="64" a="1"/>
  <c r="A1220" i="64"/>
  <c r="A1221" i="64" a="1"/>
  <c r="A1221" i="64"/>
  <c r="A1222" i="64" a="1"/>
  <c r="A1222" i="64"/>
  <c r="A1223" i="64" a="1"/>
  <c r="A1223" i="64"/>
  <c r="A1224" i="64" a="1"/>
  <c r="A1224" i="64"/>
  <c r="A1225" i="64" a="1"/>
  <c r="A1225" i="64"/>
  <c r="A1226" i="64" a="1"/>
  <c r="A1226" i="64"/>
  <c r="A1227" i="64" a="1"/>
  <c r="A1227" i="64"/>
  <c r="A1228" i="64" a="1"/>
  <c r="A1228" i="64"/>
  <c r="A1229" i="64" a="1"/>
  <c r="A1229" i="64"/>
  <c r="A1230" i="64" a="1"/>
  <c r="A1230" i="64"/>
  <c r="A1231" i="64" a="1"/>
  <c r="A1231" i="64"/>
  <c r="A1232" i="64" a="1"/>
  <c r="A1232" i="64"/>
  <c r="A1233" i="64" a="1"/>
  <c r="A1233" i="64"/>
  <c r="A1234" i="64" a="1"/>
  <c r="A1234" i="64"/>
  <c r="A1235" i="64" a="1"/>
  <c r="A1235" i="64"/>
  <c r="A1236" i="64" a="1"/>
  <c r="A1236" i="64"/>
  <c r="A1237" i="64" a="1"/>
  <c r="A1237" i="64"/>
  <c r="A1238" i="64" a="1"/>
  <c r="A1238" i="64"/>
  <c r="A1239" i="64" a="1"/>
  <c r="A1239" i="64"/>
  <c r="A1240" i="64" a="1"/>
  <c r="A1240" i="64"/>
  <c r="A1241" i="64" a="1"/>
  <c r="A1241" i="64"/>
  <c r="A1242" i="64" a="1"/>
  <c r="A1242" i="64"/>
  <c r="A1243" i="64" a="1"/>
  <c r="A1243" i="64"/>
  <c r="A1244" i="64" a="1"/>
  <c r="A1244" i="64"/>
  <c r="A1245" i="64" a="1"/>
  <c r="A1245" i="64"/>
  <c r="A1246" i="64" a="1"/>
  <c r="A1246" i="64"/>
  <c r="A1247" i="64" a="1"/>
  <c r="A1247" i="64"/>
  <c r="A1248" i="64" a="1"/>
  <c r="A1248" i="64"/>
  <c r="A1249" i="64" a="1"/>
  <c r="A1249" i="64"/>
  <c r="A1250" i="64" a="1"/>
  <c r="A1250" i="64"/>
  <c r="A1251" i="64" a="1"/>
  <c r="A1251" i="64"/>
  <c r="A1252" i="64" a="1"/>
  <c r="A1252" i="64"/>
  <c r="A1253" i="64" a="1"/>
  <c r="A1253" i="64"/>
  <c r="A1254" i="64" a="1"/>
  <c r="A1254" i="64"/>
  <c r="A1255" i="64" a="1"/>
  <c r="A1255" i="64"/>
  <c r="A1256" i="64" a="1"/>
  <c r="A1256" i="64"/>
  <c r="A1257" i="64" a="1"/>
  <c r="A1257" i="64"/>
  <c r="A1258" i="64" a="1"/>
  <c r="A1258" i="64"/>
  <c r="A1259" i="64" a="1"/>
  <c r="A1259" i="64"/>
  <c r="A1260" i="64" a="1"/>
  <c r="A1260" i="64"/>
  <c r="A1261" i="64" a="1"/>
  <c r="A1261" i="64"/>
  <c r="A1262" i="64" a="1"/>
  <c r="A1262" i="64"/>
  <c r="A1263" i="64" a="1"/>
  <c r="A1263" i="64"/>
  <c r="A1264" i="64" a="1"/>
  <c r="A1264" i="64"/>
  <c r="A1265" i="64" a="1"/>
  <c r="A1265" i="64"/>
  <c r="A1266" i="64" a="1"/>
  <c r="A1266" i="64"/>
  <c r="A1267" i="64" a="1"/>
  <c r="A1267" i="64"/>
  <c r="A1268" i="64" a="1"/>
  <c r="A1268" i="64"/>
  <c r="A1269" i="64" a="1"/>
  <c r="A1269" i="64"/>
  <c r="A1270" i="64" a="1"/>
  <c r="A1270" i="64"/>
  <c r="A1271" i="64" a="1"/>
  <c r="A1271" i="64"/>
  <c r="A1272" i="64" a="1"/>
  <c r="A1272" i="64"/>
  <c r="A1273" i="64" a="1"/>
  <c r="A1273" i="64"/>
  <c r="A1274" i="64" a="1"/>
  <c r="A1274" i="64"/>
  <c r="A1275" i="64" a="1"/>
  <c r="A1275" i="64"/>
  <c r="A1276" i="64" a="1"/>
  <c r="A1276" i="64"/>
  <c r="A1277" i="64" a="1"/>
  <c r="A1277" i="64"/>
  <c r="A1278" i="64" a="1"/>
  <c r="A1278" i="64"/>
  <c r="A1279" i="64" a="1"/>
  <c r="A1279" i="64"/>
  <c r="A1280" i="64" a="1"/>
  <c r="A1280" i="64"/>
  <c r="A1281" i="64" a="1"/>
  <c r="A1281" i="64"/>
  <c r="A1282" i="64" a="1"/>
  <c r="A1282" i="64"/>
  <c r="A1283" i="64" a="1"/>
  <c r="A1283" i="64"/>
  <c r="A1284" i="64" a="1"/>
  <c r="A1284" i="64"/>
  <c r="A1285" i="64" a="1"/>
  <c r="A1285" i="64"/>
  <c r="A1286" i="64" a="1"/>
  <c r="A1286" i="64"/>
  <c r="A1287" i="64" a="1"/>
  <c r="A1287" i="64"/>
  <c r="A1288" i="64" a="1"/>
  <c r="A1288" i="64"/>
  <c r="A1289" i="64" a="1"/>
  <c r="A1289" i="64"/>
  <c r="A1290" i="64" a="1"/>
  <c r="A1290" i="64"/>
  <c r="A1291" i="64" a="1"/>
  <c r="A1291" i="64"/>
  <c r="A1292" i="64" a="1"/>
  <c r="A1292" i="64"/>
  <c r="A1293" i="64" a="1"/>
  <c r="A1293" i="64"/>
  <c r="A1294" i="64" a="1"/>
  <c r="A1294" i="64"/>
  <c r="A1295" i="64" a="1"/>
  <c r="A1295" i="64"/>
  <c r="A1296" i="64" a="1"/>
  <c r="A1296" i="64"/>
  <c r="A1297" i="64" a="1"/>
  <c r="A1297" i="64"/>
  <c r="A1298" i="64" a="1"/>
  <c r="A1298" i="64"/>
  <c r="A1299" i="64" a="1"/>
  <c r="A1299" i="64"/>
  <c r="A1300" i="64" a="1"/>
  <c r="A1300" i="64"/>
  <c r="A1301" i="64" a="1"/>
  <c r="A1301" i="64"/>
  <c r="A1302" i="64" a="1"/>
  <c r="A1302" i="64"/>
  <c r="A1303" i="64" a="1"/>
  <c r="A1303" i="64"/>
  <c r="A1304" i="64" a="1"/>
  <c r="A1304" i="64"/>
  <c r="A1305" i="64" a="1"/>
  <c r="A1305" i="64"/>
  <c r="A1306" i="64" a="1"/>
  <c r="A1306" i="64"/>
  <c r="A1307" i="64" a="1"/>
  <c r="A1307" i="64"/>
  <c r="A1308" i="64" a="1"/>
  <c r="A1308" i="64"/>
  <c r="A1309" i="64" a="1"/>
  <c r="A1309" i="64"/>
  <c r="A1310" i="64" a="1"/>
  <c r="A1310" i="64"/>
  <c r="A1311" i="64" a="1"/>
  <c r="A1311" i="64"/>
  <c r="A1312" i="64" a="1"/>
  <c r="A1312" i="64"/>
  <c r="A1313" i="64" a="1"/>
  <c r="A1313" i="64"/>
  <c r="A1314" i="64" a="1"/>
  <c r="A1314" i="64"/>
  <c r="A1315" i="64" a="1"/>
  <c r="A1315" i="64"/>
  <c r="A1316" i="64" a="1"/>
  <c r="A1316" i="64"/>
  <c r="A1317" i="64" a="1"/>
  <c r="A1317" i="64"/>
  <c r="A1318" i="64" a="1"/>
  <c r="A1318" i="64"/>
  <c r="A1319" i="64" a="1"/>
  <c r="A1319" i="64"/>
  <c r="A1320" i="64" a="1"/>
  <c r="A1320" i="64"/>
  <c r="A1321" i="64" a="1"/>
  <c r="A1321" i="64"/>
  <c r="A1322" i="64" a="1"/>
  <c r="A1322" i="64"/>
  <c r="A1323" i="64" a="1"/>
  <c r="A1323" i="64"/>
  <c r="A1324" i="64" a="1"/>
  <c r="A1324" i="64"/>
  <c r="A1325" i="64" a="1"/>
  <c r="A1325" i="64"/>
  <c r="A1326" i="64" a="1"/>
  <c r="A1326" i="64"/>
  <c r="A1327" i="64" a="1"/>
  <c r="A1327" i="64"/>
  <c r="A1328" i="64" a="1"/>
  <c r="A1328" i="64"/>
  <c r="A1329" i="64" a="1"/>
  <c r="A1329" i="64"/>
  <c r="A1330" i="64" a="1"/>
  <c r="A1330" i="64"/>
  <c r="A1331" i="64" a="1"/>
  <c r="A1331" i="64"/>
  <c r="A1332" i="64" a="1"/>
  <c r="A1332" i="64"/>
  <c r="A1333" i="64" a="1"/>
  <c r="A1333" i="64"/>
  <c r="A1334" i="64" a="1"/>
  <c r="A1334" i="64"/>
  <c r="A1335" i="64" a="1"/>
  <c r="A1335" i="64"/>
  <c r="A1336" i="64" a="1"/>
  <c r="A1336" i="64"/>
  <c r="A1337" i="64" a="1"/>
  <c r="A1337" i="64"/>
  <c r="A1338" i="64" a="1"/>
  <c r="A1338" i="64"/>
  <c r="A1339" i="64" a="1"/>
  <c r="A1339" i="64"/>
  <c r="A1340" i="64" a="1"/>
  <c r="A1340" i="64"/>
  <c r="A1341" i="64" a="1"/>
  <c r="A1341" i="64"/>
  <c r="A1342" i="64" a="1"/>
  <c r="A1342" i="64"/>
  <c r="A1343" i="64" a="1"/>
  <c r="A1343" i="64"/>
  <c r="A1344" i="64" a="1"/>
  <c r="A1344" i="64"/>
  <c r="A1345" i="64" a="1"/>
  <c r="A1345" i="64"/>
  <c r="A1346" i="64" a="1"/>
  <c r="A1346" i="64"/>
  <c r="A1347" i="64" a="1"/>
  <c r="A1347" i="64"/>
  <c r="A1348" i="64" a="1"/>
  <c r="A1348" i="64"/>
  <c r="A1349" i="64" a="1"/>
  <c r="A1349" i="64"/>
  <c r="A1350" i="64" a="1"/>
  <c r="A1350" i="64"/>
  <c r="A1351" i="64" a="1"/>
  <c r="A1351" i="64"/>
  <c r="A1352" i="64" a="1"/>
  <c r="A1352" i="64"/>
  <c r="A1353" i="64" a="1"/>
  <c r="A1353" i="64"/>
  <c r="A1354" i="64" a="1"/>
  <c r="A1354" i="64"/>
  <c r="A1355" i="64" a="1"/>
  <c r="A1355" i="64"/>
  <c r="A1356" i="64" a="1"/>
  <c r="A1356" i="64"/>
  <c r="A1357" i="64" a="1"/>
  <c r="A1357" i="64"/>
  <c r="A1358" i="64" a="1"/>
  <c r="A1358" i="64"/>
  <c r="A1359" i="64" a="1"/>
  <c r="A1359" i="64"/>
  <c r="A1360" i="64" a="1"/>
  <c r="A1360" i="64"/>
  <c r="A1361" i="64" a="1"/>
  <c r="A1361" i="64"/>
  <c r="A1362" i="64" a="1"/>
  <c r="A1362" i="64"/>
  <c r="A1363" i="64" a="1"/>
  <c r="A1363" i="64"/>
  <c r="A1364" i="64" a="1"/>
  <c r="A1364" i="64"/>
  <c r="A1365" i="64" a="1"/>
  <c r="A1365" i="64"/>
  <c r="A1366" i="64" a="1"/>
  <c r="A1366" i="64"/>
  <c r="A1367" i="64" a="1"/>
  <c r="A1367" i="64"/>
  <c r="A1368" i="64" a="1"/>
  <c r="A1368" i="64"/>
  <c r="A1369" i="64" a="1"/>
  <c r="A1369" i="64"/>
  <c r="A1370" i="64" a="1"/>
  <c r="A1370" i="64"/>
  <c r="A1371" i="64" a="1"/>
  <c r="A1371" i="64"/>
  <c r="A1372" i="64" a="1"/>
  <c r="A1372" i="64"/>
  <c r="A1373" i="64" a="1"/>
  <c r="A1373" i="64"/>
  <c r="A1374" i="64" a="1"/>
  <c r="A1374" i="64"/>
  <c r="A1375" i="64" a="1"/>
  <c r="A1375" i="64"/>
  <c r="A1376" i="64" a="1"/>
  <c r="A1376" i="64"/>
  <c r="A1377" i="64" a="1"/>
  <c r="A1377" i="64"/>
  <c r="A1378" i="64" a="1"/>
  <c r="A1378" i="64"/>
  <c r="A1379" i="64" a="1"/>
  <c r="A1379" i="64"/>
  <c r="A1380" i="64" a="1"/>
  <c r="A1380" i="64"/>
  <c r="A1381" i="64" a="1"/>
  <c r="A1381" i="64"/>
  <c r="A1382" i="64" a="1"/>
  <c r="A1382" i="64"/>
  <c r="A1383" i="64" a="1"/>
  <c r="A1383" i="64"/>
  <c r="A1384" i="64" a="1"/>
  <c r="A1384" i="64"/>
  <c r="A1385" i="64" a="1"/>
  <c r="A1385" i="64"/>
  <c r="A1386" i="64" a="1"/>
  <c r="A1386" i="64"/>
  <c r="A1387" i="64" a="1"/>
  <c r="A1387" i="64"/>
  <c r="A1388" i="64" a="1"/>
  <c r="A1388" i="64"/>
  <c r="A1389" i="64" a="1"/>
  <c r="A1389" i="64"/>
  <c r="A1390" i="64" a="1"/>
  <c r="A1390" i="64"/>
  <c r="A1391" i="64" a="1"/>
  <c r="A1391" i="64"/>
  <c r="A1392" i="64" a="1"/>
  <c r="A1392" i="64"/>
  <c r="A1393" i="64" a="1"/>
  <c r="A1393" i="64"/>
  <c r="A1394" i="64" a="1"/>
  <c r="A1394" i="64"/>
  <c r="A1395" i="64" a="1"/>
  <c r="A1395" i="64"/>
  <c r="A1396" i="64" a="1"/>
  <c r="A1396" i="64"/>
  <c r="A1397" i="64" a="1"/>
  <c r="A1397" i="64"/>
  <c r="A1398" i="64" a="1"/>
  <c r="A1398" i="64"/>
  <c r="A1399" i="64" a="1"/>
  <c r="A1399" i="64"/>
  <c r="A1400" i="64" a="1"/>
  <c r="A1400" i="64"/>
  <c r="A1401" i="64" a="1"/>
  <c r="A1401" i="64"/>
  <c r="A1402" i="64" a="1"/>
  <c r="A1402" i="64"/>
  <c r="A1403" i="64" a="1"/>
  <c r="A1403" i="64"/>
  <c r="A1404" i="64" a="1"/>
  <c r="A1404" i="64"/>
  <c r="A1405" i="64" a="1"/>
  <c r="A1405" i="64"/>
  <c r="A172" i="64" a="1"/>
  <c r="A172" i="64"/>
  <c r="A141" i="64" a="1"/>
  <c r="A141" i="64"/>
  <c r="A43" i="64" a="1"/>
  <c r="A43" i="64"/>
  <c r="A75" i="64" a="1"/>
  <c r="A75" i="64"/>
  <c r="H276" i="64"/>
  <c r="H434" i="64"/>
  <c r="H393" i="64"/>
  <c r="H401" i="64"/>
  <c r="H420" i="64"/>
  <c r="H410" i="64"/>
  <c r="H267" i="64"/>
  <c r="H251" i="64"/>
  <c r="H237" i="64"/>
  <c r="H244" i="64"/>
  <c r="H327" i="64"/>
  <c r="H311" i="64"/>
  <c r="H323" i="64"/>
  <c r="H320" i="64"/>
  <c r="H314" i="64"/>
  <c r="H721" i="64"/>
  <c r="H715" i="64"/>
  <c r="H744" i="64"/>
  <c r="H711" i="64"/>
  <c r="H743" i="64"/>
  <c r="H797" i="64"/>
  <c r="H805" i="64"/>
  <c r="H287" i="64"/>
  <c r="H770" i="64"/>
  <c r="H293" i="64"/>
  <c r="H385" i="64"/>
  <c r="H298" i="64"/>
  <c r="H318" i="64"/>
  <c r="H810" i="64"/>
  <c r="H813" i="64"/>
  <c r="H485" i="64"/>
  <c r="H477" i="64"/>
  <c r="H451" i="64"/>
  <c r="H428" i="64"/>
  <c r="H381" i="64"/>
  <c r="H419" i="64"/>
  <c r="H833" i="64"/>
  <c r="H823" i="64"/>
  <c r="H737" i="64"/>
  <c r="H836" i="64"/>
  <c r="H729" i="64"/>
  <c r="H736" i="64"/>
  <c r="H710" i="64"/>
  <c r="H680" i="64"/>
  <c r="H807" i="64"/>
  <c r="H839" i="64"/>
  <c r="H835" i="64"/>
  <c r="H837" i="64"/>
  <c r="H838" i="64"/>
  <c r="H696" i="64"/>
  <c r="H682" i="64"/>
  <c r="H681" i="64"/>
  <c r="H728" i="64"/>
  <c r="H727" i="64"/>
  <c r="H709" i="64"/>
  <c r="H966" i="64"/>
  <c r="H488" i="64"/>
  <c r="H179" i="64"/>
  <c r="H218" i="64"/>
  <c r="H1237" i="64"/>
  <c r="H188" i="64"/>
  <c r="H1389" i="64"/>
  <c r="H1319" i="64"/>
  <c r="H1225" i="64"/>
  <c r="H1177" i="64"/>
  <c r="H1121" i="64"/>
  <c r="H1101" i="64"/>
  <c r="H1065" i="64"/>
  <c r="H977" i="64"/>
  <c r="H751" i="64"/>
  <c r="H357" i="64"/>
  <c r="H266" i="64"/>
  <c r="H261" i="64"/>
  <c r="H223" i="64"/>
  <c r="H317" i="64"/>
  <c r="H334" i="64"/>
  <c r="H114" i="64"/>
  <c r="H304" i="64"/>
  <c r="H268" i="64"/>
  <c r="H150" i="64"/>
  <c r="H77" i="64"/>
  <c r="H95" i="64"/>
  <c r="H45" i="64"/>
  <c r="H199" i="64"/>
  <c r="H34" i="64"/>
  <c r="H30" i="64"/>
  <c r="H103" i="64"/>
  <c r="H210" i="64"/>
  <c r="H139" i="64"/>
  <c r="H167" i="64"/>
  <c r="H176" i="64"/>
  <c r="H198" i="64"/>
  <c r="H14" i="64"/>
  <c r="H608" i="64"/>
  <c r="H582" i="64"/>
  <c r="H559" i="64"/>
  <c r="H564" i="64"/>
  <c r="H520" i="64"/>
  <c r="H587" i="64"/>
  <c r="H537" i="64"/>
  <c r="H374" i="64"/>
  <c r="H279" i="64"/>
  <c r="H321" i="64"/>
  <c r="H202" i="64"/>
  <c r="H85" i="64"/>
  <c r="H31" i="64"/>
  <c r="H154" i="64"/>
  <c r="H175" i="64"/>
  <c r="H13" i="64"/>
  <c r="H116" i="64"/>
  <c r="H52" i="64"/>
  <c r="H169" i="64"/>
  <c r="H141" i="64"/>
  <c r="H1402" i="64"/>
  <c r="H1388" i="64"/>
  <c r="H1356" i="64"/>
  <c r="H1346" i="64"/>
  <c r="H1336" i="64"/>
  <c r="H1278" i="64"/>
  <c r="H1248" i="64"/>
  <c r="H1244" i="64"/>
  <c r="H1240" i="64"/>
  <c r="H1236" i="64"/>
  <c r="H1228" i="64"/>
  <c r="H1224" i="64"/>
  <c r="H1216" i="64"/>
  <c r="H1212" i="64"/>
  <c r="H1204" i="64"/>
  <c r="H1202" i="64"/>
  <c r="H1186" i="64"/>
  <c r="H1170" i="64"/>
  <c r="H1168" i="64"/>
  <c r="H1162" i="64"/>
  <c r="H1160" i="64"/>
  <c r="H1152" i="64"/>
  <c r="H1144" i="64"/>
  <c r="H1136" i="64"/>
  <c r="H1128" i="64"/>
  <c r="H1122" i="64"/>
  <c r="H1118" i="64"/>
  <c r="H1112" i="64"/>
  <c r="H1106" i="64"/>
  <c r="H1100" i="64"/>
  <c r="H1080" i="64"/>
  <c r="H1070" i="64"/>
  <c r="H1056" i="64"/>
  <c r="H1042" i="64"/>
  <c r="H1036" i="64"/>
  <c r="H1006" i="64"/>
  <c r="H1004" i="64"/>
  <c r="H986" i="64"/>
  <c r="H960" i="64"/>
  <c r="H956" i="64"/>
  <c r="H950" i="64"/>
  <c r="H932" i="64"/>
  <c r="H779" i="64"/>
  <c r="H769" i="64"/>
  <c r="H915" i="64"/>
  <c r="H850" i="64"/>
  <c r="H816" i="64"/>
  <c r="H783" i="64"/>
  <c r="H764" i="64"/>
  <c r="H732" i="64"/>
  <c r="H679" i="64"/>
  <c r="H855" i="64"/>
  <c r="H894" i="64"/>
  <c r="H777" i="64"/>
  <c r="H701" i="64"/>
  <c r="H627" i="64"/>
  <c r="H832" i="64"/>
  <c r="H820" i="64"/>
  <c r="H756" i="64"/>
  <c r="H748" i="64"/>
  <c r="H705" i="64"/>
  <c r="H654" i="64"/>
  <c r="H702" i="64"/>
  <c r="H913" i="64"/>
  <c r="H896" i="64"/>
  <c r="H880" i="64"/>
  <c r="H869" i="64"/>
  <c r="H848" i="64"/>
  <c r="H699" i="64"/>
  <c r="H566" i="64"/>
  <c r="H511" i="64"/>
  <c r="H687" i="64"/>
  <c r="H521" i="64"/>
  <c r="H430" i="64"/>
  <c r="H391" i="64"/>
  <c r="H495" i="64"/>
  <c r="H452" i="64"/>
  <c r="H482" i="64"/>
  <c r="H492" i="64"/>
  <c r="H466" i="64"/>
  <c r="H660" i="64"/>
  <c r="H542" i="64"/>
  <c r="H384" i="64"/>
  <c r="H614" i="64"/>
  <c r="H568" i="64"/>
  <c r="H515" i="64"/>
  <c r="H404" i="64"/>
  <c r="H602" i="64"/>
  <c r="H901" i="64"/>
  <c r="H351" i="64"/>
  <c r="H344" i="64"/>
  <c r="H306" i="64"/>
  <c r="H106" i="64"/>
  <c r="H79" i="64"/>
  <c r="H145" i="64"/>
  <c r="H98" i="64"/>
  <c r="H92" i="64"/>
  <c r="H133" i="64"/>
  <c r="H328" i="64"/>
  <c r="H86" i="64"/>
  <c r="H53" i="64"/>
  <c r="H74" i="64"/>
  <c r="H55" i="64"/>
  <c r="H62" i="64"/>
  <c r="H54" i="64"/>
  <c r="H1401" i="64"/>
  <c r="H1397" i="64"/>
  <c r="H1391" i="64"/>
  <c r="H1387" i="64"/>
  <c r="H1383" i="64"/>
  <c r="H1379" i="64"/>
  <c r="H1377" i="64"/>
  <c r="H1375" i="64"/>
  <c r="H1371" i="64"/>
  <c r="H1369" i="64"/>
  <c r="H1367" i="64"/>
  <c r="H1361" i="64"/>
  <c r="H1359" i="64"/>
  <c r="H1353" i="64"/>
  <c r="H1351" i="64"/>
  <c r="H1349" i="64"/>
  <c r="H1345" i="64"/>
  <c r="H1343" i="64"/>
  <c r="H1341" i="64"/>
  <c r="H1339" i="64"/>
  <c r="H1337" i="64"/>
  <c r="H1333" i="64"/>
  <c r="H1331" i="64"/>
  <c r="H1327" i="64"/>
  <c r="H1323" i="64"/>
  <c r="H1315" i="64"/>
  <c r="H1311" i="64"/>
  <c r="H1307" i="64"/>
  <c r="H1303" i="64"/>
  <c r="H1299" i="64"/>
  <c r="H1295" i="64"/>
  <c r="H1293" i="64"/>
  <c r="H1289" i="64"/>
  <c r="H1285" i="64"/>
  <c r="H1281" i="64"/>
  <c r="H1279" i="64"/>
  <c r="H1275" i="64"/>
  <c r="H1271" i="64"/>
  <c r="H1267" i="64"/>
  <c r="H1263" i="64"/>
  <c r="H1259" i="64"/>
  <c r="H1253" i="64"/>
  <c r="H1251" i="64"/>
  <c r="H1247" i="64"/>
  <c r="H1243" i="64"/>
  <c r="H1239" i="64"/>
  <c r="H1235" i="64"/>
  <c r="H1227" i="64"/>
  <c r="H1223" i="64"/>
  <c r="H1219" i="64"/>
  <c r="H1215" i="64"/>
  <c r="H1211" i="64"/>
  <c r="H1207" i="64"/>
  <c r="H1203" i="64"/>
  <c r="H1199" i="64"/>
  <c r="H1197" i="64"/>
  <c r="H1195" i="64"/>
  <c r="H1193" i="64"/>
  <c r="H1189" i="64"/>
  <c r="H1185" i="64"/>
  <c r="H1181" i="64"/>
  <c r="H1173" i="64"/>
  <c r="H1169" i="64"/>
  <c r="H1167" i="64"/>
  <c r="H1165" i="64"/>
  <c r="H1163" i="64"/>
  <c r="H1161" i="64"/>
  <c r="H1159" i="64"/>
  <c r="H1155" i="64"/>
  <c r="H1151" i="64"/>
  <c r="H1149" i="64"/>
  <c r="H1147" i="64"/>
  <c r="H1145" i="64"/>
  <c r="H1143" i="64"/>
  <c r="H1141" i="64"/>
  <c r="H1135" i="64"/>
  <c r="H1133" i="64"/>
  <c r="H1131" i="64"/>
  <c r="H1129" i="64"/>
  <c r="H1127" i="64"/>
  <c r="H1125" i="64"/>
  <c r="H1123" i="64"/>
  <c r="H1117" i="64"/>
  <c r="H1115" i="64"/>
  <c r="H1113" i="64"/>
  <c r="H1107" i="64"/>
  <c r="H1099" i="64"/>
  <c r="H1097" i="64"/>
  <c r="H1095" i="64"/>
  <c r="H1093" i="64"/>
  <c r="H1091" i="64"/>
  <c r="H1089" i="64"/>
  <c r="H1085" i="64"/>
  <c r="H1081" i="64"/>
  <c r="H1079" i="64"/>
  <c r="H1077" i="64"/>
  <c r="H1075" i="64"/>
  <c r="H1071" i="64"/>
  <c r="H1069" i="64"/>
  <c r="H1067" i="64"/>
  <c r="H1063" i="64"/>
  <c r="H1061" i="64"/>
  <c r="H1059" i="64"/>
  <c r="H1057" i="64"/>
  <c r="H1053" i="64"/>
  <c r="H1051" i="64"/>
  <c r="H1049" i="64"/>
  <c r="H1045" i="64"/>
  <c r="H1043" i="64"/>
  <c r="H1041" i="64"/>
  <c r="H1039" i="64"/>
  <c r="H1037" i="64"/>
  <c r="H1035" i="64"/>
  <c r="H1033" i="64"/>
  <c r="H1029" i="64"/>
  <c r="H1027" i="64"/>
  <c r="H1025" i="64"/>
  <c r="H1023" i="64"/>
  <c r="H1019" i="64"/>
  <c r="H1017" i="64"/>
  <c r="H1015" i="64"/>
  <c r="H1013" i="64"/>
  <c r="H1009" i="64"/>
  <c r="H1007" i="64"/>
  <c r="H1005" i="64"/>
  <c r="H1003" i="64"/>
  <c r="H1001" i="64"/>
  <c r="H999" i="64"/>
  <c r="H997" i="64"/>
  <c r="H995" i="64"/>
  <c r="H991" i="64"/>
  <c r="H989" i="64"/>
  <c r="H987" i="64"/>
  <c r="H985" i="64"/>
  <c r="H983" i="64"/>
  <c r="H981" i="64"/>
  <c r="H979" i="64"/>
  <c r="H975" i="64"/>
  <c r="H973" i="64"/>
  <c r="H971" i="64"/>
  <c r="H969" i="64"/>
  <c r="H967" i="64"/>
  <c r="H965" i="64"/>
  <c r="H963" i="64"/>
  <c r="H961" i="64"/>
  <c r="H959" i="64"/>
  <c r="H957" i="64"/>
  <c r="H953" i="64"/>
  <c r="H949" i="64"/>
  <c r="H945" i="64"/>
  <c r="H943" i="64"/>
  <c r="H941" i="64"/>
  <c r="H937" i="64"/>
  <c r="H935" i="64"/>
  <c r="H933" i="64"/>
  <c r="H874" i="64"/>
  <c r="H872" i="64"/>
  <c r="H905" i="64"/>
  <c r="H895" i="64"/>
  <c r="H886" i="64"/>
  <c r="H865" i="64"/>
  <c r="H846" i="64"/>
  <c r="H801" i="64"/>
  <c r="H792" i="64"/>
  <c r="H784" i="64"/>
  <c r="H775" i="64"/>
  <c r="H765" i="64"/>
  <c r="H758" i="64"/>
  <c r="H741" i="64"/>
  <c r="H658" i="64"/>
  <c r="H722" i="64"/>
  <c r="H927" i="64"/>
  <c r="H864" i="64"/>
  <c r="H819" i="64"/>
  <c r="H804" i="64"/>
  <c r="H786" i="64"/>
  <c r="H768" i="64"/>
  <c r="H746" i="64"/>
  <c r="H726" i="64"/>
  <c r="H782" i="64"/>
  <c r="H885" i="64"/>
  <c r="H828" i="64"/>
  <c r="H781" i="64"/>
  <c r="H642" i="64"/>
  <c r="H882" i="64"/>
  <c r="H841" i="64"/>
  <c r="H785" i="64"/>
  <c r="H706" i="64"/>
  <c r="H704" i="64"/>
  <c r="H752" i="64"/>
  <c r="H866" i="64"/>
  <c r="H525" i="64"/>
  <c r="H586" i="64"/>
  <c r="H392" i="64"/>
  <c r="H425" i="64"/>
  <c r="H453" i="64"/>
  <c r="H494" i="64"/>
  <c r="H489" i="64"/>
  <c r="H469" i="64"/>
  <c r="H406" i="64"/>
  <c r="H463" i="64"/>
  <c r="H601" i="64"/>
  <c r="H499" i="64"/>
  <c r="H618" i="64"/>
  <c r="H387" i="64"/>
  <c r="H457" i="64"/>
  <c r="H605" i="64"/>
  <c r="H579" i="64"/>
  <c r="H540" i="64"/>
  <c r="H412" i="64"/>
  <c r="H486" i="64"/>
  <c r="H583" i="64"/>
  <c r="H593" i="64"/>
  <c r="H396" i="64"/>
  <c r="H592" i="64"/>
  <c r="H470" i="64"/>
  <c r="H468" i="64"/>
  <c r="H539" i="64"/>
  <c r="H591" i="64"/>
  <c r="H666" i="64"/>
  <c r="H423" i="64"/>
  <c r="H514" i="64"/>
  <c r="H879" i="64"/>
  <c r="H847" i="64"/>
  <c r="H69" i="64"/>
  <c r="H68" i="64"/>
  <c r="H245" i="64"/>
  <c r="H367" i="64"/>
  <c r="H292" i="64"/>
  <c r="H215" i="64"/>
  <c r="H378" i="64"/>
  <c r="H370" i="64"/>
  <c r="H338" i="64"/>
  <c r="H270" i="64"/>
  <c r="H177" i="64"/>
  <c r="H100" i="64"/>
  <c r="H350" i="64"/>
  <c r="H335" i="64"/>
  <c r="H216" i="64"/>
  <c r="H286" i="64"/>
  <c r="H242" i="64"/>
  <c r="H84" i="64"/>
  <c r="H181" i="64"/>
  <c r="H49" i="64"/>
  <c r="H132" i="64"/>
  <c r="H178" i="64"/>
  <c r="H126" i="64"/>
  <c r="H64" i="64"/>
  <c r="H158" i="64"/>
  <c r="H33" i="64"/>
  <c r="H152" i="64"/>
  <c r="H264" i="64"/>
  <c r="H151" i="64"/>
  <c r="H118" i="64"/>
  <c r="H372" i="64"/>
  <c r="H302" i="64"/>
  <c r="H125" i="64"/>
  <c r="H201" i="64"/>
  <c r="H23" i="64"/>
  <c r="H70" i="64"/>
  <c r="H104" i="64"/>
  <c r="H137" i="64"/>
  <c r="H25" i="64"/>
  <c r="H360" i="64"/>
  <c r="H194" i="64"/>
  <c r="H83" i="64"/>
  <c r="H560" i="64"/>
  <c r="H503" i="64"/>
  <c r="H442" i="64"/>
  <c r="H483" i="64"/>
  <c r="H348" i="64"/>
  <c r="H330" i="64"/>
  <c r="H294" i="64"/>
  <c r="H275" i="64"/>
  <c r="H280" i="64"/>
  <c r="H226" i="64"/>
  <c r="H337" i="64"/>
  <c r="H272" i="64"/>
  <c r="H282" i="64"/>
  <c r="H144" i="64"/>
  <c r="H22" i="64"/>
  <c r="H232" i="64"/>
  <c r="H252" i="64"/>
  <c r="H195" i="64"/>
  <c r="H108" i="64"/>
  <c r="H183" i="64"/>
  <c r="H17" i="64"/>
  <c r="H15" i="64"/>
  <c r="H124" i="64"/>
  <c r="H123" i="64"/>
  <c r="H32" i="64"/>
  <c r="H93" i="64"/>
  <c r="H143" i="64"/>
  <c r="H187" i="64"/>
  <c r="H8" i="64"/>
  <c r="H140" i="64"/>
  <c r="H301" i="64"/>
  <c r="H168" i="64"/>
  <c r="H208" i="64"/>
  <c r="H109" i="64"/>
  <c r="H59" i="64"/>
  <c r="H113" i="64"/>
  <c r="H51" i="64"/>
  <c r="H72" i="64"/>
  <c r="H1394" i="64"/>
  <c r="H1386" i="64"/>
  <c r="H1384" i="64"/>
  <c r="H1382" i="64"/>
  <c r="H1366" i="64"/>
  <c r="H1358" i="64"/>
  <c r="H1350" i="64"/>
  <c r="H1332" i="64"/>
  <c r="H1274" i="64"/>
  <c r="H1220" i="64"/>
  <c r="H1208" i="64"/>
  <c r="H1200" i="64"/>
  <c r="H1192" i="64"/>
  <c r="H1190" i="64"/>
  <c r="H1182" i="64"/>
  <c r="H1178" i="64"/>
  <c r="H1172" i="64"/>
  <c r="H1164" i="64"/>
  <c r="H1156" i="64"/>
  <c r="H1148" i="64"/>
  <c r="H1140" i="64"/>
  <c r="H1132" i="64"/>
  <c r="H1124" i="64"/>
  <c r="H1116" i="64"/>
  <c r="H1110" i="64"/>
  <c r="H1104" i="64"/>
  <c r="H1094" i="64"/>
  <c r="H1090" i="64"/>
  <c r="H1072" i="64"/>
  <c r="H1068" i="64"/>
  <c r="H1046" i="64"/>
  <c r="H1022" i="64"/>
  <c r="H1012" i="64"/>
  <c r="H988" i="64"/>
  <c r="H974" i="64"/>
  <c r="H970" i="64"/>
  <c r="H948" i="64"/>
  <c r="H942" i="64"/>
  <c r="H900" i="64"/>
  <c r="H890" i="64"/>
  <c r="H761" i="64"/>
  <c r="H707" i="64"/>
  <c r="H703" i="64"/>
  <c r="H923" i="64"/>
  <c r="H834" i="64"/>
  <c r="H829" i="64"/>
  <c r="H800" i="64"/>
  <c r="H750" i="64"/>
  <c r="H798" i="64"/>
  <c r="H881" i="64"/>
  <c r="H854" i="64"/>
  <c r="H842" i="64"/>
  <c r="H692" i="64"/>
  <c r="H911" i="64"/>
  <c r="H903" i="64"/>
  <c r="H853" i="64"/>
  <c r="H799" i="64"/>
  <c r="H676" i="64"/>
  <c r="H907" i="64"/>
  <c r="H688" i="64"/>
  <c r="H500" i="64"/>
  <c r="H472" i="64"/>
  <c r="H532" i="64"/>
  <c r="H58" i="64"/>
  <c r="H20" i="64"/>
  <c r="H1396" i="64"/>
  <c r="H1392" i="64"/>
  <c r="H1344" i="64"/>
  <c r="H1328" i="64"/>
  <c r="H1318" i="64"/>
  <c r="H1310" i="64"/>
  <c r="H1302" i="64"/>
  <c r="H1294" i="64"/>
  <c r="H1292" i="64"/>
  <c r="H1284" i="64"/>
  <c r="H1266" i="64"/>
  <c r="H1258" i="64"/>
  <c r="H1252" i="64"/>
  <c r="H1194" i="64"/>
  <c r="H1098" i="64"/>
  <c r="H1096" i="64"/>
  <c r="H1092" i="64"/>
  <c r="H1088" i="64"/>
  <c r="H1086" i="64"/>
  <c r="H1084" i="64"/>
  <c r="H1082" i="64"/>
  <c r="H1078" i="64"/>
  <c r="H1076" i="64"/>
  <c r="H1074" i="64"/>
  <c r="H1066" i="64"/>
  <c r="H1064" i="64"/>
  <c r="H1062" i="64"/>
  <c r="H1060" i="64"/>
  <c r="H1058" i="64"/>
  <c r="H1054" i="64"/>
  <c r="H1052" i="64"/>
  <c r="H1050" i="64"/>
  <c r="H1048" i="64"/>
  <c r="H1044" i="64"/>
  <c r="H1040" i="64"/>
  <c r="H1038" i="64"/>
  <c r="H1032" i="64"/>
  <c r="H1028" i="64"/>
  <c r="H1026" i="64"/>
  <c r="H1024" i="64"/>
  <c r="H1020" i="64"/>
  <c r="H1018" i="64"/>
  <c r="H1016" i="64"/>
  <c r="H1014" i="64"/>
  <c r="H1008" i="64"/>
  <c r="H1002" i="64"/>
  <c r="H1000" i="64"/>
  <c r="H998" i="64"/>
  <c r="H996" i="64"/>
  <c r="H994" i="64"/>
  <c r="H992" i="64"/>
  <c r="H984" i="64"/>
  <c r="H982" i="64"/>
  <c r="H980" i="64"/>
  <c r="H978" i="64"/>
  <c r="H976" i="64"/>
  <c r="H972" i="64"/>
  <c r="H968" i="64"/>
  <c r="H964" i="64"/>
  <c r="H962" i="64"/>
  <c r="H958" i="64"/>
  <c r="H954" i="64"/>
  <c r="H952" i="64"/>
  <c r="H946" i="64"/>
  <c r="H940" i="64"/>
  <c r="H938" i="64"/>
  <c r="H936" i="64"/>
  <c r="H934" i="64"/>
  <c r="H930" i="64"/>
  <c r="H873" i="64"/>
  <c r="H918" i="64"/>
  <c r="H916" i="64"/>
  <c r="H883" i="64"/>
  <c r="H860" i="64"/>
  <c r="H851" i="64"/>
  <c r="H843" i="64"/>
  <c r="H796" i="64"/>
  <c r="H787" i="64"/>
  <c r="H755" i="64"/>
  <c r="H747" i="64"/>
  <c r="H633" i="64"/>
  <c r="H622" i="64"/>
  <c r="H926" i="64"/>
  <c r="H889" i="64"/>
  <c r="H821" i="64"/>
  <c r="H749" i="64"/>
  <c r="H683" i="64"/>
  <c r="H870" i="64"/>
  <c r="H824" i="64"/>
  <c r="H794" i="64"/>
  <c r="H767" i="64"/>
  <c r="H671" i="64"/>
  <c r="H632" i="64"/>
  <c r="H892" i="64"/>
  <c r="H862" i="64"/>
  <c r="H844" i="64"/>
  <c r="H827" i="64"/>
  <c r="H814" i="64"/>
  <c r="H806" i="64"/>
  <c r="H790" i="64"/>
  <c r="H780" i="64"/>
  <c r="H762" i="64"/>
  <c r="H697" i="64"/>
  <c r="H638" i="64"/>
  <c r="H522" i="64"/>
  <c r="H615" i="64"/>
  <c r="H526" i="64"/>
  <c r="H444" i="64"/>
  <c r="H507" i="64"/>
  <c r="H603" i="64"/>
  <c r="H617" i="64"/>
  <c r="H577" i="64"/>
  <c r="H531" i="64"/>
  <c r="H523" i="64"/>
  <c r="H549" i="64"/>
  <c r="H600" i="64"/>
  <c r="H534" i="64"/>
  <c r="H478" i="64"/>
  <c r="H571" i="64"/>
  <c r="H595" i="64"/>
  <c r="H554" i="64"/>
  <c r="H557" i="64"/>
  <c r="H416" i="64"/>
  <c r="H550" i="64"/>
  <c r="H607" i="64"/>
  <c r="H474" i="64"/>
  <c r="H450" i="64"/>
  <c r="H581" i="64"/>
  <c r="H439" i="64"/>
  <c r="H562" i="64"/>
  <c r="H875" i="64"/>
  <c r="H243" i="64"/>
  <c r="H147" i="64"/>
  <c r="H281" i="64"/>
  <c r="H363" i="64"/>
  <c r="H161" i="64"/>
  <c r="H46" i="64"/>
  <c r="H331" i="64"/>
  <c r="H307" i="64"/>
  <c r="H250" i="64"/>
  <c r="H285" i="64"/>
  <c r="H230" i="64"/>
  <c r="H319" i="64"/>
  <c r="H289" i="64"/>
  <c r="H365" i="64"/>
  <c r="H260" i="64"/>
  <c r="H129" i="64"/>
  <c r="H258" i="64"/>
  <c r="H222" i="64"/>
  <c r="H371" i="64"/>
  <c r="H213" i="64"/>
  <c r="H233" i="64"/>
  <c r="H255" i="64"/>
  <c r="H295" i="64"/>
  <c r="H117" i="64"/>
  <c r="H239" i="64"/>
  <c r="H309" i="64"/>
  <c r="H247" i="64"/>
  <c r="H329" i="64"/>
  <c r="H345" i="64"/>
  <c r="H155" i="64"/>
  <c r="H341" i="64"/>
  <c r="H57" i="64"/>
  <c r="H277" i="64"/>
  <c r="H347" i="64"/>
  <c r="H377" i="64"/>
  <c r="H336" i="64"/>
  <c r="H290" i="64"/>
  <c r="H235" i="64"/>
  <c r="H353" i="64"/>
  <c r="H90" i="64"/>
  <c r="H369" i="64"/>
  <c r="H107" i="64"/>
  <c r="H224" i="64"/>
  <c r="H231" i="64"/>
  <c r="H101" i="64"/>
  <c r="H65" i="64"/>
  <c r="H56" i="64"/>
  <c r="H156" i="64"/>
  <c r="H182" i="64"/>
  <c r="H81" i="64"/>
  <c r="H165" i="64"/>
  <c r="H40" i="64"/>
  <c r="H146" i="64"/>
  <c r="H308" i="64"/>
  <c r="H349" i="64"/>
  <c r="H160" i="64"/>
  <c r="H180" i="64"/>
  <c r="H36" i="64"/>
  <c r="H204" i="64"/>
  <c r="H164" i="64"/>
  <c r="H39" i="64"/>
  <c r="H157" i="64"/>
  <c r="H220" i="64"/>
  <c r="H7" i="64"/>
  <c r="H205" i="64"/>
  <c r="H186" i="64"/>
  <c r="H35" i="64"/>
  <c r="H115" i="64"/>
  <c r="H185" i="64"/>
  <c r="H50" i="64"/>
  <c r="H119" i="64"/>
  <c r="H76" i="64"/>
  <c r="H263" i="64"/>
  <c r="H66" i="64"/>
  <c r="H112" i="64"/>
  <c r="H130" i="64"/>
  <c r="H111" i="64"/>
  <c r="H47" i="64"/>
  <c r="H516" i="64"/>
  <c r="H480" i="64"/>
  <c r="H578" i="64"/>
  <c r="H399" i="64"/>
  <c r="H561" i="64"/>
  <c r="H402" i="64"/>
  <c r="H479" i="64"/>
  <c r="H574" i="64"/>
  <c r="H619" i="64"/>
  <c r="H558" i="64"/>
  <c r="H473" i="64"/>
  <c r="H460" i="64"/>
  <c r="H529" i="64"/>
  <c r="H510" i="64"/>
  <c r="H437" i="64"/>
  <c r="H547" i="64"/>
  <c r="H299" i="64"/>
  <c r="H310" i="64"/>
  <c r="H366" i="64"/>
  <c r="H246" i="64"/>
  <c r="H325" i="64"/>
  <c r="H262" i="64"/>
  <c r="H343" i="64"/>
  <c r="H346" i="64"/>
  <c r="H5" i="64"/>
  <c r="H339" i="64"/>
  <c r="H21" i="64"/>
  <c r="H91" i="64"/>
  <c r="H278" i="64"/>
  <c r="H342" i="64"/>
  <c r="H355" i="64"/>
  <c r="H163" i="64"/>
  <c r="H256" i="64"/>
  <c r="H78" i="64"/>
  <c r="H136" i="64"/>
  <c r="H241" i="64"/>
  <c r="H27" i="64"/>
  <c r="H211" i="64"/>
  <c r="H142" i="64"/>
  <c r="H26" i="64"/>
  <c r="H316" i="64"/>
  <c r="H16" i="64"/>
  <c r="H206" i="64"/>
  <c r="H1325" i="64"/>
  <c r="H1309" i="64"/>
  <c r="H1291" i="64"/>
  <c r="H1265" i="64"/>
  <c r="H1257" i="64"/>
  <c r="H1191" i="64"/>
  <c r="H947" i="64"/>
  <c r="H931" i="64"/>
  <c r="H925" i="64"/>
  <c r="H856" i="64"/>
  <c r="H921" i="64"/>
  <c r="H863" i="64"/>
  <c r="H825" i="64"/>
  <c r="H812" i="64"/>
  <c r="H795" i="64"/>
  <c r="H778" i="64"/>
  <c r="H754" i="64"/>
  <c r="H735" i="64"/>
  <c r="H730" i="64"/>
  <c r="H714" i="64"/>
  <c r="H637" i="64"/>
  <c r="H629" i="64"/>
  <c r="H685" i="64"/>
  <c r="H818" i="64"/>
  <c r="H624" i="64"/>
  <c r="H898" i="64"/>
  <c r="H893" i="64"/>
  <c r="H877" i="64"/>
  <c r="H859" i="64"/>
  <c r="H845" i="64"/>
  <c r="H815" i="64"/>
  <c r="H803" i="64"/>
  <c r="H773" i="64"/>
  <c r="H763" i="64"/>
  <c r="H734" i="64"/>
  <c r="H678" i="64"/>
  <c r="H717" i="64"/>
  <c r="H914" i="64"/>
  <c r="H908" i="64"/>
  <c r="H897" i="64"/>
  <c r="H888" i="64"/>
  <c r="H858" i="64"/>
  <c r="H849" i="64"/>
  <c r="H830" i="64"/>
  <c r="H822" i="64"/>
  <c r="H817" i="64"/>
  <c r="H811" i="64"/>
  <c r="H802" i="64"/>
  <c r="H793" i="64"/>
  <c r="H766" i="64"/>
  <c r="H759" i="64"/>
  <c r="H753" i="64"/>
  <c r="H745" i="64"/>
  <c r="H733" i="64"/>
  <c r="H700" i="64"/>
  <c r="H725" i="64"/>
  <c r="H623" i="64"/>
  <c r="H906" i="64"/>
  <c r="H867" i="64"/>
  <c r="H789" i="64"/>
  <c r="H887" i="64"/>
  <c r="H876" i="64"/>
  <c r="H852" i="64"/>
  <c r="H840" i="64"/>
  <c r="H635" i="64"/>
  <c r="H669" i="64"/>
  <c r="H718" i="64"/>
  <c r="H555" i="64"/>
  <c r="H418" i="64"/>
  <c r="H461" i="64"/>
  <c r="H509" i="64"/>
  <c r="H533" i="64"/>
  <c r="H411" i="64"/>
  <c r="H567" i="64"/>
  <c r="H475" i="64"/>
  <c r="H414" i="64"/>
  <c r="H456" i="64"/>
  <c r="H588" i="64"/>
  <c r="H429" i="64"/>
  <c r="H518" i="64"/>
  <c r="H413" i="64"/>
  <c r="H543" i="64"/>
  <c r="H650" i="64"/>
  <c r="H493" i="64"/>
  <c r="H541" i="64"/>
  <c r="H535" i="64"/>
  <c r="H383" i="64"/>
  <c r="H620" i="64"/>
  <c r="H596" i="64"/>
  <c r="H611" i="64"/>
  <c r="H530" i="64"/>
  <c r="H604" i="64"/>
  <c r="H563" i="64"/>
  <c r="H424" i="64"/>
  <c r="H598" i="64"/>
  <c r="H484" i="64"/>
  <c r="H570" i="64"/>
  <c r="H63" i="64"/>
  <c r="H159" i="64"/>
  <c r="H41" i="64"/>
  <c r="H1322" i="64"/>
  <c r="H1314" i="64"/>
  <c r="H1306" i="64"/>
  <c r="H1298" i="64"/>
  <c r="H1288" i="64"/>
  <c r="H1270" i="64"/>
  <c r="H1262" i="64"/>
  <c r="H928" i="64"/>
  <c r="H871" i="64"/>
  <c r="H909" i="64"/>
  <c r="H757" i="64"/>
  <c r="H739" i="64"/>
  <c r="H884" i="64"/>
  <c r="H234" i="64"/>
  <c r="H67" i="64"/>
  <c r="H38" i="64"/>
  <c r="H212" i="64"/>
  <c r="H131" i="64"/>
  <c r="H1403" i="64"/>
  <c r="H1317" i="64"/>
  <c r="H1301" i="64"/>
  <c r="H1273" i="64"/>
  <c r="H643" i="64"/>
  <c r="H446" i="64"/>
  <c r="H259" i="64"/>
  <c r="H1321" i="64"/>
  <c r="H1313" i="64"/>
  <c r="H1305" i="64"/>
  <c r="H1297" i="64"/>
  <c r="H1287" i="64"/>
  <c r="H1269" i="64"/>
  <c r="H1261" i="64"/>
  <c r="H599" i="64"/>
  <c r="H548" i="64"/>
  <c r="H283" i="64"/>
  <c r="H214" i="64"/>
  <c r="H291" i="64"/>
  <c r="H257" i="64"/>
  <c r="H303" i="64"/>
  <c r="H284" i="64"/>
  <c r="H315" i="64"/>
  <c r="H219" i="64"/>
  <c r="H128" i="64"/>
  <c r="H96" i="64"/>
  <c r="H417" i="64"/>
  <c r="H501" i="64"/>
  <c r="H436" i="64"/>
  <c r="H505" i="64"/>
  <c r="H18" i="64"/>
  <c r="H162" i="64"/>
  <c r="H94" i="64"/>
  <c r="H1404" i="64"/>
  <c r="H1400" i="64"/>
  <c r="H1398" i="64"/>
  <c r="H1326" i="64"/>
  <c r="H1324" i="64"/>
  <c r="H1320" i="64"/>
  <c r="H1316" i="64"/>
  <c r="H1312" i="64"/>
  <c r="H1308" i="64"/>
  <c r="H1304" i="64"/>
  <c r="H1300" i="64"/>
  <c r="H1296" i="64"/>
  <c r="H1290" i="64"/>
  <c r="H1286" i="64"/>
  <c r="H1282" i="64"/>
  <c r="H1272" i="64"/>
  <c r="H1268" i="64"/>
  <c r="H1264" i="64"/>
  <c r="H1260" i="64"/>
  <c r="H1256" i="64"/>
  <c r="H1126" i="64"/>
  <c r="H1030" i="64"/>
  <c r="H922" i="64"/>
  <c r="H791" i="64"/>
  <c r="H698" i="64"/>
  <c r="H891" i="64"/>
  <c r="H738" i="64"/>
  <c r="H731" i="64"/>
  <c r="H771" i="64"/>
  <c r="H584" i="64"/>
  <c r="H447" i="64"/>
  <c r="H97" i="64"/>
  <c r="H1226" i="64"/>
  <c r="H1180" i="64"/>
  <c r="H1150" i="64"/>
  <c r="H1134" i="64"/>
  <c r="H990" i="64"/>
  <c r="H899" i="64"/>
  <c r="H920" i="64"/>
  <c r="H809" i="64"/>
  <c r="H774" i="64"/>
  <c r="H740" i="64"/>
  <c r="H645" i="64"/>
  <c r="H720" i="64"/>
  <c r="H621" i="64"/>
  <c r="H808" i="64"/>
  <c r="H772" i="64"/>
  <c r="H647" i="64"/>
  <c r="H538" i="64"/>
  <c r="H496" i="64"/>
  <c r="H536" i="64"/>
  <c r="H388" i="64"/>
  <c r="H354" i="64"/>
  <c r="H269" i="64"/>
  <c r="H1374" i="64"/>
  <c r="H1395" i="64"/>
  <c r="H1255" i="64"/>
  <c r="H1249" i="64"/>
  <c r="H1217" i="64"/>
  <c r="H407" i="64"/>
  <c r="H556" i="64"/>
  <c r="H6" i="64"/>
  <c r="H1381" i="64"/>
  <c r="H1233" i="64"/>
  <c r="H1370" i="64"/>
  <c r="H1352" i="64"/>
  <c r="H1342" i="64"/>
  <c r="H1250" i="64"/>
  <c r="H1242" i="64"/>
  <c r="H1234" i="64"/>
  <c r="H1214" i="64"/>
  <c r="H1210" i="64"/>
  <c r="H1206" i="64"/>
  <c r="H1198" i="64"/>
  <c r="H1188" i="64"/>
  <c r="H1184" i="64"/>
  <c r="H1179" i="64"/>
  <c r="H1137" i="64"/>
  <c r="H1055" i="64"/>
  <c r="H955" i="64"/>
  <c r="H831" i="64"/>
  <c r="H760" i="64"/>
  <c r="H776" i="64"/>
  <c r="H659" i="64"/>
  <c r="H227" i="64"/>
  <c r="H1380" i="64"/>
  <c r="H1166" i="64"/>
  <c r="H1120" i="64"/>
  <c r="H1393" i="64"/>
  <c r="H361" i="64"/>
  <c r="H71" i="64"/>
  <c r="H1399" i="64"/>
  <c r="H1376" i="64"/>
  <c r="H594" i="64"/>
  <c r="H254" i="64"/>
  <c r="H43" i="64"/>
  <c r="H1021" i="64"/>
  <c r="H1222" i="64"/>
  <c r="H1130" i="64"/>
  <c r="H426" i="64"/>
  <c r="H1348" i="64"/>
  <c r="H1338" i="64"/>
  <c r="H1246" i="64"/>
  <c r="H1230" i="64"/>
  <c r="H1209" i="64"/>
  <c r="H1154" i="64"/>
  <c r="H1142" i="64"/>
  <c r="H1109" i="64"/>
  <c r="H826" i="64"/>
  <c r="H297" i="64"/>
  <c r="H296" i="64"/>
  <c r="H42" i="64"/>
  <c r="H134" i="64"/>
  <c r="H174" i="64"/>
  <c r="H1385" i="64"/>
  <c r="H1364" i="64"/>
  <c r="H1335" i="64"/>
  <c r="H1245" i="64"/>
  <c r="H1218" i="64"/>
  <c r="H1187" i="64"/>
  <c r="H1158" i="64"/>
  <c r="H1114" i="64"/>
  <c r="H939" i="64"/>
  <c r="H912" i="64"/>
  <c r="H868" i="64"/>
  <c r="H445" i="64"/>
  <c r="H373" i="64"/>
  <c r="H274" i="64"/>
  <c r="H37" i="64"/>
  <c r="H171" i="64"/>
  <c r="H28" i="64"/>
  <c r="H189" i="64"/>
  <c r="H1373" i="64"/>
  <c r="H1360" i="64"/>
  <c r="H1329" i="64"/>
  <c r="H1176" i="64"/>
  <c r="H1102" i="64"/>
  <c r="H1011" i="64"/>
  <c r="H919" i="64"/>
  <c r="H716" i="64"/>
  <c r="H910" i="64"/>
  <c r="H902" i="64"/>
  <c r="H465" i="64"/>
  <c r="H684" i="64"/>
  <c r="H502" i="64"/>
  <c r="H265" i="64"/>
  <c r="H221" i="64"/>
  <c r="H362" i="64"/>
  <c r="H12" i="64"/>
  <c r="H225" i="64"/>
  <c r="H200" i="64"/>
  <c r="H192" i="64"/>
  <c r="H288" i="64"/>
  <c r="H10" i="64"/>
  <c r="H138" i="64"/>
  <c r="H1175" i="64"/>
  <c r="H917" i="64"/>
  <c r="H878" i="64"/>
  <c r="H249" i="64"/>
  <c r="H248" i="64"/>
  <c r="H122" i="64"/>
  <c r="H240" i="64"/>
  <c r="H1357" i="64"/>
  <c r="H1277" i="64"/>
  <c r="H1205" i="64"/>
  <c r="H1153" i="64"/>
  <c r="H1105" i="64"/>
  <c r="H1083" i="64"/>
  <c r="H1031" i="64"/>
  <c r="H929" i="64"/>
  <c r="H904" i="64"/>
  <c r="H1232" i="64"/>
  <c r="H1138" i="64"/>
  <c r="H1034" i="64"/>
  <c r="H691" i="64"/>
  <c r="H408" i="64"/>
  <c r="H524" i="64"/>
  <c r="H359" i="64"/>
  <c r="H305" i="64"/>
  <c r="H368" i="64"/>
  <c r="H87" i="64"/>
  <c r="H102" i="64"/>
  <c r="H1229" i="64"/>
  <c r="H1119" i="64"/>
  <c r="H333" i="64"/>
  <c r="H80" i="64"/>
  <c r="H82" i="64"/>
  <c r="H191" i="64"/>
  <c r="H1372" i="64"/>
  <c r="H1368" i="64"/>
  <c r="H1238" i="64"/>
  <c r="H1231" i="64"/>
  <c r="H1146" i="64"/>
  <c r="H217" i="64"/>
  <c r="H273" i="64"/>
  <c r="H44" i="64"/>
  <c r="H29" i="64"/>
  <c r="H197" i="64"/>
  <c r="H190" i="64"/>
  <c r="H1405" i="64"/>
  <c r="H1365" i="64"/>
  <c r="H1347" i="64"/>
  <c r="H1221" i="64"/>
  <c r="H1183" i="64"/>
  <c r="H1139" i="64"/>
  <c r="H1111" i="64"/>
  <c r="H1103" i="64"/>
  <c r="H1087" i="64"/>
  <c r="H1073" i="64"/>
  <c r="H1047" i="64"/>
  <c r="H506" i="64"/>
  <c r="H553" i="64"/>
  <c r="H575" i="64"/>
  <c r="H498" i="64"/>
  <c r="H455" i="64"/>
  <c r="H386" i="64"/>
  <c r="H409" i="64"/>
  <c r="H405" i="64"/>
  <c r="H527" i="64"/>
  <c r="H616" i="64"/>
  <c r="H545" i="64"/>
  <c r="H517" i="64"/>
  <c r="H435" i="64"/>
  <c r="H590" i="64"/>
  <c r="H459" i="64"/>
  <c r="H379" i="64"/>
  <c r="H89" i="64"/>
  <c r="H193" i="64"/>
  <c r="H448" i="64"/>
  <c r="H713" i="64"/>
  <c r="H788" i="64"/>
  <c r="H312" i="64"/>
  <c r="H236" i="64"/>
  <c r="H11" i="64"/>
  <c r="H993" i="64"/>
  <c r="H951" i="64"/>
  <c r="H857" i="64"/>
  <c r="H924" i="64"/>
  <c r="H513" i="64"/>
  <c r="H88" i="64"/>
  <c r="H1378" i="64"/>
  <c r="H1330" i="64"/>
  <c r="H1196" i="64"/>
  <c r="H1174" i="64"/>
  <c r="H551" i="64"/>
  <c r="H576" i="64"/>
  <c r="H569" i="64"/>
  <c r="H497" i="64"/>
  <c r="H609" i="64"/>
  <c r="H491" i="64"/>
  <c r="H589" i="64"/>
  <c r="H395" i="64"/>
  <c r="H613" i="64"/>
  <c r="H400" i="64"/>
  <c r="H464" i="64"/>
  <c r="H454" i="64"/>
  <c r="H398" i="64"/>
  <c r="H440" i="64"/>
  <c r="H610" i="64"/>
  <c r="H1363" i="64"/>
  <c r="H1355" i="64"/>
  <c r="H1334" i="64"/>
  <c r="H1283" i="64"/>
  <c r="H1241" i="64"/>
  <c r="H1213" i="64"/>
  <c r="H1201" i="64"/>
  <c r="H1171" i="64"/>
  <c r="H1157" i="64"/>
  <c r="H1010" i="64"/>
  <c r="H742" i="64"/>
  <c r="H861" i="64"/>
  <c r="H458" i="64"/>
  <c r="H382" i="64"/>
  <c r="H449" i="64"/>
  <c r="H438" i="64"/>
  <c r="H340" i="64"/>
  <c r="H356" i="64"/>
  <c r="H364" i="64"/>
  <c r="H375" i="64"/>
  <c r="H184" i="64"/>
  <c r="H585" i="64"/>
  <c r="H471" i="64"/>
  <c r="H487" i="64"/>
  <c r="H441" i="64"/>
  <c r="H481" i="64"/>
  <c r="H422" i="64"/>
  <c r="H61" i="64"/>
  <c r="H467" i="64"/>
  <c r="H606" i="64"/>
  <c r="H565" i="64"/>
  <c r="H552" i="64"/>
  <c r="H546" i="64"/>
  <c r="H431" i="64"/>
  <c r="H421" i="64"/>
  <c r="H415" i="64"/>
  <c r="H394" i="64"/>
  <c r="H389" i="64"/>
  <c r="H443" i="64"/>
  <c r="H597" i="64"/>
  <c r="H490" i="64"/>
  <c r="H580" i="64"/>
  <c r="H380" i="64"/>
  <c r="H313" i="64"/>
  <c r="H209" i="64"/>
  <c r="H196" i="64"/>
  <c r="H203" i="64"/>
  <c r="H121" i="64"/>
  <c r="H1390" i="64"/>
  <c r="H1362" i="64"/>
  <c r="H1354" i="64"/>
  <c r="H1340" i="64"/>
  <c r="H1280" i="64"/>
  <c r="H1276" i="64"/>
  <c r="H1254" i="64"/>
  <c r="H1108" i="64"/>
  <c r="H944" i="64"/>
  <c r="H544" i="64"/>
  <c r="H612" i="64"/>
  <c r="H135" i="64"/>
  <c r="H238" i="64"/>
  <c r="H271" i="64"/>
  <c r="H9" i="64"/>
  <c r="H48" i="64"/>
  <c r="H73" i="64"/>
  <c r="H173" i="64"/>
  <c r="H153" i="64"/>
  <c r="H24" i="64"/>
  <c r="H148" i="64"/>
  <c r="H253" i="64"/>
  <c r="H573" i="64"/>
  <c r="H572" i="64"/>
  <c r="H228" i="64"/>
  <c r="H300" i="64"/>
  <c r="H358" i="64"/>
  <c r="H352" i="64"/>
  <c r="H324" i="64"/>
  <c r="H99" i="64"/>
  <c r="H120" i="64"/>
  <c r="H170" i="64"/>
  <c r="H19" i="64"/>
  <c r="H75" i="64"/>
  <c r="H528" i="64"/>
  <c r="H519" i="64"/>
  <c r="H60" i="64"/>
  <c r="H462" i="64"/>
  <c r="H322" i="64"/>
  <c r="H332" i="64"/>
  <c r="H229" i="64"/>
  <c r="H127" i="64"/>
  <c r="H149" i="64"/>
  <c r="H105" i="64"/>
  <c r="H172" i="64"/>
  <c r="H504" i="64"/>
  <c r="H427" i="64"/>
  <c r="H432" i="64"/>
  <c r="H376" i="64"/>
  <c r="H110" i="64"/>
  <c r="H166" i="64"/>
  <c r="H326" i="64"/>
  <c r="H207" i="64"/>
  <c r="H397" i="64"/>
  <c r="H512" i="64"/>
  <c r="H508" i="64"/>
  <c r="H403" i="64"/>
  <c r="H390" i="64"/>
  <c r="H476" i="64"/>
  <c r="H433" i="64"/>
  <c r="H625" i="64"/>
  <c r="H694" i="64"/>
  <c r="H690" i="64"/>
  <c r="H646" i="64"/>
  <c r="H644" i="64"/>
  <c r="H667" i="64"/>
  <c r="H639" i="64"/>
  <c r="H652" i="64"/>
  <c r="H686" i="64"/>
  <c r="H695" i="64"/>
  <c r="H648" i="64"/>
  <c r="H724" i="64"/>
  <c r="H661" i="64"/>
  <c r="H693" i="64"/>
  <c r="H663" i="64"/>
  <c r="H626" i="64"/>
  <c r="H640" i="64"/>
  <c r="H653" i="64"/>
  <c r="H664" i="64"/>
  <c r="H672" i="64"/>
  <c r="H641" i="64"/>
  <c r="H708" i="64"/>
  <c r="H719" i="64"/>
  <c r="H662" i="64"/>
  <c r="H668" i="64"/>
  <c r="H636" i="64"/>
  <c r="H630" i="64"/>
  <c r="H657" i="64"/>
  <c r="H712" i="64"/>
  <c r="H665" i="64"/>
  <c r="H723" i="64"/>
  <c r="H651" i="64"/>
  <c r="H628" i="64"/>
  <c r="H689" i="64"/>
  <c r="H655" i="64"/>
  <c r="H649" i="64"/>
  <c r="H634" i="64"/>
</calcChain>
</file>

<file path=xl/sharedStrings.xml><?xml version="1.0" encoding="utf-8"?>
<sst xmlns="http://schemas.openxmlformats.org/spreadsheetml/2006/main" count="194" uniqueCount="108">
  <si>
    <t>سعر</t>
  </si>
  <si>
    <t>معدات</t>
  </si>
  <si>
    <t>اذره</t>
  </si>
  <si>
    <t>تاريخ</t>
  </si>
  <si>
    <t>الاجمالي</t>
  </si>
  <si>
    <t>اضافات اعلاف</t>
  </si>
  <si>
    <t>علف بادى</t>
  </si>
  <si>
    <t>علف نامى</t>
  </si>
  <si>
    <t>علف ناهى</t>
  </si>
  <si>
    <t>مركزات تسمن</t>
  </si>
  <si>
    <t>كسب صويا</t>
  </si>
  <si>
    <t>ادوية</t>
  </si>
  <si>
    <t>ض0م</t>
  </si>
  <si>
    <t>جلوتين</t>
  </si>
  <si>
    <t>ميثونين</t>
  </si>
  <si>
    <t>ليسين</t>
  </si>
  <si>
    <t>عظم</t>
  </si>
  <si>
    <t>زيت صويا</t>
  </si>
  <si>
    <t>نخاله</t>
  </si>
  <si>
    <t>ملح طعام</t>
  </si>
  <si>
    <t xml:space="preserve">كولين </t>
  </si>
  <si>
    <t>بريمكسات</t>
  </si>
  <si>
    <t>علف مخصوص</t>
  </si>
  <si>
    <t>كود</t>
  </si>
  <si>
    <t>رقم الفاتورة</t>
  </si>
  <si>
    <t>م</t>
  </si>
  <si>
    <t>كميه</t>
  </si>
  <si>
    <t>قيمة</t>
  </si>
  <si>
    <t>علف أمهات</t>
  </si>
  <si>
    <t>قيمة2</t>
  </si>
  <si>
    <t>كميه3</t>
  </si>
  <si>
    <t>سعر4</t>
  </si>
  <si>
    <t>قيمة5</t>
  </si>
  <si>
    <t>كميه6</t>
  </si>
  <si>
    <t>سعر7</t>
  </si>
  <si>
    <t>قيمة8</t>
  </si>
  <si>
    <t>كميه9</t>
  </si>
  <si>
    <t>سعر10</t>
  </si>
  <si>
    <t>قيمة11</t>
  </si>
  <si>
    <t>كميه12</t>
  </si>
  <si>
    <t>سعر13</t>
  </si>
  <si>
    <t>قيمة14</t>
  </si>
  <si>
    <t>كميه15</t>
  </si>
  <si>
    <t>سعر16</t>
  </si>
  <si>
    <t>قيمة17</t>
  </si>
  <si>
    <t>كميه18</t>
  </si>
  <si>
    <t>سعر19</t>
  </si>
  <si>
    <t>قيمة20</t>
  </si>
  <si>
    <t>كميه21</t>
  </si>
  <si>
    <t>سعر22</t>
  </si>
  <si>
    <t>قيمة23</t>
  </si>
  <si>
    <t>كميه24</t>
  </si>
  <si>
    <t>سعر25</t>
  </si>
  <si>
    <t>قيمة26</t>
  </si>
  <si>
    <t>كميه27</t>
  </si>
  <si>
    <t>سعر28</t>
  </si>
  <si>
    <t>قيمة29</t>
  </si>
  <si>
    <t>كميه30</t>
  </si>
  <si>
    <t>سعر31</t>
  </si>
  <si>
    <t>قيمة32</t>
  </si>
  <si>
    <t>كميه33</t>
  </si>
  <si>
    <t>سعر34</t>
  </si>
  <si>
    <t>قيمة35</t>
  </si>
  <si>
    <t>كميه36</t>
  </si>
  <si>
    <t>سعر37</t>
  </si>
  <si>
    <t>قيمة38</t>
  </si>
  <si>
    <t>كميه39</t>
  </si>
  <si>
    <t>سعر40</t>
  </si>
  <si>
    <t>قيمة41</t>
  </si>
  <si>
    <t>كميه42</t>
  </si>
  <si>
    <t>سعر43</t>
  </si>
  <si>
    <t>قيمة44</t>
  </si>
  <si>
    <t>كميه45</t>
  </si>
  <si>
    <t>سعر46</t>
  </si>
  <si>
    <t>قيمة47</t>
  </si>
  <si>
    <t>كميه48</t>
  </si>
  <si>
    <t>سعر49</t>
  </si>
  <si>
    <t>قيمة50</t>
  </si>
  <si>
    <t>كميه51</t>
  </si>
  <si>
    <t>سعر52</t>
  </si>
  <si>
    <t>قيمة53</t>
  </si>
  <si>
    <t>كميه54</t>
  </si>
  <si>
    <t>سعر55</t>
  </si>
  <si>
    <t>قيمة56</t>
  </si>
  <si>
    <t>كميه57</t>
  </si>
  <si>
    <t>سعر58</t>
  </si>
  <si>
    <t>قيمة59</t>
  </si>
  <si>
    <t>كميه60</t>
  </si>
  <si>
    <t>سعر61</t>
  </si>
  <si>
    <t>قيمة62</t>
  </si>
  <si>
    <t>كميه63</t>
  </si>
  <si>
    <t>سعر64</t>
  </si>
  <si>
    <t>قيمة65</t>
  </si>
  <si>
    <t>كميه66</t>
  </si>
  <si>
    <t>سعر67</t>
  </si>
  <si>
    <t>قيمة68</t>
  </si>
  <si>
    <t>كميه69</t>
  </si>
  <si>
    <t>سعر70</t>
  </si>
  <si>
    <t>قيمة71</t>
  </si>
  <si>
    <t>كميه72</t>
  </si>
  <si>
    <t>سعر73</t>
  </si>
  <si>
    <t>قيمة74</t>
  </si>
  <si>
    <t>كميه75</t>
  </si>
  <si>
    <t>سعر76</t>
  </si>
  <si>
    <t>الشهر</t>
  </si>
  <si>
    <t>داي كالسيوم</t>
  </si>
  <si>
    <t xml:space="preserve"> </t>
  </si>
  <si>
    <t>اسم العميل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</si>
</sst>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8" formatCode="_-&quot;ج.م.&quot;\ * #,##0_-;_-&quot;ج.م.&quot;\ * #,##0\-;_-&quot;ج.م.&quot;\ * &quot;-&quot;_-;_-@_-"/>
    <numFmt numFmtId="170" formatCode="_-&quot;ج.م.&quot;\ * #,##0.00_-;_-&quot;ج.م.&quot;\ * #,##0.00\-;_-&quot;ج.م.&quot;\ * &quot;-&quot;??_-;_-@_-"/>
    <numFmt numFmtId="172" formatCode="_ * #,##0_ ;_ * \-#,##0_ ;_ * &quot;-&quot;_ ;_ @_ "/>
    <numFmt numFmtId="173" formatCode="_ * #,##0.00_ ;_ * \-#,##0.00_ ;_ * &quot;-&quot;??_ ;_ @_ "/>
    <numFmt numFmtId="174" formatCode="mm"/>
    <numFmt numFmtId="175" formatCode="m/d;@"/>
    <numFmt numFmtId="184" formatCode="0.0"/>
  </numFmts>
  <fonts count="9" x14ac:knownFonts="1">
    <font>
      <sz val="10"/>
      <name val="Arial"/>
      <charset val="178"/>
    </font>
    <font>
      <sz val="10"/>
      <name val="Arial"/>
      <charset val="178"/>
    </font>
    <font>
      <b/>
      <sz val="10"/>
      <name val="Arial"/>
      <family val="2"/>
      <charset val="178"/>
    </font>
    <font>
      <sz val="8"/>
      <name val="Arial"/>
      <family val="2"/>
    </font>
    <font>
      <sz val="9"/>
      <name val="Arabic Transparent"/>
      <charset val="178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  <charset val="178"/>
    </font>
    <font>
      <b/>
      <sz val="12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3" tint="0.59999389629810485"/>
        <bgColor theme="6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4" fillId="0" borderId="0"/>
    <xf numFmtId="168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3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Fill="1"/>
    <xf numFmtId="2" fontId="0" fillId="0" borderId="0" xfId="0" applyNumberFormat="1" applyFill="1"/>
    <xf numFmtId="1" fontId="0" fillId="0" borderId="0" xfId="0" applyNumberFormat="1" applyFill="1"/>
    <xf numFmtId="0" fontId="6" fillId="0" borderId="0" xfId="0" applyFont="1" applyAlignment="1">
      <alignment horizontal="center"/>
    </xf>
    <xf numFmtId="0" fontId="2" fillId="0" borderId="1" xfId="0" applyFont="1" applyFill="1" applyBorder="1" applyAlignment="1" applyProtection="1">
      <alignment vertical="center"/>
    </xf>
    <xf numFmtId="0" fontId="2" fillId="0" borderId="2" xfId="0" applyFont="1" applyFill="1" applyBorder="1" applyAlignment="1" applyProtection="1">
      <alignment vertical="center"/>
    </xf>
    <xf numFmtId="0" fontId="5" fillId="0" borderId="3" xfId="0" applyFont="1" applyBorder="1" applyAlignment="1">
      <alignment horizontal="center" vertical="center"/>
    </xf>
    <xf numFmtId="0" fontId="7" fillId="0" borderId="0" xfId="0" applyFont="1"/>
    <xf numFmtId="0" fontId="7" fillId="0" borderId="0" xfId="0" applyFont="1" applyFill="1"/>
    <xf numFmtId="0" fontId="0" fillId="0" borderId="0" xfId="0" applyNumberFormat="1"/>
    <xf numFmtId="0" fontId="8" fillId="3" borderId="3" xfId="0" applyFont="1" applyFill="1" applyBorder="1" applyAlignment="1">
      <alignment horizontal="center" vertical="center"/>
    </xf>
    <xf numFmtId="2" fontId="8" fillId="3" borderId="3" xfId="0" applyNumberFormat="1" applyFont="1" applyFill="1" applyBorder="1" applyAlignment="1">
      <alignment horizontal="center" vertical="center"/>
    </xf>
    <xf numFmtId="1" fontId="8" fillId="3" borderId="3" xfId="0" applyNumberFormat="1" applyFont="1" applyFill="1" applyBorder="1" applyAlignment="1">
      <alignment horizontal="center" vertical="center"/>
    </xf>
    <xf numFmtId="0" fontId="0" fillId="4" borderId="0" xfId="0" applyFill="1"/>
    <xf numFmtId="175" fontId="0" fillId="0" borderId="0" xfId="0" applyNumberFormat="1"/>
    <xf numFmtId="174" fontId="7" fillId="0" borderId="0" xfId="0" applyNumberFormat="1" applyFont="1" applyFill="1"/>
    <xf numFmtId="175" fontId="0" fillId="0" borderId="0" xfId="0" applyNumberFormat="1" applyFill="1"/>
    <xf numFmtId="0" fontId="0" fillId="0" borderId="0" xfId="0" applyNumberFormat="1" applyFill="1"/>
    <xf numFmtId="2" fontId="0" fillId="0" borderId="0" xfId="0" applyNumberFormat="1"/>
    <xf numFmtId="184" fontId="0" fillId="0" borderId="0" xfId="0" applyNumberFormat="1"/>
    <xf numFmtId="0" fontId="2" fillId="2" borderId="0" xfId="0" applyFont="1" applyFill="1" applyBorder="1" applyAlignment="1" applyProtection="1">
      <alignment horizontal="center" vertical="center"/>
    </xf>
    <xf numFmtId="0" fontId="2" fillId="2" borderId="4" xfId="0" applyFont="1" applyFill="1" applyBorder="1" applyAlignment="1" applyProtection="1">
      <alignment horizontal="center" vertical="center"/>
    </xf>
    <xf numFmtId="0" fontId="0" fillId="0" borderId="0" xfId="0" applyAlignment="1">
      <alignment horizontal="center"/>
    </xf>
  </cellXfs>
  <cellStyles count="6">
    <cellStyle name="Normal" xfId="0" builtinId="0"/>
    <cellStyle name="عادي_toba" xfId="1"/>
    <cellStyle name="عملة [0]_fast 3" xfId="2"/>
    <cellStyle name="عملة_fast 3" xfId="3"/>
    <cellStyle name="فاصلة [0]_FAST1" xfId="4"/>
    <cellStyle name="فاصلة_FAST1" xfId="5"/>
  </cellStyles>
  <dxfs count="22">
    <dxf>
      <fill>
        <patternFill patternType="none">
          <fgColor indexed="64"/>
          <bgColor indexed="6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4:CH1405" totalsRowShown="0" headerRowDxfId="0">
  <autoFilter ref="A4:CH1405"/>
  <sortState xmlns:xlrd2="http://schemas.microsoft.com/office/spreadsheetml/2017/richdata2" ref="A5:CH1405">
    <sortCondition ref="D4"/>
  </sortState>
  <tableColumns count="86">
    <tableColumn id="1" name="م" dataDxfId="21">
      <calculatedColumnFormula array="1">ROW()-ROW($A$4:$CH$4)</calculatedColumnFormula>
    </tableColumn>
    <tableColumn id="2" name="رقم الفاتورة"/>
    <tableColumn id="87" name="الشهر"/>
    <tableColumn id="3" name="تاريخ"/>
    <tableColumn id="4" name="ض0م"/>
    <tableColumn id="5" name="كود"/>
    <tableColumn id="6" name="اسم العميل" dataDxfId="20">
      <calculatedColumnFormula>IFERROR(VLOOKUP(F5,#REF!,2,0),"")</calculatedColumnFormula>
    </tableColumn>
    <tableColumn id="7" name="الاجمالي">
      <calculatedColumnFormula>I5+L5+O5+R5+U5+X5+AA5+AD5+AG5+AJ5+AM5+AP5+AS5+AV5+AY5+BB5+BE5+BH5+BK5+BN5+BQ5+BT5+BW5+BZ5</calculatedColumnFormula>
    </tableColumn>
    <tableColumn id="8" name="قيمة" dataDxfId="19">
      <calculatedColumnFormula>+K5*J5</calculatedColumnFormula>
    </tableColumn>
    <tableColumn id="9" name="كميه"/>
    <tableColumn id="10" name="سعر"/>
    <tableColumn id="11" name="قيمة2" dataDxfId="18">
      <calculatedColumnFormula>+M5*N5</calculatedColumnFormula>
    </tableColumn>
    <tableColumn id="12" name="كميه3"/>
    <tableColumn id="13" name="سعر4"/>
    <tableColumn id="14" name="قيمة5" dataDxfId="17">
      <calculatedColumnFormula>+P5*Q5</calculatedColumnFormula>
    </tableColumn>
    <tableColumn id="15" name="كميه6"/>
    <tableColumn id="16" name="سعر7"/>
    <tableColumn id="17" name="قيمة8" dataDxfId="16">
      <calculatedColumnFormula>+S5*T5</calculatedColumnFormula>
    </tableColumn>
    <tableColumn id="18" name="كميه9"/>
    <tableColumn id="19" name="سعر10"/>
    <tableColumn id="20" name="قيمة11" dataDxfId="15">
      <calculatedColumnFormula>+V5*W5</calculatedColumnFormula>
    </tableColumn>
    <tableColumn id="21" name="كميه12"/>
    <tableColumn id="22" name="سعر13"/>
    <tableColumn id="23" name="قيمة14" dataDxfId="14">
      <calculatedColumnFormula>+Y5*Z5</calculatedColumnFormula>
    </tableColumn>
    <tableColumn id="24" name="كميه15"/>
    <tableColumn id="25" name="سعر16"/>
    <tableColumn id="26" name="قيمة17" dataDxfId="13">
      <calculatedColumnFormula>+AB5*AC5</calculatedColumnFormula>
    </tableColumn>
    <tableColumn id="27" name="كميه18"/>
    <tableColumn id="28" name="سعر19"/>
    <tableColumn id="29" name="قيمة20" dataDxfId="12">
      <calculatedColumnFormula>+AE5*AF5</calculatedColumnFormula>
    </tableColumn>
    <tableColumn id="30" name="كميه21"/>
    <tableColumn id="31" name="سعر22"/>
    <tableColumn id="32" name="قيمة23" dataDxfId="11">
      <calculatedColumnFormula>+AH5*AI5</calculatedColumnFormula>
    </tableColumn>
    <tableColumn id="33" name="كميه24"/>
    <tableColumn id="34" name="سعر25"/>
    <tableColumn id="35" name="قيمة26" dataDxfId="10">
      <calculatedColumnFormula>+AK5*AL5</calculatedColumnFormula>
    </tableColumn>
    <tableColumn id="36" name="كميه27"/>
    <tableColumn id="37" name="سعر28"/>
    <tableColumn id="38" name="قيمة29" dataDxfId="9">
      <calculatedColumnFormula>+AN5*AO5</calculatedColumnFormula>
    </tableColumn>
    <tableColumn id="39" name="كميه30"/>
    <tableColumn id="40" name="سعر31"/>
    <tableColumn id="41" name="قيمة32" dataDxfId="8">
      <calculatedColumnFormula>+AQ5*AR5</calculatedColumnFormula>
    </tableColumn>
    <tableColumn id="42" name="كميه33"/>
    <tableColumn id="43" name="سعر34"/>
    <tableColumn id="44" name="قيمة35" dataDxfId="7">
      <calculatedColumnFormula>+AT5*AU5</calculatedColumnFormula>
    </tableColumn>
    <tableColumn id="45" name="كميه36"/>
    <tableColumn id="46" name="سعر37"/>
    <tableColumn id="47" name="قيمة38" dataDxfId="6">
      <calculatedColumnFormula>+AW5*AX5</calculatedColumnFormula>
    </tableColumn>
    <tableColumn id="48" name="كميه39"/>
    <tableColumn id="49" name="سعر40"/>
    <tableColumn id="50" name="قيمة41" dataDxfId="5">
      <calculatedColumnFormula>+AZ5*BA5</calculatedColumnFormula>
    </tableColumn>
    <tableColumn id="51" name="كميه42"/>
    <tableColumn id="52" name="سعر43"/>
    <tableColumn id="53" name="قيمة44" dataDxfId="4">
      <calculatedColumnFormula>+BC5*BD5</calculatedColumnFormula>
    </tableColumn>
    <tableColumn id="54" name="كميه45"/>
    <tableColumn id="55" name="سعر46"/>
    <tableColumn id="56" name="قيمة47" dataDxfId="3">
      <calculatedColumnFormula>+BF5*BG5</calculatedColumnFormula>
    </tableColumn>
    <tableColumn id="57" name="كميه48"/>
    <tableColumn id="58" name="سعر49"/>
    <tableColumn id="59" name="قيمة50" dataDxfId="2">
      <calculatedColumnFormula>+BI5*BJ5</calculatedColumnFormula>
    </tableColumn>
    <tableColumn id="60" name="كميه51"/>
    <tableColumn id="61" name="سعر52"/>
    <tableColumn id="62" name="قيمة53" dataDxfId="1">
      <calculatedColumnFormula>+BL5*BM5</calculatedColumnFormula>
    </tableColumn>
    <tableColumn id="63" name="كميه54"/>
    <tableColumn id="64" name="سعر55"/>
    <tableColumn id="65" name="قيمة56"/>
    <tableColumn id="66" name="كميه57"/>
    <tableColumn id="67" name="سعر58"/>
    <tableColumn id="68" name="قيمة59"/>
    <tableColumn id="69" name="كميه60"/>
    <tableColumn id="70" name="سعر61"/>
    <tableColumn id="71" name="قيمة62"/>
    <tableColumn id="72" name="كميه63"/>
    <tableColumn id="73" name="سعر64"/>
    <tableColumn id="74" name="قيمة65"/>
    <tableColumn id="75" name="كميه66"/>
    <tableColumn id="76" name="سعر67"/>
    <tableColumn id="77" name="قيمة68"/>
    <tableColumn id="78" name="كميه69"/>
    <tableColumn id="79" name="سعر70"/>
    <tableColumn id="80" name="قيمة71"/>
    <tableColumn id="81" name="كميه72"/>
    <tableColumn id="82" name="سعر73"/>
    <tableColumn id="83" name="قيمة74"/>
    <tableColumn id="84" name="كميه75"/>
    <tableColumn id="85" name="سعر76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65536"/>
  <sheetViews>
    <sheetView rightToLeft="1" tabSelected="1" topLeftCell="B1" zoomScale="55" zoomScaleNormal="55" workbookViewId="0">
      <pane ySplit="4" topLeftCell="A5" activePane="bottomLeft" state="frozen"/>
      <selection activeCell="G1" sqref="G1"/>
      <selection pane="bottomLeft" activeCell="K18" sqref="K18"/>
    </sheetView>
  </sheetViews>
  <sheetFormatPr defaultRowHeight="12.5" x14ac:dyDescent="0.25"/>
  <cols>
    <col min="1" max="1" width="0" hidden="1" customWidth="1"/>
    <col min="2" max="2" width="10.54296875" style="1" customWidth="1"/>
    <col min="3" max="3" width="10.54296875" customWidth="1"/>
    <col min="7" max="7" width="35.26953125" customWidth="1"/>
    <col min="8" max="8" width="11.26953125" customWidth="1"/>
    <col min="10" max="10" width="7.1796875" customWidth="1"/>
    <col min="11" max="11" width="5.81640625" customWidth="1"/>
    <col min="27" max="27" width="10.54296875" bestFit="1" customWidth="1"/>
    <col min="30" max="30" width="11.54296875" bestFit="1" customWidth="1"/>
    <col min="66" max="66" width="10" bestFit="1" customWidth="1"/>
  </cols>
  <sheetData>
    <row r="1" spans="1:86" x14ac:dyDescent="0.25">
      <c r="B1"/>
      <c r="I1" s="23">
        <v>1</v>
      </c>
      <c r="J1" s="23"/>
      <c r="K1" s="23"/>
      <c r="L1" s="23">
        <v>2</v>
      </c>
      <c r="M1" s="23"/>
      <c r="N1" s="23"/>
      <c r="O1" s="23">
        <v>3</v>
      </c>
      <c r="P1" s="23"/>
      <c r="Q1" s="23"/>
      <c r="R1" s="23">
        <v>4</v>
      </c>
      <c r="S1" s="23"/>
      <c r="T1" s="23"/>
      <c r="U1" s="23">
        <v>5</v>
      </c>
      <c r="V1" s="23"/>
      <c r="W1" s="23"/>
      <c r="X1" s="23">
        <v>6</v>
      </c>
      <c r="Y1" s="23"/>
      <c r="Z1" s="23"/>
      <c r="AA1" s="23">
        <v>7</v>
      </c>
      <c r="AB1" s="23"/>
      <c r="AC1" s="23"/>
      <c r="AD1" s="23">
        <v>8</v>
      </c>
      <c r="AE1" s="23"/>
      <c r="AF1" s="23"/>
      <c r="AG1" s="23">
        <v>9</v>
      </c>
      <c r="AH1" s="23"/>
      <c r="AI1" s="23"/>
      <c r="AJ1" s="23">
        <v>10</v>
      </c>
      <c r="AK1" s="23"/>
      <c r="AL1" s="23"/>
      <c r="AM1" s="23">
        <v>11</v>
      </c>
      <c r="AN1" s="23"/>
      <c r="AO1" s="23"/>
      <c r="AP1" s="23">
        <v>12</v>
      </c>
      <c r="AQ1" s="23"/>
      <c r="AR1" s="23"/>
      <c r="AS1" s="23">
        <v>13</v>
      </c>
      <c r="AT1" s="23"/>
      <c r="AU1" s="23"/>
      <c r="AV1" s="23">
        <v>14</v>
      </c>
      <c r="AW1" s="23"/>
      <c r="AX1" s="23"/>
      <c r="AY1" s="23">
        <v>15</v>
      </c>
      <c r="AZ1" s="23"/>
      <c r="BA1" s="23"/>
      <c r="BB1" s="23">
        <v>16</v>
      </c>
      <c r="BC1" s="23"/>
      <c r="BD1" s="23"/>
      <c r="BE1" s="23">
        <v>17</v>
      </c>
      <c r="BF1" s="23"/>
      <c r="BG1" s="23"/>
      <c r="BH1" s="23">
        <v>18</v>
      </c>
      <c r="BI1" s="23"/>
      <c r="BJ1" s="23"/>
      <c r="BK1" s="23">
        <v>19</v>
      </c>
      <c r="BL1" s="23"/>
      <c r="BM1" s="23"/>
      <c r="BN1" s="23">
        <v>20</v>
      </c>
      <c r="BO1" s="23"/>
      <c r="BP1" s="23"/>
      <c r="BQ1" s="23">
        <v>21</v>
      </c>
      <c r="BR1" s="23"/>
      <c r="BS1" s="23"/>
      <c r="BT1" s="23">
        <v>22</v>
      </c>
      <c r="BU1" s="23"/>
      <c r="BV1" s="23"/>
      <c r="BW1" s="23">
        <v>23</v>
      </c>
      <c r="BX1" s="23"/>
      <c r="BY1" s="23"/>
      <c r="BZ1" s="23">
        <v>24</v>
      </c>
      <c r="CA1" s="23"/>
      <c r="CB1" s="23"/>
      <c r="CC1" s="23">
        <v>25</v>
      </c>
      <c r="CD1" s="23"/>
      <c r="CE1" s="23"/>
      <c r="CF1" s="23">
        <v>26</v>
      </c>
      <c r="CG1" s="23"/>
      <c r="CH1" s="23"/>
    </row>
    <row r="2" spans="1:86" ht="13" x14ac:dyDescent="0.25">
      <c r="B2"/>
      <c r="I2" s="21" t="s">
        <v>6</v>
      </c>
      <c r="J2" s="21"/>
      <c r="K2" s="22"/>
      <c r="L2" s="21" t="s">
        <v>7</v>
      </c>
      <c r="M2" s="21"/>
      <c r="N2" s="22"/>
      <c r="O2" s="21" t="s">
        <v>8</v>
      </c>
      <c r="P2" s="21"/>
      <c r="Q2" s="22"/>
      <c r="R2" s="21" t="s">
        <v>9</v>
      </c>
      <c r="S2" s="21"/>
      <c r="T2" s="22"/>
      <c r="U2" s="21" t="s">
        <v>22</v>
      </c>
      <c r="V2" s="21"/>
      <c r="W2" s="22"/>
      <c r="X2" s="21" t="s">
        <v>28</v>
      </c>
      <c r="Y2" s="21"/>
      <c r="Z2" s="22"/>
      <c r="AA2" s="21" t="s">
        <v>2</v>
      </c>
      <c r="AB2" s="21"/>
      <c r="AC2" s="22"/>
      <c r="AD2" s="21" t="s">
        <v>10</v>
      </c>
      <c r="AE2" s="21"/>
      <c r="AF2" s="22"/>
      <c r="AG2" s="21" t="s">
        <v>13</v>
      </c>
      <c r="AH2" s="21"/>
      <c r="AI2" s="22"/>
      <c r="AJ2" s="21" t="s">
        <v>16</v>
      </c>
      <c r="AK2" s="21"/>
      <c r="AL2" s="22"/>
      <c r="AM2" s="21" t="s">
        <v>17</v>
      </c>
      <c r="AN2" s="21"/>
      <c r="AO2" s="22"/>
      <c r="AP2" s="21" t="s">
        <v>18</v>
      </c>
      <c r="AQ2" s="21"/>
      <c r="AR2" s="22"/>
      <c r="AS2" s="21" t="s">
        <v>19</v>
      </c>
      <c r="AT2" s="21"/>
      <c r="AU2" s="22"/>
      <c r="AV2" s="21" t="s">
        <v>105</v>
      </c>
      <c r="AW2" s="21"/>
      <c r="AX2" s="22"/>
      <c r="AY2" s="21" t="s">
        <v>21</v>
      </c>
      <c r="AZ2" s="21"/>
      <c r="BA2" s="22"/>
      <c r="BB2" s="21" t="s">
        <v>14</v>
      </c>
      <c r="BC2" s="21"/>
      <c r="BD2" s="22"/>
      <c r="BE2" s="21" t="s">
        <v>15</v>
      </c>
      <c r="BF2" s="21"/>
      <c r="BG2" s="22"/>
      <c r="BH2" s="21" t="s">
        <v>20</v>
      </c>
      <c r="BI2" s="21"/>
      <c r="BJ2" s="22"/>
      <c r="BK2" s="21" t="s">
        <v>5</v>
      </c>
      <c r="BL2" s="21"/>
      <c r="BM2" s="22"/>
      <c r="BN2" s="21" t="s">
        <v>1</v>
      </c>
      <c r="BO2" s="21"/>
      <c r="BP2" s="22"/>
      <c r="BQ2" s="21" t="s">
        <v>11</v>
      </c>
      <c r="BR2" s="21"/>
      <c r="BS2" s="22"/>
      <c r="BT2" s="21"/>
      <c r="BU2" s="21"/>
      <c r="BV2" s="22"/>
      <c r="BW2" s="21"/>
      <c r="BX2" s="21"/>
      <c r="BY2" s="22"/>
      <c r="BZ2" s="21"/>
      <c r="CA2" s="21"/>
      <c r="CB2" s="22"/>
      <c r="CC2" s="21"/>
      <c r="CD2" s="21"/>
      <c r="CE2" s="22"/>
      <c r="CF2" s="21"/>
      <c r="CG2" s="21"/>
      <c r="CH2" s="22"/>
    </row>
    <row r="3" spans="1:86" s="7" customFormat="1" ht="44.25" customHeight="1" x14ac:dyDescent="0.25">
      <c r="A3" s="11" t="s">
        <v>25</v>
      </c>
      <c r="B3" s="11" t="s">
        <v>24</v>
      </c>
      <c r="C3" s="11" t="s">
        <v>104</v>
      </c>
      <c r="D3" s="11" t="s">
        <v>3</v>
      </c>
      <c r="E3" s="11" t="s">
        <v>12</v>
      </c>
      <c r="F3" s="11" t="s">
        <v>23</v>
      </c>
      <c r="G3" s="11" t="s">
        <v>107</v>
      </c>
      <c r="H3" s="12" t="s">
        <v>4</v>
      </c>
      <c r="I3" s="13" t="s">
        <v>27</v>
      </c>
      <c r="J3" s="11" t="s">
        <v>26</v>
      </c>
      <c r="K3" s="11" t="s">
        <v>0</v>
      </c>
      <c r="L3" s="13" t="s">
        <v>27</v>
      </c>
      <c r="M3" s="11" t="s">
        <v>26</v>
      </c>
      <c r="N3" s="11" t="s">
        <v>0</v>
      </c>
      <c r="O3" s="13" t="s">
        <v>27</v>
      </c>
      <c r="P3" s="11" t="s">
        <v>26</v>
      </c>
      <c r="Q3" s="11" t="s">
        <v>0</v>
      </c>
      <c r="R3" s="13" t="s">
        <v>27</v>
      </c>
      <c r="S3" s="11" t="s">
        <v>26</v>
      </c>
      <c r="T3" s="11" t="s">
        <v>0</v>
      </c>
      <c r="U3" s="13" t="s">
        <v>27</v>
      </c>
      <c r="V3" s="11" t="s">
        <v>26</v>
      </c>
      <c r="W3" s="11" t="s">
        <v>0</v>
      </c>
      <c r="X3" s="13" t="s">
        <v>27</v>
      </c>
      <c r="Y3" s="11" t="s">
        <v>26</v>
      </c>
      <c r="Z3" s="11" t="s">
        <v>0</v>
      </c>
      <c r="AA3" s="13" t="s">
        <v>27</v>
      </c>
      <c r="AB3" s="11" t="s">
        <v>26</v>
      </c>
      <c r="AC3" s="11" t="s">
        <v>0</v>
      </c>
      <c r="AD3" s="13" t="s">
        <v>27</v>
      </c>
      <c r="AE3" s="11" t="s">
        <v>26</v>
      </c>
      <c r="AF3" s="11" t="s">
        <v>0</v>
      </c>
      <c r="AG3" s="13" t="s">
        <v>27</v>
      </c>
      <c r="AH3" s="11" t="s">
        <v>26</v>
      </c>
      <c r="AI3" s="11" t="s">
        <v>0</v>
      </c>
      <c r="AJ3" s="13" t="s">
        <v>27</v>
      </c>
      <c r="AK3" s="11" t="s">
        <v>26</v>
      </c>
      <c r="AL3" s="11" t="s">
        <v>0</v>
      </c>
      <c r="AM3" s="13" t="s">
        <v>27</v>
      </c>
      <c r="AN3" s="11" t="s">
        <v>26</v>
      </c>
      <c r="AO3" s="11" t="s">
        <v>0</v>
      </c>
      <c r="AP3" s="13" t="s">
        <v>27</v>
      </c>
      <c r="AQ3" s="11" t="s">
        <v>26</v>
      </c>
      <c r="AR3" s="11" t="s">
        <v>0</v>
      </c>
      <c r="AS3" s="13" t="s">
        <v>27</v>
      </c>
      <c r="AT3" s="11" t="s">
        <v>26</v>
      </c>
      <c r="AU3" s="11" t="s">
        <v>0</v>
      </c>
      <c r="AV3" s="13" t="s">
        <v>27</v>
      </c>
      <c r="AW3" s="11" t="s">
        <v>26</v>
      </c>
      <c r="AX3" s="11" t="s">
        <v>0</v>
      </c>
      <c r="AY3" s="13" t="s">
        <v>27</v>
      </c>
      <c r="AZ3" s="11" t="s">
        <v>26</v>
      </c>
      <c r="BA3" s="11" t="s">
        <v>0</v>
      </c>
      <c r="BB3" s="13" t="s">
        <v>27</v>
      </c>
      <c r="BC3" s="11" t="s">
        <v>26</v>
      </c>
      <c r="BD3" s="11" t="s">
        <v>0</v>
      </c>
      <c r="BE3" s="13" t="s">
        <v>27</v>
      </c>
      <c r="BF3" s="11" t="s">
        <v>26</v>
      </c>
      <c r="BG3" s="11" t="s">
        <v>0</v>
      </c>
      <c r="BH3" s="13" t="s">
        <v>27</v>
      </c>
      <c r="BI3" s="11" t="s">
        <v>26</v>
      </c>
      <c r="BJ3" s="11" t="s">
        <v>0</v>
      </c>
      <c r="BK3" s="13" t="s">
        <v>27</v>
      </c>
      <c r="BL3" s="11" t="s">
        <v>26</v>
      </c>
      <c r="BM3" s="11" t="s">
        <v>0</v>
      </c>
      <c r="BN3" s="13" t="s">
        <v>27</v>
      </c>
      <c r="BO3" s="11" t="s">
        <v>26</v>
      </c>
      <c r="BP3" s="11" t="s">
        <v>0</v>
      </c>
      <c r="BQ3" s="13" t="s">
        <v>27</v>
      </c>
      <c r="BR3" s="11" t="s">
        <v>26</v>
      </c>
      <c r="BS3" s="11" t="s">
        <v>0</v>
      </c>
      <c r="BT3" s="13" t="s">
        <v>27</v>
      </c>
      <c r="BU3" s="11" t="s">
        <v>26</v>
      </c>
      <c r="BV3" s="11" t="s">
        <v>0</v>
      </c>
      <c r="BW3" s="13" t="s">
        <v>27</v>
      </c>
      <c r="BX3" s="11" t="s">
        <v>26</v>
      </c>
      <c r="BY3" s="11" t="s">
        <v>0</v>
      </c>
      <c r="BZ3" s="13" t="s">
        <v>27</v>
      </c>
      <c r="CA3" s="11" t="s">
        <v>26</v>
      </c>
      <c r="CB3" s="11" t="s">
        <v>0</v>
      </c>
      <c r="CC3" s="13" t="s">
        <v>27</v>
      </c>
      <c r="CD3" s="11" t="s">
        <v>26</v>
      </c>
      <c r="CE3" s="11" t="s">
        <v>0</v>
      </c>
      <c r="CF3" s="13" t="s">
        <v>27</v>
      </c>
      <c r="CG3" s="11" t="s">
        <v>26</v>
      </c>
      <c r="CH3" s="11" t="s">
        <v>0</v>
      </c>
    </row>
    <row r="4" spans="1:86" s="1" customFormat="1" ht="13" x14ac:dyDescent="0.25">
      <c r="A4" s="1" t="s">
        <v>25</v>
      </c>
      <c r="B4" s="1" t="s">
        <v>24</v>
      </c>
      <c r="C4" s="9" t="s">
        <v>104</v>
      </c>
      <c r="D4" s="1" t="s">
        <v>3</v>
      </c>
      <c r="E4" s="1" t="s">
        <v>12</v>
      </c>
      <c r="F4" s="1" t="s">
        <v>23</v>
      </c>
      <c r="G4" s="1" t="s">
        <v>107</v>
      </c>
      <c r="H4" s="2" t="s">
        <v>4</v>
      </c>
      <c r="I4" s="3" t="s">
        <v>27</v>
      </c>
      <c r="J4" s="5" t="s">
        <v>26</v>
      </c>
      <c r="K4" s="6" t="s">
        <v>0</v>
      </c>
      <c r="L4" s="3" t="s">
        <v>29</v>
      </c>
      <c r="M4" s="5" t="s">
        <v>30</v>
      </c>
      <c r="N4" s="6" t="s">
        <v>31</v>
      </c>
      <c r="O4" s="3" t="s">
        <v>32</v>
      </c>
      <c r="P4" s="5" t="s">
        <v>33</v>
      </c>
      <c r="Q4" s="6" t="s">
        <v>34</v>
      </c>
      <c r="R4" s="3" t="s">
        <v>35</v>
      </c>
      <c r="S4" s="5" t="s">
        <v>36</v>
      </c>
      <c r="T4" s="6" t="s">
        <v>37</v>
      </c>
      <c r="U4" s="3" t="s">
        <v>38</v>
      </c>
      <c r="V4" s="5" t="s">
        <v>39</v>
      </c>
      <c r="W4" s="6" t="s">
        <v>40</v>
      </c>
      <c r="X4" s="3" t="s">
        <v>41</v>
      </c>
      <c r="Y4" s="5" t="s">
        <v>42</v>
      </c>
      <c r="Z4" s="6" t="s">
        <v>43</v>
      </c>
      <c r="AA4" s="3" t="s">
        <v>44</v>
      </c>
      <c r="AB4" s="5" t="s">
        <v>45</v>
      </c>
      <c r="AC4" s="6" t="s">
        <v>46</v>
      </c>
      <c r="AD4" s="3" t="s">
        <v>47</v>
      </c>
      <c r="AE4" s="5" t="s">
        <v>48</v>
      </c>
      <c r="AF4" s="6" t="s">
        <v>49</v>
      </c>
      <c r="AG4" s="3" t="s">
        <v>50</v>
      </c>
      <c r="AH4" s="5" t="s">
        <v>51</v>
      </c>
      <c r="AI4" s="6" t="s">
        <v>52</v>
      </c>
      <c r="AJ4" s="3" t="s">
        <v>53</v>
      </c>
      <c r="AK4" s="5" t="s">
        <v>54</v>
      </c>
      <c r="AL4" s="6" t="s">
        <v>55</v>
      </c>
      <c r="AM4" s="3" t="s">
        <v>56</v>
      </c>
      <c r="AN4" s="5" t="s">
        <v>57</v>
      </c>
      <c r="AO4" s="6" t="s">
        <v>58</v>
      </c>
      <c r="AP4" s="3" t="s">
        <v>59</v>
      </c>
      <c r="AQ4" s="5" t="s">
        <v>60</v>
      </c>
      <c r="AR4" s="6" t="s">
        <v>61</v>
      </c>
      <c r="AS4" s="3" t="s">
        <v>62</v>
      </c>
      <c r="AT4" s="5" t="s">
        <v>63</v>
      </c>
      <c r="AU4" s="6" t="s">
        <v>64</v>
      </c>
      <c r="AV4" s="3" t="s">
        <v>65</v>
      </c>
      <c r="AW4" s="5" t="s">
        <v>66</v>
      </c>
      <c r="AX4" s="6" t="s">
        <v>67</v>
      </c>
      <c r="AY4" s="3" t="s">
        <v>68</v>
      </c>
      <c r="AZ4" s="5" t="s">
        <v>69</v>
      </c>
      <c r="BA4" s="6" t="s">
        <v>70</v>
      </c>
      <c r="BB4" s="3" t="s">
        <v>71</v>
      </c>
      <c r="BC4" s="5" t="s">
        <v>72</v>
      </c>
      <c r="BD4" s="6" t="s">
        <v>73</v>
      </c>
      <c r="BE4" s="3" t="s">
        <v>74</v>
      </c>
      <c r="BF4" s="5" t="s">
        <v>75</v>
      </c>
      <c r="BG4" s="6" t="s">
        <v>76</v>
      </c>
      <c r="BH4" s="3" t="s">
        <v>77</v>
      </c>
      <c r="BI4" s="5" t="s">
        <v>78</v>
      </c>
      <c r="BJ4" s="6" t="s">
        <v>79</v>
      </c>
      <c r="BK4" s="3" t="s">
        <v>80</v>
      </c>
      <c r="BL4" s="5" t="s">
        <v>81</v>
      </c>
      <c r="BM4" s="6" t="s">
        <v>82</v>
      </c>
      <c r="BN4" s="3" t="s">
        <v>83</v>
      </c>
      <c r="BO4" s="5" t="s">
        <v>84</v>
      </c>
      <c r="BP4" s="6" t="s">
        <v>85</v>
      </c>
      <c r="BQ4" s="3" t="s">
        <v>86</v>
      </c>
      <c r="BR4" s="5" t="s">
        <v>87</v>
      </c>
      <c r="BS4" s="6" t="s">
        <v>88</v>
      </c>
      <c r="BT4" s="3" t="s">
        <v>89</v>
      </c>
      <c r="BU4" s="5" t="s">
        <v>90</v>
      </c>
      <c r="BV4" s="6" t="s">
        <v>91</v>
      </c>
      <c r="BW4" s="3" t="s">
        <v>92</v>
      </c>
      <c r="BX4" s="5" t="s">
        <v>93</v>
      </c>
      <c r="BY4" s="6" t="s">
        <v>94</v>
      </c>
      <c r="BZ4" s="3" t="s">
        <v>95</v>
      </c>
      <c r="CA4" s="5" t="s">
        <v>96</v>
      </c>
      <c r="CB4" s="6" t="s">
        <v>97</v>
      </c>
      <c r="CC4" s="3" t="s">
        <v>98</v>
      </c>
      <c r="CD4" s="5" t="s">
        <v>99</v>
      </c>
      <c r="CE4" s="6" t="s">
        <v>100</v>
      </c>
      <c r="CF4" s="3" t="s">
        <v>101</v>
      </c>
      <c r="CG4" s="5" t="s">
        <v>102</v>
      </c>
      <c r="CH4" s="6" t="s">
        <v>103</v>
      </c>
    </row>
    <row r="5" spans="1:86" ht="15.5" x14ac:dyDescent="0.35">
      <c r="A5" s="4">
        <f t="array" ref="A5">ROW()-ROW($A$4:$CH$4)</f>
        <v>1</v>
      </c>
      <c r="C5" s="9"/>
      <c r="D5" s="17"/>
      <c r="E5" s="1"/>
      <c r="F5" s="1"/>
      <c r="G5" s="18"/>
      <c r="H5" s="1">
        <f t="shared" ref="H5:H68" si="0">I5+L5+O5+R5+U5+X5+AA5+AD5+AG5+AJ5+AM5+AP5+AS5+AV5+AY5+BB5+BE5+BH5+BK5+BN5+BQ5+BT5+BW5+BZ5</f>
        <v>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86" ht="15.5" x14ac:dyDescent="0.35">
      <c r="A6" s="4">
        <f t="array" ref="A6">ROW()-ROW($A$4:$CH$4)</f>
        <v>2</v>
      </c>
      <c r="C6" s="9"/>
      <c r="D6" s="17"/>
      <c r="E6" s="1"/>
      <c r="F6" s="1"/>
      <c r="G6" s="18"/>
      <c r="H6" s="1">
        <f t="shared" si="0"/>
        <v>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86" ht="15.5" x14ac:dyDescent="0.35">
      <c r="A7" s="4">
        <f t="array" ref="A7">ROW()-ROW($A$4:$CH$4)</f>
        <v>3</v>
      </c>
      <c r="C7" s="9"/>
      <c r="D7" s="17"/>
      <c r="E7" s="1"/>
      <c r="F7" s="1"/>
      <c r="G7" s="18"/>
      <c r="H7" s="1">
        <f t="shared" si="0"/>
        <v>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86" ht="15.5" x14ac:dyDescent="0.35">
      <c r="A8" s="4">
        <f t="array" ref="A8">ROW()-ROW($A$4:$CH$4)</f>
        <v>4</v>
      </c>
      <c r="C8" s="9"/>
      <c r="D8" s="17"/>
      <c r="E8" s="1"/>
      <c r="F8" s="1"/>
      <c r="G8" s="18"/>
      <c r="H8" s="1">
        <f t="shared" si="0"/>
        <v>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86" ht="15.5" x14ac:dyDescent="0.35">
      <c r="A9" s="4">
        <f t="array" ref="A9">ROW()-ROW($A$4:$CH$4)</f>
        <v>5</v>
      </c>
      <c r="C9" s="9"/>
      <c r="D9" s="17"/>
      <c r="E9" s="1"/>
      <c r="F9" s="1"/>
      <c r="G9" s="18"/>
      <c r="H9" s="1">
        <f t="shared" si="0"/>
        <v>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86" ht="15.5" x14ac:dyDescent="0.35">
      <c r="A10" s="4">
        <f t="array" ref="A10">ROW()-ROW($A$4:$CH$4)</f>
        <v>6</v>
      </c>
      <c r="C10" s="9"/>
      <c r="D10" s="17"/>
      <c r="E10" s="1"/>
      <c r="F10" s="1"/>
      <c r="G10" s="18"/>
      <c r="H10" s="1">
        <f t="shared" si="0"/>
        <v>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86" ht="15.5" x14ac:dyDescent="0.35">
      <c r="A11" s="4">
        <f t="array" ref="A11">ROW()-ROW($A$4:$CH$4)</f>
        <v>7</v>
      </c>
      <c r="C11" s="9"/>
      <c r="D11" s="17"/>
      <c r="E11" s="1"/>
      <c r="F11" s="1"/>
      <c r="G11" s="18"/>
      <c r="H11" s="1">
        <f t="shared" si="0"/>
        <v>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86" ht="15.5" x14ac:dyDescent="0.35">
      <c r="A12" s="4">
        <f t="array" ref="A12">ROW()-ROW($A$4:$CH$4)</f>
        <v>8</v>
      </c>
      <c r="C12" s="9"/>
      <c r="D12" s="17"/>
      <c r="E12" s="1"/>
      <c r="F12" s="1"/>
      <c r="G12" s="18"/>
      <c r="H12" s="1">
        <f t="shared" si="0"/>
        <v>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86" ht="15.5" x14ac:dyDescent="0.35">
      <c r="A13" s="4">
        <f t="array" ref="A13">ROW()-ROW($A$4:$CH$4)</f>
        <v>9</v>
      </c>
      <c r="C13" s="9"/>
      <c r="D13" s="17"/>
      <c r="E13" s="1"/>
      <c r="F13" s="1"/>
      <c r="G13" s="18"/>
      <c r="H13" s="1">
        <f t="shared" si="0"/>
        <v>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86" ht="15.5" x14ac:dyDescent="0.35">
      <c r="A14" s="4">
        <f t="array" ref="A14">ROW()-ROW($A$4:$CH$4)</f>
        <v>10</v>
      </c>
      <c r="C14" s="9"/>
      <c r="D14" s="17"/>
      <c r="E14" s="1"/>
      <c r="F14" s="1"/>
      <c r="G14" s="18"/>
      <c r="H14" s="1">
        <f t="shared" si="0"/>
        <v>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86" ht="15.5" x14ac:dyDescent="0.35">
      <c r="A15" s="4">
        <f t="array" ref="A15">ROW()-ROW($A$4:$CH$4)</f>
        <v>11</v>
      </c>
      <c r="C15" s="9"/>
      <c r="D15" s="17"/>
      <c r="E15" s="1"/>
      <c r="F15" s="1"/>
      <c r="G15" s="18"/>
      <c r="H15" s="1">
        <f t="shared" si="0"/>
        <v>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86" ht="15.5" x14ac:dyDescent="0.35">
      <c r="A16" s="4">
        <f t="array" ref="A16">ROW()-ROW($A$4:$CH$4)</f>
        <v>12</v>
      </c>
      <c r="C16" s="9"/>
      <c r="D16" s="17"/>
      <c r="E16" s="1"/>
      <c r="F16" s="1"/>
      <c r="G16" s="18"/>
      <c r="H16" s="1">
        <f t="shared" si="0"/>
        <v>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63" ht="15.5" x14ac:dyDescent="0.35">
      <c r="A17" s="4">
        <f t="array" ref="A17">ROW()-ROW($A$4:$CH$4)</f>
        <v>13</v>
      </c>
      <c r="C17" s="9"/>
      <c r="D17" s="17"/>
      <c r="E17" s="1"/>
      <c r="F17" s="1"/>
      <c r="G17" s="18"/>
      <c r="H17" s="1">
        <f t="shared" si="0"/>
        <v>0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63" ht="15.5" x14ac:dyDescent="0.35">
      <c r="A18" s="4">
        <f t="array" ref="A18">ROW()-ROW($A$4:$CH$4)</f>
        <v>14</v>
      </c>
      <c r="C18" s="9"/>
      <c r="D18" s="17"/>
      <c r="E18" s="1"/>
      <c r="F18" s="1"/>
      <c r="G18" s="18"/>
      <c r="H18" s="1">
        <f t="shared" si="0"/>
        <v>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63" ht="15.5" x14ac:dyDescent="0.35">
      <c r="A19" s="4">
        <f t="array" ref="A19">ROW()-ROW($A$4:$CH$4)</f>
        <v>15</v>
      </c>
      <c r="C19" s="9"/>
      <c r="D19" s="17"/>
      <c r="E19" s="1"/>
      <c r="F19" s="1"/>
      <c r="G19" s="18"/>
      <c r="H19" s="1">
        <f t="shared" si="0"/>
        <v>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63" ht="15.5" x14ac:dyDescent="0.35">
      <c r="A20" s="4">
        <f t="array" ref="A20">ROW()-ROW($A$4:$CH$4)</f>
        <v>16</v>
      </c>
      <c r="C20" s="9"/>
      <c r="D20" s="17"/>
      <c r="E20" s="1"/>
      <c r="F20" s="1"/>
      <c r="G20" s="18"/>
      <c r="H20" s="1">
        <f t="shared" si="0"/>
        <v>0</v>
      </c>
      <c r="I20" s="18"/>
      <c r="J20" s="1"/>
      <c r="K20" s="1"/>
      <c r="L20" s="18"/>
      <c r="M20" s="1"/>
      <c r="N20" s="1"/>
      <c r="O20" s="18"/>
      <c r="P20" s="1"/>
      <c r="Q20" s="1"/>
      <c r="R20" s="18"/>
      <c r="S20" s="1"/>
      <c r="T20" s="1"/>
      <c r="U20" s="18"/>
      <c r="V20" s="1"/>
      <c r="W20" s="1"/>
      <c r="X20" s="18"/>
      <c r="Y20" s="1"/>
      <c r="Z20" s="1"/>
      <c r="AA20" s="18"/>
      <c r="AB20" s="1"/>
      <c r="AC20" s="1"/>
      <c r="AD20" s="18"/>
      <c r="AE20" s="1"/>
      <c r="AF20" s="1"/>
      <c r="AG20" s="18"/>
      <c r="AH20" s="1"/>
      <c r="AJ20" s="10"/>
      <c r="AM20" s="10"/>
      <c r="AP20" s="10"/>
      <c r="AS20" s="10"/>
      <c r="AV20" s="10"/>
      <c r="AY20" s="10"/>
      <c r="BB20" s="10"/>
      <c r="BE20" s="10"/>
      <c r="BH20" s="10"/>
      <c r="BK20" s="10"/>
    </row>
    <row r="21" spans="1:63" ht="15.5" x14ac:dyDescent="0.35">
      <c r="A21" s="4">
        <f t="array" ref="A21">ROW()-ROW($A$4:$CH$4)</f>
        <v>17</v>
      </c>
      <c r="C21" s="9"/>
      <c r="D21" s="17"/>
      <c r="E21" s="1"/>
      <c r="F21" s="1"/>
      <c r="G21" s="18"/>
      <c r="H21" s="1">
        <f t="shared" si="0"/>
        <v>0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63" ht="15.5" x14ac:dyDescent="0.35">
      <c r="A22" s="4">
        <f t="array" ref="A22">ROW()-ROW($A$4:$CH$4)</f>
        <v>18</v>
      </c>
      <c r="C22" s="9"/>
      <c r="D22" s="17"/>
      <c r="E22" s="1"/>
      <c r="F22" s="1"/>
      <c r="G22" s="18"/>
      <c r="H22" s="1">
        <f t="shared" si="0"/>
        <v>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63" ht="15.5" x14ac:dyDescent="0.35">
      <c r="A23" s="4">
        <f t="array" ref="A23">ROW()-ROW($A$4:$CH$4)</f>
        <v>19</v>
      </c>
      <c r="C23" s="9"/>
      <c r="D23" s="17"/>
      <c r="E23" s="1"/>
      <c r="F23" s="1"/>
      <c r="G23" s="18"/>
      <c r="H23" s="1">
        <f t="shared" si="0"/>
        <v>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63" ht="15.5" x14ac:dyDescent="0.35">
      <c r="A24" s="4">
        <f t="array" ref="A24">ROW()-ROW($A$4:$CH$4)</f>
        <v>20</v>
      </c>
      <c r="C24" s="9"/>
      <c r="D24" s="17"/>
      <c r="E24" s="1"/>
      <c r="F24" s="1"/>
      <c r="G24" s="18"/>
      <c r="H24" s="1">
        <f t="shared" si="0"/>
        <v>0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63" ht="15.5" x14ac:dyDescent="0.35">
      <c r="A25" s="4">
        <f t="array" ref="A25">ROW()-ROW($A$4:$CH$4)</f>
        <v>21</v>
      </c>
      <c r="C25" s="9"/>
      <c r="D25" s="17"/>
      <c r="E25" s="1"/>
      <c r="F25" s="1"/>
      <c r="G25" s="18"/>
      <c r="H25" s="1">
        <f t="shared" si="0"/>
        <v>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63" ht="15.5" x14ac:dyDescent="0.35">
      <c r="A26" s="4">
        <f t="array" ref="A26">ROW()-ROW($A$4:$CH$4)</f>
        <v>22</v>
      </c>
      <c r="C26" s="9"/>
      <c r="D26" s="17"/>
      <c r="E26" s="1"/>
      <c r="F26" s="1"/>
      <c r="G26" s="18"/>
      <c r="H26" s="1">
        <f t="shared" si="0"/>
        <v>0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63" ht="15.5" x14ac:dyDescent="0.35">
      <c r="A27" s="4">
        <f t="array" ref="A27">ROW()-ROW($A$4:$CH$4)</f>
        <v>23</v>
      </c>
      <c r="C27" s="9"/>
      <c r="D27" s="17"/>
      <c r="E27" s="1"/>
      <c r="F27" s="1"/>
      <c r="G27" s="18"/>
      <c r="H27" s="1">
        <f t="shared" si="0"/>
        <v>0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63" ht="15.5" x14ac:dyDescent="0.35">
      <c r="A28" s="4">
        <f t="array" ref="A28">ROW()-ROW($A$4:$CH$4)</f>
        <v>24</v>
      </c>
      <c r="C28" s="9"/>
      <c r="D28" s="17"/>
      <c r="E28" s="1"/>
      <c r="F28" s="1"/>
      <c r="G28" s="18"/>
      <c r="H28" s="1">
        <f t="shared" si="0"/>
        <v>0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63" ht="15.5" x14ac:dyDescent="0.35">
      <c r="A29" s="4">
        <f t="array" ref="A29">ROW()-ROW($A$4:$CH$4)</f>
        <v>25</v>
      </c>
      <c r="C29" s="9"/>
      <c r="D29" s="17"/>
      <c r="E29" s="1"/>
      <c r="F29" s="1"/>
      <c r="G29" s="18"/>
      <c r="H29" s="1">
        <f t="shared" si="0"/>
        <v>0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63" ht="15.5" x14ac:dyDescent="0.35">
      <c r="A30" s="4">
        <f t="array" ref="A30">ROW()-ROW($A$4:$CH$4)</f>
        <v>26</v>
      </c>
      <c r="C30" s="9"/>
      <c r="D30" s="17"/>
      <c r="E30" s="1"/>
      <c r="F30" s="1"/>
      <c r="G30" s="18"/>
      <c r="H30" s="1">
        <f t="shared" si="0"/>
        <v>0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63" ht="15.5" x14ac:dyDescent="0.35">
      <c r="A31" s="4">
        <f t="array" ref="A31">ROW()-ROW($A$4:$CH$4)</f>
        <v>27</v>
      </c>
      <c r="C31" s="9"/>
      <c r="D31" s="17"/>
      <c r="E31" s="1"/>
      <c r="F31" s="1"/>
      <c r="G31" s="18"/>
      <c r="H31" s="1">
        <f t="shared" si="0"/>
        <v>0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63" ht="15.5" x14ac:dyDescent="0.35">
      <c r="A32" s="4">
        <f t="array" ref="A32">ROW()-ROW($A$4:$CH$4)</f>
        <v>28</v>
      </c>
      <c r="C32" s="9"/>
      <c r="D32" s="17"/>
      <c r="E32" s="1"/>
      <c r="F32" s="1"/>
      <c r="G32" s="18"/>
      <c r="H32" s="1">
        <f t="shared" si="0"/>
        <v>0</v>
      </c>
      <c r="I32" s="18"/>
      <c r="J32" s="1"/>
      <c r="K32" s="1"/>
      <c r="L32" s="18"/>
      <c r="M32" s="1"/>
      <c r="N32" s="1"/>
      <c r="O32" s="18"/>
      <c r="P32" s="1"/>
      <c r="Q32" s="1"/>
      <c r="R32" s="18"/>
      <c r="S32" s="1"/>
      <c r="T32" s="1"/>
      <c r="U32" s="18"/>
      <c r="V32" s="1"/>
      <c r="W32" s="1"/>
      <c r="X32" s="18"/>
      <c r="Y32" s="1"/>
      <c r="Z32" s="1"/>
      <c r="AA32" s="18"/>
      <c r="AB32" s="1"/>
      <c r="AC32" s="1"/>
      <c r="AD32" s="18"/>
      <c r="AE32" s="1"/>
      <c r="AF32" s="1"/>
      <c r="AG32" s="18"/>
      <c r="AH32" s="1"/>
      <c r="AJ32" s="10"/>
      <c r="AM32" s="10"/>
      <c r="AP32" s="10"/>
      <c r="AS32" s="10"/>
      <c r="AV32" s="10"/>
      <c r="AY32" s="10"/>
      <c r="BB32" s="10"/>
      <c r="BE32" s="10"/>
      <c r="BH32" s="10"/>
      <c r="BK32" s="10"/>
    </row>
    <row r="33" spans="1:34" ht="15.5" x14ac:dyDescent="0.35">
      <c r="A33" s="4">
        <f t="array" ref="A33">ROW()-ROW($A$4:$CH$4)</f>
        <v>29</v>
      </c>
      <c r="C33" s="9"/>
      <c r="D33" s="17"/>
      <c r="E33" s="1"/>
      <c r="F33" s="1"/>
      <c r="G33" s="18"/>
      <c r="H33" s="1">
        <f t="shared" si="0"/>
        <v>0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ht="15.5" x14ac:dyDescent="0.35">
      <c r="A34" s="4">
        <f t="array" ref="A34">ROW()-ROW($A$4:$CH$4)</f>
        <v>30</v>
      </c>
      <c r="C34" s="9"/>
      <c r="D34" s="17"/>
      <c r="E34" s="1"/>
      <c r="F34" s="1"/>
      <c r="G34" s="18"/>
      <c r="H34" s="1">
        <f t="shared" si="0"/>
        <v>0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ht="15.5" x14ac:dyDescent="0.35">
      <c r="A35" s="4">
        <f t="array" ref="A35">ROW()-ROW($A$4:$CH$4)</f>
        <v>31</v>
      </c>
      <c r="C35" s="9"/>
      <c r="D35" s="17"/>
      <c r="E35" s="1"/>
      <c r="F35" s="1"/>
      <c r="G35" s="18"/>
      <c r="H35" s="1">
        <f t="shared" si="0"/>
        <v>0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ht="15.5" x14ac:dyDescent="0.35">
      <c r="A36" s="4">
        <f t="array" ref="A36">ROW()-ROW($A$4:$CH$4)</f>
        <v>32</v>
      </c>
      <c r="C36" s="9"/>
      <c r="D36" s="17"/>
      <c r="E36" s="1"/>
      <c r="F36" s="1"/>
      <c r="G36" s="18"/>
      <c r="H36" s="1">
        <f t="shared" si="0"/>
        <v>0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ht="15.5" x14ac:dyDescent="0.35">
      <c r="A37" s="4">
        <f t="array" ref="A37">ROW()-ROW($A$4:$CH$4)</f>
        <v>33</v>
      </c>
      <c r="C37" s="9"/>
      <c r="D37" s="17"/>
      <c r="E37" s="1"/>
      <c r="F37" s="1"/>
      <c r="G37" s="18"/>
      <c r="H37" s="1">
        <f t="shared" si="0"/>
        <v>0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ht="15.5" x14ac:dyDescent="0.35">
      <c r="A38" s="4">
        <f t="array" ref="A38">ROW()-ROW($A$4:$CH$4)</f>
        <v>34</v>
      </c>
      <c r="C38" s="9"/>
      <c r="D38" s="17"/>
      <c r="E38" s="1"/>
      <c r="F38" s="1"/>
      <c r="G38" s="18"/>
      <c r="H38" s="1">
        <f t="shared" si="0"/>
        <v>0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ht="15.5" x14ac:dyDescent="0.35">
      <c r="A39" s="4">
        <f t="array" ref="A39">ROW()-ROW($A$4:$CH$4)</f>
        <v>35</v>
      </c>
      <c r="C39" s="9"/>
      <c r="D39" s="17"/>
      <c r="E39" s="1"/>
      <c r="F39" s="1"/>
      <c r="G39" s="18"/>
      <c r="H39" s="1">
        <f t="shared" si="0"/>
        <v>0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ht="15.5" x14ac:dyDescent="0.35">
      <c r="A40" s="4">
        <f t="array" ref="A40">ROW()-ROW($A$4:$CH$4)</f>
        <v>36</v>
      </c>
      <c r="C40" s="9"/>
      <c r="D40" s="17"/>
      <c r="E40" s="1"/>
      <c r="F40" s="1"/>
      <c r="G40" s="18"/>
      <c r="H40" s="1">
        <f t="shared" si="0"/>
        <v>0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ht="15.5" x14ac:dyDescent="0.35">
      <c r="A41" s="4">
        <f t="array" ref="A41">ROW()-ROW($A$4:$CH$4)</f>
        <v>37</v>
      </c>
      <c r="C41" s="9"/>
      <c r="D41" s="17"/>
      <c r="E41" s="1"/>
      <c r="F41" s="1"/>
      <c r="G41" s="18"/>
      <c r="H41" s="1">
        <f t="shared" si="0"/>
        <v>0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ht="15.5" x14ac:dyDescent="0.35">
      <c r="A42" s="4">
        <f t="array" ref="A42">ROW()-ROW($A$4:$CH$4)</f>
        <v>38</v>
      </c>
      <c r="C42" s="9"/>
      <c r="D42" s="17"/>
      <c r="E42" s="1"/>
      <c r="F42" s="1"/>
      <c r="G42" s="18"/>
      <c r="H42" s="1">
        <f t="shared" si="0"/>
        <v>0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ht="15.5" x14ac:dyDescent="0.35">
      <c r="A43" s="4">
        <f t="array" ref="A43">ROW()-ROW($A$4:$CH$4)</f>
        <v>39</v>
      </c>
      <c r="C43" s="9"/>
      <c r="D43" s="17"/>
      <c r="E43" s="1"/>
      <c r="F43" s="1"/>
      <c r="G43" s="1"/>
      <c r="H43" s="1">
        <f t="shared" si="0"/>
        <v>0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ht="15.5" x14ac:dyDescent="0.35">
      <c r="A44" s="4">
        <f t="array" ref="A44">ROW()-ROW($A$4:$CH$4)</f>
        <v>40</v>
      </c>
      <c r="C44" s="9"/>
      <c r="D44" s="17"/>
      <c r="E44" s="1"/>
      <c r="F44" s="1"/>
      <c r="G44" s="18"/>
      <c r="H44" s="1">
        <f t="shared" si="0"/>
        <v>0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ht="15.5" x14ac:dyDescent="0.35">
      <c r="A45" s="4">
        <f t="array" ref="A45">ROW()-ROW($A$4:$CH$4)</f>
        <v>41</v>
      </c>
      <c r="C45" s="9"/>
      <c r="D45" s="17"/>
      <c r="E45" s="1"/>
      <c r="F45" s="1"/>
      <c r="G45" s="18"/>
      <c r="H45" s="1">
        <f t="shared" si="0"/>
        <v>0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ht="15.5" x14ac:dyDescent="0.35">
      <c r="A46" s="4">
        <f t="array" ref="A46">ROW()-ROW($A$4:$CH$4)</f>
        <v>42</v>
      </c>
      <c r="C46" s="9"/>
      <c r="D46" s="17"/>
      <c r="E46" s="1"/>
      <c r="F46" s="1"/>
      <c r="G46" s="18"/>
      <c r="H46" s="1">
        <f t="shared" si="0"/>
        <v>0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ht="15.5" x14ac:dyDescent="0.35">
      <c r="A47" s="4">
        <f t="array" ref="A47">ROW()-ROW($A$4:$CH$4)</f>
        <v>43</v>
      </c>
      <c r="C47" s="9"/>
      <c r="D47" s="17"/>
      <c r="E47" s="1"/>
      <c r="F47" s="1"/>
      <c r="G47" s="18"/>
      <c r="H47" s="1">
        <f t="shared" si="0"/>
        <v>0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ht="15.5" x14ac:dyDescent="0.35">
      <c r="A48" s="4">
        <f t="array" ref="A48">ROW()-ROW($A$4:$CH$4)</f>
        <v>44</v>
      </c>
      <c r="C48" s="9"/>
      <c r="D48" s="17"/>
      <c r="E48" s="1"/>
      <c r="F48" s="1"/>
      <c r="G48" s="18"/>
      <c r="H48" s="1">
        <f t="shared" si="0"/>
        <v>0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63" ht="15.5" x14ac:dyDescent="0.35">
      <c r="A49" s="4">
        <f t="array" ref="A49">ROW()-ROW($A$4:$CH$4)</f>
        <v>45</v>
      </c>
      <c r="C49" s="9"/>
      <c r="D49" s="17"/>
      <c r="E49" s="1"/>
      <c r="F49" s="1"/>
      <c r="G49" s="18"/>
      <c r="H49" s="1">
        <f t="shared" si="0"/>
        <v>0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63" ht="15.5" x14ac:dyDescent="0.35">
      <c r="A50" s="4">
        <f t="array" ref="A50">ROW()-ROW($A$4:$CH$4)</f>
        <v>46</v>
      </c>
      <c r="C50" s="9"/>
      <c r="D50" s="17"/>
      <c r="E50" s="1"/>
      <c r="F50" s="1"/>
      <c r="G50" s="18"/>
      <c r="H50" s="1">
        <f t="shared" si="0"/>
        <v>0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63" ht="15.5" x14ac:dyDescent="0.35">
      <c r="A51" s="4">
        <f t="array" ref="A51">ROW()-ROW($A$4:$CH$4)</f>
        <v>47</v>
      </c>
      <c r="C51" s="9"/>
      <c r="D51" s="17"/>
      <c r="E51" s="1"/>
      <c r="F51" s="1"/>
      <c r="G51" s="18"/>
      <c r="H51" s="1">
        <f t="shared" si="0"/>
        <v>0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63" ht="15.5" x14ac:dyDescent="0.35">
      <c r="A52" s="4">
        <f t="array" ref="A52">ROW()-ROW($A$4:$CH$4)</f>
        <v>48</v>
      </c>
      <c r="C52" s="9"/>
      <c r="D52" s="17"/>
      <c r="E52" s="1"/>
      <c r="F52" s="1"/>
      <c r="G52" s="18"/>
      <c r="H52" s="1">
        <f t="shared" si="0"/>
        <v>0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63" ht="15.5" x14ac:dyDescent="0.35">
      <c r="A53" s="4">
        <f t="array" ref="A53">ROW()-ROW($A$4:$CH$4)</f>
        <v>49</v>
      </c>
      <c r="C53" s="9"/>
      <c r="D53" s="17"/>
      <c r="E53" s="1"/>
      <c r="F53" s="1"/>
      <c r="G53" s="18"/>
      <c r="H53" s="1">
        <f t="shared" si="0"/>
        <v>0</v>
      </c>
      <c r="I53" s="18"/>
      <c r="J53" s="1"/>
      <c r="K53" s="1"/>
      <c r="L53" s="18"/>
      <c r="M53" s="1"/>
      <c r="N53" s="1"/>
      <c r="O53" s="18"/>
      <c r="P53" s="1"/>
      <c r="Q53" s="1"/>
      <c r="R53" s="18"/>
      <c r="S53" s="1"/>
      <c r="T53" s="1"/>
      <c r="U53" s="18"/>
      <c r="V53" s="1"/>
      <c r="W53" s="1"/>
      <c r="X53" s="18"/>
      <c r="Y53" s="1"/>
      <c r="Z53" s="1"/>
      <c r="AA53" s="18"/>
      <c r="AB53" s="1"/>
      <c r="AC53" s="1"/>
      <c r="AD53" s="18"/>
      <c r="AE53" s="1"/>
      <c r="AF53" s="1"/>
      <c r="AG53" s="18"/>
      <c r="AH53" s="1"/>
      <c r="AJ53" s="10"/>
      <c r="AM53" s="10"/>
      <c r="AP53" s="10"/>
      <c r="AS53" s="10"/>
      <c r="AV53" s="10"/>
      <c r="AY53" s="10"/>
      <c r="BB53" s="10"/>
      <c r="BE53" s="10"/>
      <c r="BH53" s="10"/>
      <c r="BK53" s="10"/>
    </row>
    <row r="54" spans="1:63" ht="15.5" x14ac:dyDescent="0.35">
      <c r="A54" s="4">
        <f t="array" ref="A54">ROW()-ROW($A$4:$CH$4)</f>
        <v>50</v>
      </c>
      <c r="C54" s="9"/>
      <c r="D54" s="17"/>
      <c r="E54" s="1"/>
      <c r="F54" s="1"/>
      <c r="G54" s="18"/>
      <c r="H54" s="1">
        <f t="shared" si="0"/>
        <v>0</v>
      </c>
      <c r="I54" s="18"/>
      <c r="J54" s="1"/>
      <c r="K54" s="1"/>
      <c r="L54" s="18"/>
      <c r="M54" s="1"/>
      <c r="N54" s="1"/>
      <c r="O54" s="18"/>
      <c r="P54" s="1"/>
      <c r="Q54" s="1"/>
      <c r="R54" s="18"/>
      <c r="S54" s="1"/>
      <c r="T54" s="1"/>
      <c r="U54" s="18"/>
      <c r="V54" s="1"/>
      <c r="W54" s="1"/>
      <c r="X54" s="18"/>
      <c r="Y54" s="1"/>
      <c r="Z54" s="1"/>
      <c r="AA54" s="18"/>
      <c r="AB54" s="1"/>
      <c r="AC54" s="1"/>
      <c r="AD54" s="18"/>
      <c r="AE54" s="1"/>
      <c r="AF54" s="1"/>
      <c r="AG54" s="18"/>
      <c r="AH54" s="1"/>
      <c r="AJ54" s="10"/>
      <c r="AM54" s="10"/>
      <c r="AP54" s="10"/>
      <c r="AS54" s="10"/>
      <c r="AV54" s="10"/>
      <c r="AY54" s="10"/>
      <c r="BB54" s="10"/>
      <c r="BE54" s="10"/>
      <c r="BH54" s="10"/>
      <c r="BK54" s="10"/>
    </row>
    <row r="55" spans="1:63" ht="15.5" x14ac:dyDescent="0.35">
      <c r="A55" s="4">
        <f t="array" ref="A55">ROW()-ROW($A$4:$CH$4)</f>
        <v>51</v>
      </c>
      <c r="C55" s="9"/>
      <c r="D55" s="17"/>
      <c r="E55" s="1"/>
      <c r="F55" s="1"/>
      <c r="G55" s="18"/>
      <c r="H55" s="1">
        <f t="shared" si="0"/>
        <v>0</v>
      </c>
      <c r="I55" s="18"/>
      <c r="J55" s="1"/>
      <c r="K55" s="1"/>
      <c r="L55" s="18"/>
      <c r="M55" s="1"/>
      <c r="N55" s="1"/>
      <c r="O55" s="18"/>
      <c r="P55" s="1"/>
      <c r="Q55" s="1"/>
      <c r="R55" s="18"/>
      <c r="S55" s="1"/>
      <c r="T55" s="1"/>
      <c r="U55" s="18"/>
      <c r="V55" s="1"/>
      <c r="W55" s="1"/>
      <c r="X55" s="18"/>
      <c r="Y55" s="1"/>
      <c r="Z55" s="1"/>
      <c r="AA55" s="18"/>
      <c r="AB55" s="1"/>
      <c r="AC55" s="1"/>
      <c r="AD55" s="18"/>
      <c r="AE55" s="1"/>
      <c r="AF55" s="1"/>
      <c r="AG55" s="18"/>
      <c r="AH55" s="1"/>
      <c r="AJ55" s="10"/>
      <c r="AM55" s="10"/>
      <c r="AP55" s="10"/>
      <c r="AS55" s="10"/>
      <c r="AV55" s="10"/>
      <c r="AY55" s="10"/>
      <c r="BB55" s="10"/>
      <c r="BE55" s="10"/>
      <c r="BH55" s="10"/>
      <c r="BK55" s="10"/>
    </row>
    <row r="56" spans="1:63" ht="15.5" x14ac:dyDescent="0.35">
      <c r="A56" s="4">
        <f t="array" ref="A56">ROW()-ROW($A$4:$CH$4)</f>
        <v>52</v>
      </c>
      <c r="C56" s="9"/>
      <c r="D56" s="17"/>
      <c r="E56" s="1"/>
      <c r="F56" s="1"/>
      <c r="G56" s="18"/>
      <c r="H56" s="1">
        <f t="shared" si="0"/>
        <v>0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63" ht="15.5" x14ac:dyDescent="0.35">
      <c r="A57" s="4">
        <f t="array" ref="A57">ROW()-ROW($A$4:$CH$4)</f>
        <v>53</v>
      </c>
      <c r="C57" s="9"/>
      <c r="D57" s="17"/>
      <c r="E57" s="1"/>
      <c r="F57" s="1"/>
      <c r="G57" s="18"/>
      <c r="H57" s="1">
        <f t="shared" si="0"/>
        <v>0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63" ht="15.5" x14ac:dyDescent="0.35">
      <c r="A58" s="4">
        <f t="array" ref="A58">ROW()-ROW($A$4:$CH$4)</f>
        <v>54</v>
      </c>
      <c r="C58" s="9"/>
      <c r="D58" s="17"/>
      <c r="E58" s="1"/>
      <c r="F58" s="1"/>
      <c r="G58" s="18"/>
      <c r="H58" s="1">
        <f t="shared" si="0"/>
        <v>0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63" ht="15.5" x14ac:dyDescent="0.35">
      <c r="A59" s="4">
        <f t="array" ref="A59">ROW()-ROW($A$4:$CH$4)</f>
        <v>55</v>
      </c>
      <c r="C59" s="9"/>
      <c r="D59" s="17"/>
      <c r="E59" s="1"/>
      <c r="F59" s="1"/>
      <c r="G59" s="18"/>
      <c r="H59" s="1">
        <f t="shared" si="0"/>
        <v>0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63" ht="15.5" x14ac:dyDescent="0.35">
      <c r="A60" s="4">
        <f t="array" ref="A60">ROW()-ROW($A$4:$CH$4)</f>
        <v>56</v>
      </c>
      <c r="C60" s="9"/>
      <c r="D60" s="17"/>
      <c r="E60" s="1"/>
      <c r="F60" s="1"/>
      <c r="G60" s="18"/>
      <c r="H60" s="1">
        <f t="shared" si="0"/>
        <v>0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63" ht="15.5" x14ac:dyDescent="0.35">
      <c r="A61" s="4">
        <f t="array" ref="A61">ROW()-ROW($A$4:$CH$4)</f>
        <v>57</v>
      </c>
      <c r="C61" s="9"/>
      <c r="D61" s="17"/>
      <c r="E61" s="1"/>
      <c r="F61" s="1"/>
      <c r="G61" s="18"/>
      <c r="H61" s="1">
        <f t="shared" si="0"/>
        <v>0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63" ht="15.5" x14ac:dyDescent="0.35">
      <c r="A62" s="4">
        <f t="array" ref="A62">ROW()-ROW($A$4:$CH$4)</f>
        <v>58</v>
      </c>
      <c r="C62" s="9"/>
      <c r="D62" s="17"/>
      <c r="E62" s="1"/>
      <c r="F62" s="1"/>
      <c r="G62" s="18"/>
      <c r="H62" s="1">
        <f t="shared" si="0"/>
        <v>0</v>
      </c>
      <c r="I62" s="18"/>
      <c r="J62" s="1"/>
      <c r="K62" s="1"/>
      <c r="L62" s="18"/>
      <c r="M62" s="1"/>
      <c r="N62" s="1"/>
      <c r="O62" s="18"/>
      <c r="P62" s="1"/>
      <c r="Q62" s="1"/>
      <c r="R62" s="18"/>
      <c r="S62" s="1"/>
      <c r="T62" s="1"/>
      <c r="U62" s="18"/>
      <c r="V62" s="1"/>
      <c r="W62" s="1"/>
      <c r="X62" s="18"/>
      <c r="Y62" s="1"/>
      <c r="Z62" s="1"/>
      <c r="AA62" s="18"/>
      <c r="AB62" s="1"/>
      <c r="AC62" s="1"/>
      <c r="AD62" s="18"/>
      <c r="AE62" s="1"/>
      <c r="AF62" s="1"/>
      <c r="AG62" s="18"/>
      <c r="AH62" s="1"/>
      <c r="AJ62" s="10"/>
      <c r="AM62" s="10"/>
      <c r="AP62" s="10"/>
      <c r="AS62" s="10"/>
      <c r="AV62" s="10"/>
      <c r="AY62" s="10"/>
      <c r="BB62" s="10"/>
      <c r="BE62" s="10"/>
      <c r="BH62" s="10"/>
      <c r="BK62" s="10"/>
    </row>
    <row r="63" spans="1:63" ht="15.5" x14ac:dyDescent="0.35">
      <c r="A63" s="4">
        <f t="array" ref="A63">ROW()-ROW($A$4:$CH$4)</f>
        <v>59</v>
      </c>
      <c r="C63" s="9"/>
      <c r="D63" s="17"/>
      <c r="E63" s="1"/>
      <c r="F63" s="1"/>
      <c r="G63" s="18"/>
      <c r="H63" s="1">
        <f t="shared" si="0"/>
        <v>0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63" ht="15.5" x14ac:dyDescent="0.35">
      <c r="A64" s="4">
        <f t="array" ref="A64">ROW()-ROW($A$4:$CH$4)</f>
        <v>60</v>
      </c>
      <c r="C64" s="9"/>
      <c r="D64" s="17"/>
      <c r="E64" s="1"/>
      <c r="F64" s="1"/>
      <c r="G64" s="18"/>
      <c r="H64" s="1">
        <f t="shared" si="0"/>
        <v>0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63" ht="15.5" x14ac:dyDescent="0.35">
      <c r="A65" s="4">
        <f t="array" ref="A65">ROW()-ROW($A$4:$CH$4)</f>
        <v>61</v>
      </c>
      <c r="C65" s="9"/>
      <c r="D65" s="17"/>
      <c r="E65" s="1"/>
      <c r="F65" s="1"/>
      <c r="G65" s="18"/>
      <c r="H65" s="1">
        <f t="shared" si="0"/>
        <v>0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63" ht="15.5" x14ac:dyDescent="0.35">
      <c r="A66" s="4">
        <f t="array" ref="A66">ROW()-ROW($A$4:$CH$4)</f>
        <v>62</v>
      </c>
      <c r="C66" s="9"/>
      <c r="D66" s="17"/>
      <c r="E66" s="1"/>
      <c r="F66" s="1"/>
      <c r="G66" s="18"/>
      <c r="H66" s="1">
        <f t="shared" si="0"/>
        <v>0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63" ht="15.5" x14ac:dyDescent="0.35">
      <c r="A67" s="4">
        <f t="array" ref="A67">ROW()-ROW($A$4:$CH$4)</f>
        <v>63</v>
      </c>
      <c r="C67" s="9"/>
      <c r="D67" s="17"/>
      <c r="E67" s="1"/>
      <c r="F67" s="1"/>
      <c r="G67" s="18"/>
      <c r="H67" s="1">
        <f t="shared" si="0"/>
        <v>0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63" ht="15.5" x14ac:dyDescent="0.35">
      <c r="A68" s="4">
        <f t="array" ref="A68">ROW()-ROW($A$4:$CH$4)</f>
        <v>64</v>
      </c>
      <c r="C68" s="9"/>
      <c r="D68" s="17"/>
      <c r="E68" s="1"/>
      <c r="F68" s="1"/>
      <c r="G68" s="18"/>
      <c r="H68" s="1">
        <f t="shared" si="0"/>
        <v>0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63" ht="15.5" x14ac:dyDescent="0.35">
      <c r="A69" s="4">
        <f t="array" ref="A69">ROW()-ROW($A$4:$CH$4)</f>
        <v>65</v>
      </c>
      <c r="C69" s="9"/>
      <c r="D69" s="17"/>
      <c r="E69" s="1"/>
      <c r="F69" s="1"/>
      <c r="G69" s="18"/>
      <c r="H69" s="1">
        <f t="shared" ref="H69:H132" si="1">I69+L69+O69+R69+U69+X69+AA69+AD69+AG69+AJ69+AM69+AP69+AS69+AV69+AY69+BB69+BE69+BH69+BK69+BN69+BQ69+BT69+BW69+BZ69</f>
        <v>0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63" ht="15.5" x14ac:dyDescent="0.35">
      <c r="A70" s="4">
        <f t="array" ref="A70">ROW()-ROW($A$4:$CH$4)</f>
        <v>66</v>
      </c>
      <c r="C70" s="9"/>
      <c r="D70" s="17"/>
      <c r="E70" s="1"/>
      <c r="F70" s="1"/>
      <c r="G70" s="18"/>
      <c r="H70" s="1">
        <f t="shared" si="1"/>
        <v>0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63" ht="15.5" x14ac:dyDescent="0.35">
      <c r="A71" s="4">
        <f t="array" ref="A71">ROW()-ROW($A$4:$CH$4)</f>
        <v>67</v>
      </c>
      <c r="C71" s="9"/>
      <c r="D71" s="17"/>
      <c r="E71" s="1"/>
      <c r="F71" s="1"/>
      <c r="G71" s="18"/>
      <c r="H71" s="1">
        <f t="shared" si="1"/>
        <v>0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63" ht="15.5" x14ac:dyDescent="0.35">
      <c r="A72" s="4">
        <f t="array" ref="A72">ROW()-ROW($A$4:$CH$4)</f>
        <v>68</v>
      </c>
      <c r="C72" s="9"/>
      <c r="D72" s="17"/>
      <c r="E72" s="1"/>
      <c r="F72" s="1"/>
      <c r="G72" s="18"/>
      <c r="H72" s="1">
        <f t="shared" si="1"/>
        <v>0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63" ht="15.5" x14ac:dyDescent="0.35">
      <c r="A73" s="4">
        <f t="array" ref="A73">ROW()-ROW($A$4:$CH$4)</f>
        <v>69</v>
      </c>
      <c r="C73" s="9"/>
      <c r="D73" s="17"/>
      <c r="E73" s="1"/>
      <c r="F73" s="1"/>
      <c r="G73" s="18"/>
      <c r="H73" s="1">
        <f t="shared" si="1"/>
        <v>0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63" ht="15.5" x14ac:dyDescent="0.35">
      <c r="A74" s="4">
        <f t="array" ref="A74">ROW()-ROW($A$4:$CH$4)</f>
        <v>70</v>
      </c>
      <c r="C74" s="9"/>
      <c r="D74" s="17"/>
      <c r="E74" s="1"/>
      <c r="F74" s="1"/>
      <c r="G74" s="18"/>
      <c r="H74" s="1">
        <f t="shared" si="1"/>
        <v>0</v>
      </c>
      <c r="I74" s="18"/>
      <c r="J74" s="1"/>
      <c r="K74" s="1"/>
      <c r="L74" s="18"/>
      <c r="M74" s="1"/>
      <c r="N74" s="1"/>
      <c r="O74" s="18"/>
      <c r="P74" s="1"/>
      <c r="Q74" s="1"/>
      <c r="R74" s="18"/>
      <c r="S74" s="1"/>
      <c r="T74" s="1"/>
      <c r="U74" s="18"/>
      <c r="V74" s="1"/>
      <c r="W74" s="1"/>
      <c r="X74" s="18"/>
      <c r="Y74" s="1"/>
      <c r="Z74" s="1"/>
      <c r="AA74" s="18"/>
      <c r="AB74" s="1"/>
      <c r="AC74" s="1"/>
      <c r="AD74" s="18"/>
      <c r="AE74" s="1"/>
      <c r="AF74" s="1"/>
      <c r="AG74" s="18"/>
      <c r="AH74" s="1"/>
      <c r="AJ74" s="10"/>
      <c r="AM74" s="10"/>
      <c r="AP74" s="10"/>
      <c r="AS74" s="10"/>
      <c r="AV74" s="10"/>
      <c r="AY74" s="10"/>
      <c r="BB74" s="10"/>
      <c r="BE74" s="10"/>
      <c r="BH74" s="10"/>
      <c r="BK74" s="10"/>
    </row>
    <row r="75" spans="1:63" ht="15.5" x14ac:dyDescent="0.35">
      <c r="A75" s="4">
        <f t="array" ref="A75">ROW()-ROW($A$4:$CH$4)</f>
        <v>71</v>
      </c>
      <c r="C75" s="16"/>
      <c r="D75" s="17"/>
      <c r="E75" s="1"/>
      <c r="F75" s="1"/>
      <c r="G75" s="1"/>
      <c r="H75" s="1">
        <f t="shared" si="1"/>
        <v>0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63" ht="15.5" x14ac:dyDescent="0.35">
      <c r="A76" s="4">
        <f t="array" ref="A76">ROW()-ROW($A$4:$CH$4)</f>
        <v>72</v>
      </c>
      <c r="C76" s="9"/>
      <c r="D76" s="17"/>
      <c r="E76" s="1"/>
      <c r="F76" s="1"/>
      <c r="G76" s="18"/>
      <c r="H76" s="1">
        <f t="shared" si="1"/>
        <v>0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63" ht="15.5" x14ac:dyDescent="0.35">
      <c r="A77" s="4">
        <f t="array" ref="A77">ROW()-ROW($A$4:$CH$4)</f>
        <v>73</v>
      </c>
      <c r="C77" s="9"/>
      <c r="D77" s="17"/>
      <c r="E77" s="1"/>
      <c r="F77" s="1"/>
      <c r="G77" s="18"/>
      <c r="H77" s="1">
        <f t="shared" si="1"/>
        <v>0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63" ht="15.5" x14ac:dyDescent="0.35">
      <c r="A78" s="4">
        <f t="array" ref="A78">ROW()-ROW($A$4:$CH$4)</f>
        <v>74</v>
      </c>
      <c r="C78" s="9"/>
      <c r="D78" s="17"/>
      <c r="E78" s="1"/>
      <c r="F78" s="1"/>
      <c r="G78" s="18"/>
      <c r="H78" s="1">
        <f t="shared" si="1"/>
        <v>0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63" ht="15.5" x14ac:dyDescent="0.35">
      <c r="A79" s="4">
        <f t="array" ref="A79">ROW()-ROW($A$4:$CH$4)</f>
        <v>75</v>
      </c>
      <c r="C79" s="9"/>
      <c r="D79" s="17"/>
      <c r="E79" s="1"/>
      <c r="F79" s="1"/>
      <c r="G79" s="18"/>
      <c r="H79" s="1">
        <f t="shared" si="1"/>
        <v>0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63" ht="15.5" x14ac:dyDescent="0.35">
      <c r="A80" s="4">
        <f t="array" ref="A80">ROW()-ROW($A$4:$CH$4)</f>
        <v>76</v>
      </c>
      <c r="C80" s="9"/>
      <c r="D80" s="17"/>
      <c r="E80" s="1"/>
      <c r="F80" s="1"/>
      <c r="G80" s="18"/>
      <c r="H80" s="1">
        <f t="shared" si="1"/>
        <v>0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63" ht="15.5" x14ac:dyDescent="0.35">
      <c r="A81" s="4">
        <f t="array" ref="A81">ROW()-ROW($A$4:$CH$4)</f>
        <v>77</v>
      </c>
      <c r="C81" s="9"/>
      <c r="D81" s="17"/>
      <c r="E81" s="1"/>
      <c r="F81" s="1"/>
      <c r="G81" s="18"/>
      <c r="H81" s="1">
        <f t="shared" si="1"/>
        <v>0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63" ht="15.5" x14ac:dyDescent="0.35">
      <c r="A82" s="4">
        <f t="array" ref="A82">ROW()-ROW($A$4:$CH$4)</f>
        <v>78</v>
      </c>
      <c r="C82" s="9"/>
      <c r="D82" s="17"/>
      <c r="E82" s="1"/>
      <c r="F82" s="1"/>
      <c r="G82" s="18"/>
      <c r="H82" s="1">
        <f t="shared" si="1"/>
        <v>0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63" ht="15.5" x14ac:dyDescent="0.35">
      <c r="A83" s="4">
        <f t="array" ref="A83">ROW()-ROW($A$4:$CH$4)</f>
        <v>79</v>
      </c>
      <c r="C83" s="9"/>
      <c r="D83" s="17"/>
      <c r="E83" s="1"/>
      <c r="F83" s="1"/>
      <c r="G83" s="18"/>
      <c r="H83" s="1">
        <f t="shared" si="1"/>
        <v>0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63" ht="15.5" x14ac:dyDescent="0.35">
      <c r="A84" s="4">
        <f t="array" ref="A84">ROW()-ROW($A$4:$CH$4)</f>
        <v>80</v>
      </c>
      <c r="C84" s="9"/>
      <c r="D84" s="17"/>
      <c r="E84" s="1"/>
      <c r="F84" s="1"/>
      <c r="G84" s="18"/>
      <c r="H84" s="1">
        <f t="shared" si="1"/>
        <v>0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63" ht="15.5" x14ac:dyDescent="0.35">
      <c r="A85" s="4">
        <f t="array" ref="A85">ROW()-ROW($A$4:$CH$4)</f>
        <v>81</v>
      </c>
      <c r="C85" s="9"/>
      <c r="D85" s="17"/>
      <c r="E85" s="1"/>
      <c r="F85" s="1"/>
      <c r="G85" s="18"/>
      <c r="H85" s="1">
        <f t="shared" si="1"/>
        <v>0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63" ht="15.5" x14ac:dyDescent="0.35">
      <c r="A86" s="4">
        <f t="array" ref="A86">ROW()-ROW($A$4:$CH$4)</f>
        <v>82</v>
      </c>
      <c r="C86" s="9"/>
      <c r="D86" s="17"/>
      <c r="E86" s="1"/>
      <c r="F86" s="1"/>
      <c r="G86" s="18"/>
      <c r="H86" s="1">
        <f t="shared" si="1"/>
        <v>0</v>
      </c>
      <c r="I86" s="18"/>
      <c r="J86" s="1"/>
      <c r="K86" s="1"/>
      <c r="L86" s="18"/>
      <c r="M86" s="1"/>
      <c r="N86" s="1"/>
      <c r="O86" s="18"/>
      <c r="P86" s="1"/>
      <c r="Q86" s="1"/>
      <c r="R86" s="18"/>
      <c r="S86" s="1"/>
      <c r="T86" s="1"/>
      <c r="U86" s="18"/>
      <c r="V86" s="1"/>
      <c r="W86" s="1"/>
      <c r="X86" s="18"/>
      <c r="Y86" s="1"/>
      <c r="Z86" s="1"/>
      <c r="AA86" s="18"/>
      <c r="AB86" s="1"/>
      <c r="AC86" s="1"/>
      <c r="AD86" s="18"/>
      <c r="AE86" s="1"/>
      <c r="AF86" s="1"/>
      <c r="AG86" s="18"/>
      <c r="AH86" s="1"/>
      <c r="AJ86" s="10"/>
      <c r="AM86" s="10"/>
      <c r="AP86" s="10"/>
      <c r="AS86" s="10"/>
      <c r="AV86" s="10"/>
      <c r="AY86" s="10"/>
      <c r="BB86" s="10"/>
      <c r="BE86" s="10"/>
      <c r="BH86" s="10"/>
      <c r="BK86" s="10"/>
    </row>
    <row r="87" spans="1:63" ht="15.5" x14ac:dyDescent="0.35">
      <c r="A87" s="4">
        <f t="array" ref="A87">ROW()-ROW($A$4:$CH$4)</f>
        <v>83</v>
      </c>
      <c r="C87" s="9"/>
      <c r="D87" s="17"/>
      <c r="E87" s="1"/>
      <c r="F87" s="1"/>
      <c r="G87" s="18"/>
      <c r="H87" s="1">
        <f t="shared" si="1"/>
        <v>0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63" ht="15.5" x14ac:dyDescent="0.35">
      <c r="A88" s="4">
        <f t="array" ref="A88">ROW()-ROW($A$4:$CH$4)</f>
        <v>84</v>
      </c>
      <c r="C88" s="9"/>
      <c r="D88" s="17"/>
      <c r="E88" s="1"/>
      <c r="F88" s="1"/>
      <c r="G88" s="18"/>
      <c r="H88" s="1">
        <f t="shared" si="1"/>
        <v>0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63" ht="15.5" x14ac:dyDescent="0.35">
      <c r="A89" s="4">
        <f t="array" ref="A89">ROW()-ROW($A$4:$CH$4)</f>
        <v>85</v>
      </c>
      <c r="C89" s="9"/>
      <c r="D89" s="17"/>
      <c r="E89" s="1"/>
      <c r="F89" s="1"/>
      <c r="G89" s="18"/>
      <c r="H89" s="1">
        <f t="shared" si="1"/>
        <v>0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63" ht="15.5" x14ac:dyDescent="0.35">
      <c r="A90" s="4">
        <f t="array" ref="A90">ROW()-ROW($A$4:$CH$4)</f>
        <v>86</v>
      </c>
      <c r="C90" s="9"/>
      <c r="D90" s="17"/>
      <c r="E90" s="1"/>
      <c r="F90" s="1"/>
      <c r="G90" s="18"/>
      <c r="H90" s="1">
        <f t="shared" si="1"/>
        <v>0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63" ht="15.5" x14ac:dyDescent="0.35">
      <c r="A91" s="4">
        <f t="array" ref="A91">ROW()-ROW($A$4:$CH$4)</f>
        <v>87</v>
      </c>
      <c r="C91" s="9"/>
      <c r="D91" s="17"/>
      <c r="E91" s="1"/>
      <c r="F91" s="1"/>
      <c r="G91" s="18"/>
      <c r="H91" s="1">
        <f t="shared" si="1"/>
        <v>0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63" ht="15.5" x14ac:dyDescent="0.35">
      <c r="A92" s="4">
        <f t="array" ref="A92">ROW()-ROW($A$4:$CH$4)</f>
        <v>88</v>
      </c>
      <c r="C92" s="9"/>
      <c r="D92" s="17"/>
      <c r="E92" s="1"/>
      <c r="F92" s="1"/>
      <c r="G92" s="18"/>
      <c r="H92" s="1">
        <f t="shared" si="1"/>
        <v>0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8"/>
      <c r="AE92" s="1"/>
      <c r="AF92" s="1"/>
      <c r="AG92" s="18"/>
      <c r="AH92" s="1"/>
      <c r="AJ92" s="10"/>
      <c r="AM92" s="10"/>
      <c r="AP92" s="10"/>
      <c r="AS92" s="10"/>
      <c r="AV92" s="10"/>
      <c r="AY92" s="10"/>
      <c r="BB92" s="10"/>
      <c r="BE92" s="10"/>
      <c r="BH92" s="10"/>
      <c r="BK92" s="10"/>
    </row>
    <row r="93" spans="1:63" ht="15.5" x14ac:dyDescent="0.35">
      <c r="A93" s="4">
        <f t="array" ref="A93">ROW()-ROW($A$4:$CH$4)</f>
        <v>89</v>
      </c>
      <c r="C93" s="9"/>
      <c r="D93" s="17"/>
      <c r="E93" s="1"/>
      <c r="F93" s="1"/>
      <c r="G93" s="18"/>
      <c r="H93" s="1">
        <f t="shared" si="1"/>
        <v>0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63" ht="15.5" x14ac:dyDescent="0.35">
      <c r="A94" s="4">
        <f t="array" ref="A94">ROW()-ROW($A$4:$CH$4)</f>
        <v>90</v>
      </c>
      <c r="C94" s="9"/>
      <c r="D94" s="17"/>
      <c r="E94" s="1"/>
      <c r="F94" s="1"/>
      <c r="G94" s="18"/>
      <c r="H94" s="1">
        <f t="shared" si="1"/>
        <v>0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63" ht="15.5" x14ac:dyDescent="0.35">
      <c r="A95" s="4">
        <f t="array" ref="A95">ROW()-ROW($A$4:$CH$4)</f>
        <v>91</v>
      </c>
      <c r="C95" s="9"/>
      <c r="D95" s="17"/>
      <c r="E95" s="1"/>
      <c r="F95" s="1"/>
      <c r="G95" s="18"/>
      <c r="H95" s="1">
        <f t="shared" si="1"/>
        <v>0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1:63" ht="15.5" x14ac:dyDescent="0.35">
      <c r="A96" s="4">
        <f t="array" ref="A96">ROW()-ROW($A$4:$CH$4)</f>
        <v>92</v>
      </c>
      <c r="C96" s="9"/>
      <c r="D96" s="17"/>
      <c r="E96" s="1"/>
      <c r="F96" s="1"/>
      <c r="G96" s="18"/>
      <c r="H96" s="1">
        <f t="shared" si="1"/>
        <v>0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spans="1:34" ht="15.5" x14ac:dyDescent="0.35">
      <c r="A97" s="4">
        <f t="array" ref="A97">ROW()-ROW($A$4:$CH$4)</f>
        <v>93</v>
      </c>
      <c r="C97" s="9"/>
      <c r="D97" s="17"/>
      <c r="E97" s="1"/>
      <c r="F97" s="1"/>
      <c r="G97" s="18"/>
      <c r="H97" s="1">
        <f t="shared" si="1"/>
        <v>0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spans="1:34" ht="15.5" x14ac:dyDescent="0.35">
      <c r="A98" s="4">
        <f t="array" ref="A98">ROW()-ROW($A$4:$CH$4)</f>
        <v>94</v>
      </c>
      <c r="C98" s="9"/>
      <c r="D98" s="17"/>
      <c r="E98" s="1"/>
      <c r="F98" s="1"/>
      <c r="G98" s="18"/>
      <c r="H98" s="1">
        <f t="shared" si="1"/>
        <v>0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spans="1:34" ht="15.5" x14ac:dyDescent="0.35">
      <c r="A99" s="4">
        <f t="array" ref="A99">ROW()-ROW($A$4:$CH$4)</f>
        <v>95</v>
      </c>
      <c r="C99" s="9"/>
      <c r="D99" s="17"/>
      <c r="E99" s="1"/>
      <c r="F99" s="1"/>
      <c r="G99" s="18"/>
      <c r="H99" s="1">
        <f t="shared" si="1"/>
        <v>0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1:34" ht="15.5" x14ac:dyDescent="0.35">
      <c r="A100" s="4">
        <f t="array" ref="A100">ROW()-ROW($A$4:$CH$4)</f>
        <v>96</v>
      </c>
      <c r="C100" s="9"/>
      <c r="D100" s="17"/>
      <c r="E100" s="1"/>
      <c r="F100" s="1"/>
      <c r="G100" s="18"/>
      <c r="H100" s="1">
        <f t="shared" si="1"/>
        <v>0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 ht="15.5" x14ac:dyDescent="0.35">
      <c r="A101" s="4">
        <f t="array" ref="A101">ROW()-ROW($A$4:$CH$4)</f>
        <v>97</v>
      </c>
      <c r="C101" s="9"/>
      <c r="D101" s="17"/>
      <c r="E101" s="1"/>
      <c r="F101" s="1"/>
      <c r="G101" s="18"/>
      <c r="H101" s="1">
        <f t="shared" si="1"/>
        <v>0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 ht="15.5" x14ac:dyDescent="0.35">
      <c r="A102" s="4">
        <f t="array" ref="A102">ROW()-ROW($A$4:$CH$4)</f>
        <v>98</v>
      </c>
      <c r="C102" s="9"/>
      <c r="D102" s="17"/>
      <c r="E102" s="1"/>
      <c r="F102" s="1"/>
      <c r="G102" s="18"/>
      <c r="H102" s="1">
        <f t="shared" si="1"/>
        <v>0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 ht="15.5" x14ac:dyDescent="0.35">
      <c r="A103" s="4">
        <f t="array" ref="A103">ROW()-ROW($A$4:$CH$4)</f>
        <v>99</v>
      </c>
      <c r="C103" s="9"/>
      <c r="D103" s="17"/>
      <c r="E103" s="1"/>
      <c r="F103" s="1"/>
      <c r="G103" s="18"/>
      <c r="H103" s="1">
        <f t="shared" si="1"/>
        <v>0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 ht="15.5" x14ac:dyDescent="0.35">
      <c r="A104" s="4">
        <f t="array" ref="A104">ROW()-ROW($A$4:$CH$4)</f>
        <v>100</v>
      </c>
      <c r="C104" s="9"/>
      <c r="D104" s="17"/>
      <c r="E104" s="1"/>
      <c r="F104" s="1"/>
      <c r="G104" s="18"/>
      <c r="H104" s="1">
        <f t="shared" si="1"/>
        <v>0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 ht="15.5" x14ac:dyDescent="0.35">
      <c r="A105" s="4">
        <f t="array" ref="A105">ROW()-ROW($A$4:$CH$4)</f>
        <v>101</v>
      </c>
      <c r="C105" s="9"/>
      <c r="D105" s="17"/>
      <c r="E105" s="1"/>
      <c r="F105" s="1"/>
      <c r="G105" s="18"/>
      <c r="H105" s="1">
        <f t="shared" si="1"/>
        <v>0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 ht="15.5" x14ac:dyDescent="0.35">
      <c r="A106" s="4">
        <f t="array" ref="A106">ROW()-ROW($A$4:$CH$4)</f>
        <v>102</v>
      </c>
      <c r="C106" s="9"/>
      <c r="D106" s="17"/>
      <c r="E106" s="1"/>
      <c r="F106" s="1"/>
      <c r="G106" s="18"/>
      <c r="H106" s="1">
        <f t="shared" si="1"/>
        <v>0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 ht="15.5" x14ac:dyDescent="0.35">
      <c r="A107" s="4">
        <f t="array" ref="A107">ROW()-ROW($A$4:$CH$4)</f>
        <v>103</v>
      </c>
      <c r="C107" s="9"/>
      <c r="D107" s="17"/>
      <c r="E107" s="1"/>
      <c r="F107" s="1"/>
      <c r="G107" s="18"/>
      <c r="H107" s="1">
        <f t="shared" si="1"/>
        <v>0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 ht="15.5" x14ac:dyDescent="0.35">
      <c r="A108" s="4">
        <f t="array" ref="A108">ROW()-ROW($A$4:$CH$4)</f>
        <v>104</v>
      </c>
      <c r="C108" s="9"/>
      <c r="D108" s="17"/>
      <c r="E108" s="1"/>
      <c r="F108" s="1"/>
      <c r="G108" s="18"/>
      <c r="H108" s="1">
        <f t="shared" si="1"/>
        <v>0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 ht="15.5" x14ac:dyDescent="0.35">
      <c r="A109" s="4">
        <f t="array" ref="A109">ROW()-ROW($A$4:$CH$4)</f>
        <v>105</v>
      </c>
      <c r="C109" s="9"/>
      <c r="D109" s="17"/>
      <c r="E109" s="1"/>
      <c r="F109" s="1"/>
      <c r="G109" s="18"/>
      <c r="H109" s="1">
        <f t="shared" si="1"/>
        <v>0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 ht="15.5" x14ac:dyDescent="0.35">
      <c r="A110" s="4">
        <f t="array" ref="A110">ROW()-ROW($A$4:$CH$4)</f>
        <v>106</v>
      </c>
      <c r="C110" s="9"/>
      <c r="D110" s="17"/>
      <c r="E110" s="1"/>
      <c r="F110" s="1"/>
      <c r="G110" s="18"/>
      <c r="H110" s="1">
        <f t="shared" si="1"/>
        <v>0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 ht="15.5" x14ac:dyDescent="0.35">
      <c r="A111" s="4">
        <f t="array" ref="A111">ROW()-ROW($A$4:$CH$4)</f>
        <v>107</v>
      </c>
      <c r="C111" s="9"/>
      <c r="D111" s="17"/>
      <c r="E111" s="1"/>
      <c r="F111" s="1"/>
      <c r="G111" s="18"/>
      <c r="H111" s="1">
        <f t="shared" si="1"/>
        <v>0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 ht="15.5" x14ac:dyDescent="0.35">
      <c r="A112" s="4">
        <f t="array" ref="A112">ROW()-ROW($A$4:$CH$4)</f>
        <v>108</v>
      </c>
      <c r="C112" s="9"/>
      <c r="D112" s="17"/>
      <c r="E112" s="1"/>
      <c r="F112" s="1"/>
      <c r="G112" s="18"/>
      <c r="H112" s="1">
        <f t="shared" si="1"/>
        <v>0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 ht="15.5" x14ac:dyDescent="0.35">
      <c r="A113" s="4">
        <f t="array" ref="A113">ROW()-ROW($A$4:$CH$4)</f>
        <v>109</v>
      </c>
      <c r="C113" s="9"/>
      <c r="D113" s="17"/>
      <c r="E113" s="1"/>
      <c r="F113" s="1"/>
      <c r="G113" s="18"/>
      <c r="H113" s="1">
        <f t="shared" si="1"/>
        <v>0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 ht="15.5" x14ac:dyDescent="0.35">
      <c r="A114" s="4">
        <f t="array" ref="A114">ROW()-ROW($A$4:$CH$4)</f>
        <v>110</v>
      </c>
      <c r="C114" s="9"/>
      <c r="D114" s="17"/>
      <c r="E114" s="1"/>
      <c r="F114" s="1"/>
      <c r="G114" s="18"/>
      <c r="H114" s="1">
        <f t="shared" si="1"/>
        <v>0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 ht="15.5" x14ac:dyDescent="0.35">
      <c r="A115" s="4">
        <f t="array" ref="A115">ROW()-ROW($A$4:$CH$4)</f>
        <v>111</v>
      </c>
      <c r="C115" s="9"/>
      <c r="D115" s="17"/>
      <c r="E115" s="1"/>
      <c r="F115" s="1"/>
      <c r="G115" s="18"/>
      <c r="H115" s="1">
        <f t="shared" si="1"/>
        <v>0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 ht="15.5" x14ac:dyDescent="0.35">
      <c r="A116" s="4">
        <f t="array" ref="A116">ROW()-ROW($A$4:$CH$4)</f>
        <v>112</v>
      </c>
      <c r="C116" s="9"/>
      <c r="D116" s="17"/>
      <c r="E116" s="1"/>
      <c r="F116" s="1"/>
      <c r="G116" s="18"/>
      <c r="H116" s="1">
        <f t="shared" si="1"/>
        <v>0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1:34" ht="15.5" x14ac:dyDescent="0.35">
      <c r="A117" s="4">
        <f t="array" ref="A117">ROW()-ROW($A$4:$CH$4)</f>
        <v>113</v>
      </c>
      <c r="C117" s="9"/>
      <c r="D117" s="17"/>
      <c r="E117" s="1"/>
      <c r="F117" s="1"/>
      <c r="G117" s="18"/>
      <c r="H117" s="1">
        <f t="shared" si="1"/>
        <v>0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spans="1:34" ht="15.5" x14ac:dyDescent="0.35">
      <c r="A118" s="4">
        <f t="array" ref="A118">ROW()-ROW($A$4:$CH$4)</f>
        <v>114</v>
      </c>
      <c r="C118" s="9"/>
      <c r="D118" s="17"/>
      <c r="E118" s="1"/>
      <c r="F118" s="1"/>
      <c r="G118" s="18"/>
      <c r="H118" s="1">
        <f t="shared" si="1"/>
        <v>0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1:34" ht="15.5" x14ac:dyDescent="0.35">
      <c r="A119" s="4">
        <f t="array" ref="A119">ROW()-ROW($A$4:$CH$4)</f>
        <v>115</v>
      </c>
      <c r="C119" s="9"/>
      <c r="D119" s="17"/>
      <c r="E119" s="1"/>
      <c r="F119" s="1"/>
      <c r="G119" s="18"/>
      <c r="H119" s="1">
        <f t="shared" si="1"/>
        <v>0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spans="1:34" ht="15.5" x14ac:dyDescent="0.35">
      <c r="A120" s="4">
        <f t="array" ref="A120">ROW()-ROW($A$4:$CH$4)</f>
        <v>116</v>
      </c>
      <c r="C120" s="9"/>
      <c r="D120" s="17"/>
      <c r="E120" s="1"/>
      <c r="F120" s="1"/>
      <c r="G120" s="18"/>
      <c r="H120" s="1">
        <f t="shared" si="1"/>
        <v>0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1:34" ht="15.5" x14ac:dyDescent="0.35">
      <c r="A121" s="4">
        <f t="array" ref="A121">ROW()-ROW($A$4:$CH$4)</f>
        <v>117</v>
      </c>
      <c r="C121" s="9"/>
      <c r="D121" s="17"/>
      <c r="E121" s="1"/>
      <c r="F121" s="1"/>
      <c r="G121" s="18"/>
      <c r="H121" s="1">
        <f t="shared" si="1"/>
        <v>0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1:34" ht="15.5" x14ac:dyDescent="0.35">
      <c r="A122" s="4">
        <f t="array" ref="A122">ROW()-ROW($A$4:$CH$4)</f>
        <v>118</v>
      </c>
      <c r="C122" s="9"/>
      <c r="D122" s="17"/>
      <c r="E122" s="1"/>
      <c r="F122" s="1"/>
      <c r="G122" s="18"/>
      <c r="H122" s="1">
        <f t="shared" si="1"/>
        <v>0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1:34" ht="15.5" x14ac:dyDescent="0.35">
      <c r="A123" s="4">
        <f t="array" ref="A123">ROW()-ROW($A$4:$CH$4)</f>
        <v>119</v>
      </c>
      <c r="C123" s="9"/>
      <c r="D123" s="17"/>
      <c r="E123" s="1"/>
      <c r="F123" s="1"/>
      <c r="G123" s="18"/>
      <c r="H123" s="1">
        <f t="shared" si="1"/>
        <v>0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1:34" ht="15.5" x14ac:dyDescent="0.35">
      <c r="A124" s="4">
        <f t="array" ref="A124">ROW()-ROW($A$4:$CH$4)</f>
        <v>120</v>
      </c>
      <c r="C124" s="9"/>
      <c r="D124" s="17"/>
      <c r="E124" s="1"/>
      <c r="F124" s="1"/>
      <c r="G124" s="18"/>
      <c r="H124" s="1">
        <f t="shared" si="1"/>
        <v>0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spans="1:34" ht="15.5" x14ac:dyDescent="0.35">
      <c r="A125" s="4">
        <f t="array" ref="A125">ROW()-ROW($A$4:$CH$4)</f>
        <v>121</v>
      </c>
      <c r="C125" s="9"/>
      <c r="D125" s="17"/>
      <c r="E125" s="1"/>
      <c r="F125" s="1"/>
      <c r="G125" s="18"/>
      <c r="H125" s="1">
        <f t="shared" si="1"/>
        <v>0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spans="1:34" ht="15.5" x14ac:dyDescent="0.35">
      <c r="A126" s="4">
        <f t="array" ref="A126">ROW()-ROW($A$4:$CH$4)</f>
        <v>122</v>
      </c>
      <c r="C126" s="9"/>
      <c r="D126" s="17"/>
      <c r="E126" s="1"/>
      <c r="F126" s="1"/>
      <c r="G126" s="18"/>
      <c r="H126" s="1">
        <f t="shared" si="1"/>
        <v>0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spans="1:34" ht="15.5" x14ac:dyDescent="0.35">
      <c r="A127" s="4">
        <f t="array" ref="A127">ROW()-ROW($A$4:$CH$4)</f>
        <v>123</v>
      </c>
      <c r="C127" s="9"/>
      <c r="D127" s="17"/>
      <c r="E127" s="1"/>
      <c r="F127" s="1"/>
      <c r="G127" s="18"/>
      <c r="H127" s="1">
        <f t="shared" si="1"/>
        <v>0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spans="1:34" ht="15.5" x14ac:dyDescent="0.35">
      <c r="A128" s="4">
        <f t="array" ref="A128">ROW()-ROW($A$4:$CH$4)</f>
        <v>124</v>
      </c>
      <c r="C128" s="9"/>
      <c r="D128" s="17"/>
      <c r="E128" s="1"/>
      <c r="F128" s="1"/>
      <c r="G128" s="18"/>
      <c r="H128" s="1">
        <f t="shared" si="1"/>
        <v>0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spans="1:34" ht="15.5" x14ac:dyDescent="0.35">
      <c r="A129" s="4">
        <f t="array" ref="A129">ROW()-ROW($A$4:$CH$4)</f>
        <v>125</v>
      </c>
      <c r="C129" s="9"/>
      <c r="D129" s="17"/>
      <c r="E129" s="1"/>
      <c r="F129" s="1"/>
      <c r="G129" s="18"/>
      <c r="H129" s="1">
        <f t="shared" si="1"/>
        <v>0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spans="1:34" ht="15.5" x14ac:dyDescent="0.35">
      <c r="A130" s="4">
        <f t="array" ref="A130">ROW()-ROW($A$4:$CH$4)</f>
        <v>126</v>
      </c>
      <c r="C130" s="9"/>
      <c r="D130" s="17"/>
      <c r="E130" s="1"/>
      <c r="F130" s="1"/>
      <c r="G130" s="18"/>
      <c r="H130" s="1">
        <f t="shared" si="1"/>
        <v>0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spans="1:34" ht="15.5" x14ac:dyDescent="0.35">
      <c r="A131" s="4">
        <f t="array" ref="A131">ROW()-ROW($A$4:$CH$4)</f>
        <v>127</v>
      </c>
      <c r="C131" s="9"/>
      <c r="D131" s="17"/>
      <c r="E131" s="1"/>
      <c r="F131" s="1"/>
      <c r="G131" s="18"/>
      <c r="H131" s="1">
        <f t="shared" si="1"/>
        <v>0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spans="1:34" ht="15.5" x14ac:dyDescent="0.35">
      <c r="A132" s="4">
        <f t="array" ref="A132">ROW()-ROW($A$4:$CH$4)</f>
        <v>128</v>
      </c>
      <c r="C132" s="9"/>
      <c r="D132" s="17"/>
      <c r="E132" s="1"/>
      <c r="F132" s="1"/>
      <c r="G132" s="18"/>
      <c r="H132" s="1">
        <f t="shared" si="1"/>
        <v>0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spans="1:34" ht="15.5" x14ac:dyDescent="0.35">
      <c r="A133" s="4">
        <f t="array" ref="A133">ROW()-ROW($A$4:$CH$4)</f>
        <v>129</v>
      </c>
      <c r="C133" s="9"/>
      <c r="D133" s="17"/>
      <c r="E133" s="1"/>
      <c r="F133" s="1"/>
      <c r="G133" s="18"/>
      <c r="H133" s="1">
        <f t="shared" ref="H133:H196" si="2">I133+L133+O133+R133+U133+X133+AA133+AD133+AG133+AJ133+AM133+AP133+AS133+AV133+AY133+BB133+BE133+BH133+BK133+BN133+BQ133+BT133+BW133+BZ133</f>
        <v>0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spans="1:34" ht="15.5" x14ac:dyDescent="0.35">
      <c r="A134" s="4">
        <f t="array" ref="A134">ROW()-ROW($A$4:$CH$4)</f>
        <v>130</v>
      </c>
      <c r="C134" s="9"/>
      <c r="D134" s="17"/>
      <c r="E134" s="1"/>
      <c r="F134" s="1"/>
      <c r="G134" s="18"/>
      <c r="H134" s="1">
        <f t="shared" si="2"/>
        <v>0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spans="1:34" ht="15.5" x14ac:dyDescent="0.35">
      <c r="A135" s="4">
        <f t="array" ref="A135">ROW()-ROW($A$4:$CH$4)</f>
        <v>131</v>
      </c>
      <c r="C135" s="9"/>
      <c r="D135" s="17"/>
      <c r="E135" s="1"/>
      <c r="F135" s="1"/>
      <c r="G135" s="18"/>
      <c r="H135" s="1">
        <f t="shared" si="2"/>
        <v>0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spans="1:34" ht="15.5" x14ac:dyDescent="0.35">
      <c r="A136" s="4">
        <f t="array" ref="A136">ROW()-ROW($A$4:$CH$4)</f>
        <v>132</v>
      </c>
      <c r="C136" s="9"/>
      <c r="D136" s="17"/>
      <c r="E136" s="1"/>
      <c r="F136" s="1"/>
      <c r="G136" s="18"/>
      <c r="H136" s="1">
        <f t="shared" si="2"/>
        <v>0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spans="1:34" ht="15.5" x14ac:dyDescent="0.35">
      <c r="A137" s="4">
        <f t="array" ref="A137">ROW()-ROW($A$4:$CH$4)</f>
        <v>133</v>
      </c>
      <c r="C137" s="9"/>
      <c r="D137" s="17"/>
      <c r="E137" s="1"/>
      <c r="F137" s="1"/>
      <c r="G137" s="18"/>
      <c r="H137" s="1">
        <f t="shared" si="2"/>
        <v>0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spans="1:34" ht="15.5" x14ac:dyDescent="0.35">
      <c r="A138" s="4">
        <f t="array" ref="A138">ROW()-ROW($A$4:$CH$4)</f>
        <v>134</v>
      </c>
      <c r="C138" s="9"/>
      <c r="D138" s="17"/>
      <c r="E138" s="1"/>
      <c r="F138" s="1"/>
      <c r="G138" s="18"/>
      <c r="H138" s="1">
        <f t="shared" si="2"/>
        <v>0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spans="1:34" ht="15.5" x14ac:dyDescent="0.35">
      <c r="A139" s="4">
        <f t="array" ref="A139">ROW()-ROW($A$4:$CH$4)</f>
        <v>135</v>
      </c>
      <c r="C139" s="9"/>
      <c r="D139" s="17"/>
      <c r="E139" s="1"/>
      <c r="F139" s="1"/>
      <c r="G139" s="18"/>
      <c r="H139" s="1">
        <f t="shared" si="2"/>
        <v>0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spans="1:34" ht="15.5" x14ac:dyDescent="0.35">
      <c r="A140" s="4">
        <f t="array" ref="A140">ROW()-ROW($A$4:$CH$4)</f>
        <v>136</v>
      </c>
      <c r="C140" s="9"/>
      <c r="D140" s="17"/>
      <c r="E140" s="1"/>
      <c r="F140" s="1"/>
      <c r="G140" s="18"/>
      <c r="H140" s="1">
        <f t="shared" si="2"/>
        <v>0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spans="1:34" ht="15.5" x14ac:dyDescent="0.35">
      <c r="A141" s="4">
        <f t="array" ref="A141">ROW()-ROW($A$4:$CH$4)</f>
        <v>137</v>
      </c>
      <c r="C141" s="9"/>
      <c r="D141" s="17"/>
      <c r="E141" s="1"/>
      <c r="F141" s="1"/>
      <c r="G141" s="1"/>
      <c r="H141" s="1">
        <f t="shared" si="2"/>
        <v>0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spans="1:34" ht="15.5" x14ac:dyDescent="0.35">
      <c r="A142" s="4">
        <f t="array" ref="A142">ROW()-ROW($A$4:$CH$4)</f>
        <v>138</v>
      </c>
      <c r="C142" s="9"/>
      <c r="D142" s="17"/>
      <c r="E142" s="1"/>
      <c r="F142" s="1"/>
      <c r="G142" s="18"/>
      <c r="H142" s="1">
        <f t="shared" si="2"/>
        <v>0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spans="1:34" ht="15.5" x14ac:dyDescent="0.35">
      <c r="A143" s="4">
        <f t="array" ref="A143">ROW()-ROW($A$4:$CH$4)</f>
        <v>139</v>
      </c>
      <c r="C143" s="9"/>
      <c r="D143" s="17"/>
      <c r="E143" s="1"/>
      <c r="F143" s="1"/>
      <c r="G143" s="18"/>
      <c r="H143" s="1">
        <f t="shared" si="2"/>
        <v>0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spans="1:34" ht="15.5" x14ac:dyDescent="0.35">
      <c r="A144" s="4">
        <f t="array" ref="A144">ROW()-ROW($A$4:$CH$4)</f>
        <v>140</v>
      </c>
      <c r="C144" s="9"/>
      <c r="D144" s="17"/>
      <c r="E144" s="1"/>
      <c r="F144" s="1"/>
      <c r="G144" s="18"/>
      <c r="H144" s="1">
        <f t="shared" si="2"/>
        <v>0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spans="1:34" ht="15.5" x14ac:dyDescent="0.35">
      <c r="A145" s="4">
        <f t="array" ref="A145">ROW()-ROW($A$4:$CH$4)</f>
        <v>141</v>
      </c>
      <c r="C145" s="9"/>
      <c r="D145" s="17"/>
      <c r="E145" s="1"/>
      <c r="F145" s="1"/>
      <c r="G145" s="18"/>
      <c r="H145" s="1">
        <f t="shared" si="2"/>
        <v>0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spans="1:34" ht="15.5" x14ac:dyDescent="0.35">
      <c r="A146" s="4">
        <f t="array" ref="A146">ROW()-ROW($A$4:$CH$4)</f>
        <v>142</v>
      </c>
      <c r="C146" s="9"/>
      <c r="D146" s="17"/>
      <c r="E146" s="1"/>
      <c r="F146" s="1"/>
      <c r="G146" s="18"/>
      <c r="H146" s="1">
        <f t="shared" si="2"/>
        <v>0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spans="1:34" ht="15.5" x14ac:dyDescent="0.35">
      <c r="A147" s="4">
        <f t="array" ref="A147">ROW()-ROW($A$4:$CH$4)</f>
        <v>143</v>
      </c>
      <c r="C147" s="9"/>
      <c r="D147" s="17"/>
      <c r="E147" s="1"/>
      <c r="F147" s="1"/>
      <c r="G147" s="18"/>
      <c r="H147" s="1">
        <f t="shared" si="2"/>
        <v>0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spans="1:34" ht="15.5" x14ac:dyDescent="0.35">
      <c r="A148" s="4">
        <f t="array" ref="A148">ROW()-ROW($A$4:$CH$4)</f>
        <v>144</v>
      </c>
      <c r="C148" s="9"/>
      <c r="D148" s="17"/>
      <c r="E148" s="1"/>
      <c r="F148" s="1"/>
      <c r="G148" s="18"/>
      <c r="H148" s="1">
        <f t="shared" si="2"/>
        <v>0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spans="1:34" ht="15.5" x14ac:dyDescent="0.35">
      <c r="A149" s="4">
        <f t="array" ref="A149">ROW()-ROW($A$4:$CH$4)</f>
        <v>145</v>
      </c>
      <c r="C149" s="9"/>
      <c r="D149" s="17"/>
      <c r="E149" s="1"/>
      <c r="F149" s="1"/>
      <c r="G149" s="18"/>
      <c r="H149" s="1">
        <f t="shared" si="2"/>
        <v>0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spans="1:34" ht="15.5" x14ac:dyDescent="0.35">
      <c r="A150" s="4">
        <f t="array" ref="A150">ROW()-ROW($A$4:$CH$4)</f>
        <v>146</v>
      </c>
      <c r="C150" s="9"/>
      <c r="D150" s="17"/>
      <c r="E150" s="1"/>
      <c r="F150" s="1"/>
      <c r="G150" s="18"/>
      <c r="H150" s="1">
        <f t="shared" si="2"/>
        <v>0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spans="1:34" ht="15.5" x14ac:dyDescent="0.35">
      <c r="A151" s="4">
        <f t="array" ref="A151">ROW()-ROW($A$4:$CH$4)</f>
        <v>147</v>
      </c>
      <c r="C151" s="9"/>
      <c r="D151" s="17"/>
      <c r="E151" s="1"/>
      <c r="F151" s="1"/>
      <c r="G151" s="18"/>
      <c r="H151" s="1">
        <f t="shared" si="2"/>
        <v>0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spans="1:34" ht="15.5" x14ac:dyDescent="0.35">
      <c r="A152" s="4">
        <f t="array" ref="A152">ROW()-ROW($A$4:$CH$4)</f>
        <v>148</v>
      </c>
      <c r="C152" s="9"/>
      <c r="D152" s="17"/>
      <c r="E152" s="1"/>
      <c r="F152" s="1"/>
      <c r="G152" s="18"/>
      <c r="H152" s="1">
        <f t="shared" si="2"/>
        <v>0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spans="1:34" ht="15.5" x14ac:dyDescent="0.35">
      <c r="A153" s="4">
        <f t="array" ref="A153">ROW()-ROW($A$4:$CH$4)</f>
        <v>149</v>
      </c>
      <c r="C153" s="9"/>
      <c r="D153" s="17"/>
      <c r="E153" s="1"/>
      <c r="F153" s="1"/>
      <c r="G153" s="18"/>
      <c r="H153" s="1">
        <f t="shared" si="2"/>
        <v>0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spans="1:34" ht="15.5" x14ac:dyDescent="0.35">
      <c r="A154" s="4">
        <f t="array" ref="A154">ROW()-ROW($A$4:$CH$4)</f>
        <v>150</v>
      </c>
      <c r="C154" s="9"/>
      <c r="D154" s="17"/>
      <c r="E154" s="1"/>
      <c r="F154" s="1"/>
      <c r="G154" s="18"/>
      <c r="H154" s="1">
        <f t="shared" si="2"/>
        <v>0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1:34" ht="15.5" x14ac:dyDescent="0.35">
      <c r="A155" s="4">
        <f t="array" ref="A155">ROW()-ROW($A$4:$CH$4)</f>
        <v>151</v>
      </c>
      <c r="C155" s="9"/>
      <c r="D155" s="17"/>
      <c r="E155" s="1"/>
      <c r="F155" s="1"/>
      <c r="G155" s="18"/>
      <c r="H155" s="1">
        <f t="shared" si="2"/>
        <v>0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spans="1:34" ht="15.5" x14ac:dyDescent="0.35">
      <c r="A156" s="4">
        <f t="array" ref="A156">ROW()-ROW($A$4:$CH$4)</f>
        <v>152</v>
      </c>
      <c r="C156" s="9"/>
      <c r="D156" s="17"/>
      <c r="E156" s="1"/>
      <c r="F156" s="1"/>
      <c r="G156" s="18"/>
      <c r="H156" s="1">
        <f t="shared" si="2"/>
        <v>0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spans="1:34" ht="15.5" x14ac:dyDescent="0.35">
      <c r="A157" s="4">
        <f t="array" ref="A157">ROW()-ROW($A$4:$CH$4)</f>
        <v>153</v>
      </c>
      <c r="C157" s="9"/>
      <c r="D157" s="17"/>
      <c r="E157" s="1"/>
      <c r="F157" s="1"/>
      <c r="G157" s="18"/>
      <c r="H157" s="1">
        <f t="shared" si="2"/>
        <v>0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spans="1:34" ht="15.5" x14ac:dyDescent="0.35">
      <c r="A158" s="4">
        <f t="array" ref="A158">ROW()-ROW($A$4:$CH$4)</f>
        <v>154</v>
      </c>
      <c r="C158" s="9"/>
      <c r="D158" s="17"/>
      <c r="E158" s="1"/>
      <c r="F158" s="1"/>
      <c r="G158" s="18"/>
      <c r="H158" s="1">
        <f t="shared" si="2"/>
        <v>0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spans="1:34" ht="15.5" x14ac:dyDescent="0.35">
      <c r="A159" s="4">
        <f t="array" ref="A159">ROW()-ROW($A$4:$CH$4)</f>
        <v>155</v>
      </c>
      <c r="C159" s="9"/>
      <c r="D159" s="17"/>
      <c r="E159" s="1"/>
      <c r="F159" s="1"/>
      <c r="G159" s="18"/>
      <c r="H159" s="1">
        <f t="shared" si="2"/>
        <v>0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spans="1:34" ht="15.5" x14ac:dyDescent="0.35">
      <c r="A160" s="4">
        <f t="array" ref="A160">ROW()-ROW($A$4:$CH$4)</f>
        <v>156</v>
      </c>
      <c r="C160" s="9"/>
      <c r="D160" s="17"/>
      <c r="E160" s="1"/>
      <c r="F160" s="1"/>
      <c r="G160" s="18"/>
      <c r="H160" s="1">
        <f t="shared" si="2"/>
        <v>0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spans="1:34" ht="15.5" x14ac:dyDescent="0.35">
      <c r="A161" s="4">
        <f t="array" ref="A161">ROW()-ROW($A$4:$CH$4)</f>
        <v>157</v>
      </c>
      <c r="C161" s="9"/>
      <c r="D161" s="17"/>
      <c r="E161" s="1"/>
      <c r="F161" s="1"/>
      <c r="G161" s="18"/>
      <c r="H161" s="1">
        <f t="shared" si="2"/>
        <v>0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spans="1:34" ht="15.5" x14ac:dyDescent="0.35">
      <c r="A162" s="4">
        <f t="array" ref="A162">ROW()-ROW($A$4:$CH$4)</f>
        <v>158</v>
      </c>
      <c r="C162" s="9"/>
      <c r="D162" s="17"/>
      <c r="E162" s="1"/>
      <c r="F162" s="1"/>
      <c r="G162" s="18"/>
      <c r="H162" s="1">
        <f t="shared" si="2"/>
        <v>0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spans="1:34" ht="15.5" x14ac:dyDescent="0.35">
      <c r="A163" s="4">
        <f t="array" ref="A163">ROW()-ROW($A$4:$CH$4)</f>
        <v>159</v>
      </c>
      <c r="C163" s="9"/>
      <c r="D163" s="17"/>
      <c r="E163" s="1"/>
      <c r="F163" s="1"/>
      <c r="G163" s="18"/>
      <c r="H163" s="1">
        <f t="shared" si="2"/>
        <v>0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spans="1:34" ht="15.5" x14ac:dyDescent="0.35">
      <c r="A164" s="4">
        <f t="array" ref="A164">ROW()-ROW($A$4:$CH$4)</f>
        <v>160</v>
      </c>
      <c r="C164" s="9"/>
      <c r="D164" s="17"/>
      <c r="E164" s="1"/>
      <c r="F164" s="1"/>
      <c r="G164" s="18"/>
      <c r="H164" s="1">
        <f t="shared" si="2"/>
        <v>0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spans="1:34" ht="15.5" x14ac:dyDescent="0.35">
      <c r="A165" s="4">
        <f t="array" ref="A165">ROW()-ROW($A$4:$CH$4)</f>
        <v>161</v>
      </c>
      <c r="C165" s="9"/>
      <c r="D165" s="17"/>
      <c r="E165" s="1"/>
      <c r="F165" s="1"/>
      <c r="G165" s="18"/>
      <c r="H165" s="1">
        <f t="shared" si="2"/>
        <v>0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spans="1:34" ht="15.5" x14ac:dyDescent="0.35">
      <c r="A166" s="4">
        <f t="array" ref="A166">ROW()-ROW($A$4:$CH$4)</f>
        <v>162</v>
      </c>
      <c r="C166" s="9"/>
      <c r="D166" s="17"/>
      <c r="E166" s="1"/>
      <c r="F166" s="1"/>
      <c r="G166" s="18"/>
      <c r="H166" s="1">
        <f t="shared" si="2"/>
        <v>0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spans="1:34" ht="15.5" x14ac:dyDescent="0.35">
      <c r="A167" s="4">
        <f t="array" ref="A167">ROW()-ROW($A$4:$CH$4)</f>
        <v>163</v>
      </c>
      <c r="C167" s="9"/>
      <c r="D167" s="17"/>
      <c r="E167" s="1"/>
      <c r="F167" s="1"/>
      <c r="G167" s="18"/>
      <c r="H167" s="1">
        <f t="shared" si="2"/>
        <v>0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spans="1:34" ht="15.5" x14ac:dyDescent="0.35">
      <c r="A168" s="4">
        <f t="array" ref="A168">ROW()-ROW($A$4:$CH$4)</f>
        <v>164</v>
      </c>
      <c r="C168" s="9"/>
      <c r="D168" s="17"/>
      <c r="E168" s="1"/>
      <c r="F168" s="1"/>
      <c r="G168" s="18"/>
      <c r="H168" s="1">
        <f t="shared" si="2"/>
        <v>0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spans="1:34" ht="15.5" x14ac:dyDescent="0.35">
      <c r="A169" s="4">
        <f t="array" ref="A169">ROW()-ROW($A$4:$CH$4)</f>
        <v>165</v>
      </c>
      <c r="C169" s="9"/>
      <c r="D169" s="17"/>
      <c r="E169" s="1"/>
      <c r="F169" s="1"/>
      <c r="G169" s="18"/>
      <c r="H169" s="1">
        <f t="shared" si="2"/>
        <v>0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spans="1:34" ht="15.5" x14ac:dyDescent="0.35">
      <c r="A170" s="4">
        <f t="array" ref="A170">ROW()-ROW($A$4:$CH$4)</f>
        <v>166</v>
      </c>
      <c r="C170" s="9"/>
      <c r="D170" s="17"/>
      <c r="E170" s="1"/>
      <c r="F170" s="1"/>
      <c r="G170" s="18"/>
      <c r="H170" s="1">
        <f t="shared" si="2"/>
        <v>0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spans="1:34" ht="15.5" x14ac:dyDescent="0.35">
      <c r="A171" s="4">
        <f t="array" ref="A171">ROW()-ROW($A$4:$CH$4)</f>
        <v>167</v>
      </c>
      <c r="C171" s="9"/>
      <c r="D171" s="17"/>
      <c r="E171" s="1"/>
      <c r="F171" s="1"/>
      <c r="G171" s="18"/>
      <c r="H171" s="1">
        <f t="shared" si="2"/>
        <v>0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spans="1:34" ht="15.5" x14ac:dyDescent="0.35">
      <c r="A172" s="4">
        <f t="array" ref="A172">ROW()-ROW($A$4:$CH$4)</f>
        <v>168</v>
      </c>
      <c r="C172" s="9"/>
      <c r="D172" s="17"/>
      <c r="E172" s="1"/>
      <c r="F172" s="1"/>
      <c r="G172" s="1"/>
      <c r="H172" s="1">
        <f t="shared" si="2"/>
        <v>0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spans="1:34" ht="15.5" x14ac:dyDescent="0.35">
      <c r="A173" s="4">
        <f t="array" ref="A173">ROW()-ROW($A$4:$CH$4)</f>
        <v>169</v>
      </c>
      <c r="C173" s="9"/>
      <c r="D173" s="17"/>
      <c r="E173" s="1"/>
      <c r="F173" s="1"/>
      <c r="G173" s="18"/>
      <c r="H173" s="1">
        <f t="shared" si="2"/>
        <v>0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spans="1:34" ht="15.5" x14ac:dyDescent="0.35">
      <c r="A174" s="4">
        <f t="array" ref="A174">ROW()-ROW($A$4:$CH$4)</f>
        <v>170</v>
      </c>
      <c r="C174" s="9"/>
      <c r="D174" s="17"/>
      <c r="E174" s="1"/>
      <c r="F174" s="1"/>
      <c r="G174" s="18"/>
      <c r="H174" s="1">
        <f t="shared" si="2"/>
        <v>0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spans="1:34" ht="15.5" x14ac:dyDescent="0.35">
      <c r="A175" s="4">
        <f t="array" ref="A175">ROW()-ROW($A$4:$CH$4)</f>
        <v>171</v>
      </c>
      <c r="C175" s="9"/>
      <c r="D175" s="17"/>
      <c r="E175" s="1"/>
      <c r="F175" s="1"/>
      <c r="G175" s="18"/>
      <c r="H175" s="1">
        <f t="shared" si="2"/>
        <v>0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spans="1:34" ht="15.5" x14ac:dyDescent="0.35">
      <c r="A176" s="4">
        <f t="array" ref="A176">ROW()-ROW($A$4:$CH$4)</f>
        <v>172</v>
      </c>
      <c r="C176" s="9"/>
      <c r="D176" s="17"/>
      <c r="E176" s="1"/>
      <c r="F176" s="1"/>
      <c r="G176" s="18"/>
      <c r="H176" s="1">
        <f t="shared" si="2"/>
        <v>0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spans="1:63" ht="15.5" x14ac:dyDescent="0.35">
      <c r="A177" s="4">
        <f t="array" ref="A177">ROW()-ROW($A$4:$CH$4)</f>
        <v>173</v>
      </c>
      <c r="C177" s="9"/>
      <c r="D177" s="17"/>
      <c r="E177" s="1"/>
      <c r="F177" s="1"/>
      <c r="G177" s="18"/>
      <c r="H177" s="1">
        <f t="shared" si="2"/>
        <v>0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spans="1:63" ht="15.5" x14ac:dyDescent="0.35">
      <c r="A178" s="4">
        <f t="array" ref="A178">ROW()-ROW($A$4:$CH$4)</f>
        <v>174</v>
      </c>
      <c r="C178" s="9"/>
      <c r="D178" s="17"/>
      <c r="E178" s="1"/>
      <c r="F178" s="1"/>
      <c r="G178" s="18"/>
      <c r="H178" s="1">
        <f t="shared" si="2"/>
        <v>0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spans="1:63" ht="15.5" x14ac:dyDescent="0.35">
      <c r="A179" s="4">
        <f t="array" ref="A179">ROW()-ROW($A$4:$CH$4)</f>
        <v>175</v>
      </c>
      <c r="C179" s="9"/>
      <c r="D179" s="17"/>
      <c r="E179" s="1"/>
      <c r="F179" s="1"/>
      <c r="G179" s="18"/>
      <c r="H179" s="1">
        <f t="shared" si="2"/>
        <v>0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spans="1:63" ht="15.5" x14ac:dyDescent="0.35">
      <c r="A180" s="4">
        <f t="array" ref="A180">ROW()-ROW($A$4:$CH$4)</f>
        <v>176</v>
      </c>
      <c r="C180" s="9"/>
      <c r="D180" s="17"/>
      <c r="E180" s="1"/>
      <c r="F180" s="1"/>
      <c r="G180" s="18"/>
      <c r="H180" s="1">
        <f t="shared" si="2"/>
        <v>0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spans="1:63" ht="15.5" x14ac:dyDescent="0.35">
      <c r="A181" s="4">
        <f t="array" ref="A181">ROW()-ROW($A$4:$CH$4)</f>
        <v>177</v>
      </c>
      <c r="C181" s="9"/>
      <c r="D181" s="17"/>
      <c r="E181" s="1"/>
      <c r="F181" s="1"/>
      <c r="G181" s="18"/>
      <c r="H181" s="1">
        <f t="shared" si="2"/>
        <v>0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spans="1:63" ht="15.5" x14ac:dyDescent="0.35">
      <c r="A182" s="4">
        <f t="array" ref="A182">ROW()-ROW($A$4:$CH$4)</f>
        <v>178</v>
      </c>
      <c r="C182" s="9"/>
      <c r="D182" s="17"/>
      <c r="E182" s="1"/>
      <c r="F182" s="1"/>
      <c r="G182" s="18"/>
      <c r="H182" s="1">
        <f t="shared" si="2"/>
        <v>0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spans="1:63" ht="15.5" x14ac:dyDescent="0.35">
      <c r="A183" s="4">
        <f t="array" ref="A183">ROW()-ROW($A$4:$CH$4)</f>
        <v>179</v>
      </c>
      <c r="C183" s="9"/>
      <c r="D183" s="17"/>
      <c r="E183" s="1"/>
      <c r="F183" s="1"/>
      <c r="G183" s="18"/>
      <c r="H183" s="1">
        <f t="shared" si="2"/>
        <v>0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spans="1:63" ht="15.5" x14ac:dyDescent="0.35">
      <c r="A184" s="4">
        <f t="array" ref="A184">ROW()-ROW($A$4:$CH$4)</f>
        <v>180</v>
      </c>
      <c r="C184" s="9"/>
      <c r="D184" s="17"/>
      <c r="E184" s="1"/>
      <c r="F184" s="1"/>
      <c r="G184" s="18"/>
      <c r="H184" s="1">
        <f t="shared" si="2"/>
        <v>0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spans="1:63" ht="15.5" x14ac:dyDescent="0.35">
      <c r="A185" s="4">
        <f t="array" ref="A185">ROW()-ROW($A$4:$CH$4)</f>
        <v>181</v>
      </c>
      <c r="C185" s="9"/>
      <c r="D185" s="17"/>
      <c r="E185" s="1"/>
      <c r="F185" s="1"/>
      <c r="G185" s="18"/>
      <c r="H185" s="1">
        <f t="shared" si="2"/>
        <v>0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spans="1:63" ht="15.5" x14ac:dyDescent="0.35">
      <c r="A186" s="4">
        <f t="array" ref="A186">ROW()-ROW($A$4:$CH$4)</f>
        <v>182</v>
      </c>
      <c r="C186" s="9"/>
      <c r="D186" s="17"/>
      <c r="E186" s="1"/>
      <c r="F186" s="1"/>
      <c r="G186" s="18"/>
      <c r="H186" s="1">
        <f t="shared" si="2"/>
        <v>0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spans="1:63" ht="15.5" x14ac:dyDescent="0.35">
      <c r="A187" s="4">
        <f t="array" ref="A187">ROW()-ROW($A$4:$CH$4)</f>
        <v>183</v>
      </c>
      <c r="C187" s="9"/>
      <c r="D187" s="17"/>
      <c r="E187" s="1"/>
      <c r="F187" s="1"/>
      <c r="G187" s="18"/>
      <c r="H187" s="1">
        <f t="shared" si="2"/>
        <v>0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spans="1:63" ht="15.5" x14ac:dyDescent="0.35">
      <c r="A188" s="4">
        <f t="array" ref="A188">ROW()-ROW($A$4:$CH$4)</f>
        <v>184</v>
      </c>
      <c r="C188" s="9"/>
      <c r="D188" s="17"/>
      <c r="E188" s="1"/>
      <c r="F188" s="1"/>
      <c r="G188" s="18"/>
      <c r="H188" s="1">
        <f t="shared" si="2"/>
        <v>0</v>
      </c>
      <c r="I188" s="1"/>
      <c r="J188" s="1"/>
      <c r="K188" s="1"/>
      <c r="L188" s="1"/>
      <c r="M188" s="1"/>
      <c r="N188" s="1"/>
      <c r="O188" s="1"/>
      <c r="P188" s="1"/>
      <c r="Q188" s="1"/>
      <c r="R188" s="18"/>
      <c r="S188" s="1"/>
      <c r="T188" s="1"/>
      <c r="U188" s="18"/>
      <c r="V188" s="1"/>
      <c r="W188" s="1"/>
      <c r="X188" s="18"/>
      <c r="Y188" s="1"/>
      <c r="Z188" s="1"/>
      <c r="AA188" s="18"/>
      <c r="AB188" s="1"/>
      <c r="AC188" s="1"/>
      <c r="AD188" s="18"/>
      <c r="AE188" s="1"/>
      <c r="AF188" s="1"/>
      <c r="AG188" s="18"/>
      <c r="AH188" s="1"/>
      <c r="AJ188" s="10"/>
      <c r="AM188" s="10"/>
      <c r="AP188" s="10"/>
      <c r="AS188" s="10"/>
      <c r="AV188" s="10"/>
      <c r="AY188" s="10"/>
      <c r="BB188" s="10"/>
      <c r="BE188" s="10"/>
      <c r="BH188" s="10"/>
      <c r="BK188" s="10"/>
    </row>
    <row r="189" spans="1:63" ht="15.5" x14ac:dyDescent="0.35">
      <c r="A189" s="4">
        <f t="array" ref="A189">ROW()-ROW($A$4:$CH$4)</f>
        <v>185</v>
      </c>
      <c r="C189" s="9"/>
      <c r="D189" s="17"/>
      <c r="E189" s="1"/>
      <c r="F189" s="1"/>
      <c r="G189" s="18"/>
      <c r="H189" s="1">
        <f t="shared" si="2"/>
        <v>0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spans="1:63" ht="15.5" x14ac:dyDescent="0.35">
      <c r="A190" s="4">
        <f t="array" ref="A190">ROW()-ROW($A$4:$CH$4)</f>
        <v>186</v>
      </c>
      <c r="C190" s="9"/>
      <c r="D190" s="17"/>
      <c r="E190" s="1"/>
      <c r="F190" s="1"/>
      <c r="G190" s="18"/>
      <c r="H190" s="1">
        <f t="shared" si="2"/>
        <v>0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spans="1:63" ht="15.5" x14ac:dyDescent="0.35">
      <c r="A191" s="4">
        <f t="array" ref="A191">ROW()-ROW($A$4:$CH$4)</f>
        <v>187</v>
      </c>
      <c r="C191" s="9"/>
      <c r="D191" s="17"/>
      <c r="E191" s="1"/>
      <c r="F191" s="1"/>
      <c r="G191" s="18"/>
      <c r="H191" s="1">
        <f t="shared" si="2"/>
        <v>0</v>
      </c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 spans="1:63" ht="15.5" x14ac:dyDescent="0.35">
      <c r="A192" s="4">
        <f t="array" ref="A192">ROW()-ROW($A$4:$CH$4)</f>
        <v>188</v>
      </c>
      <c r="C192" s="9"/>
      <c r="D192" s="17"/>
      <c r="E192" s="1"/>
      <c r="F192" s="1"/>
      <c r="G192" s="18"/>
      <c r="H192" s="1">
        <f t="shared" si="2"/>
        <v>0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spans="1:34" ht="15.5" x14ac:dyDescent="0.35">
      <c r="A193" s="4">
        <f t="array" ref="A193">ROW()-ROW($A$4:$CH$4)</f>
        <v>189</v>
      </c>
      <c r="C193" s="9"/>
      <c r="D193" s="17"/>
      <c r="E193" s="1"/>
      <c r="F193" s="1"/>
      <c r="G193" s="18"/>
      <c r="H193" s="1">
        <f t="shared" si="2"/>
        <v>0</v>
      </c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spans="1:34" ht="15.5" x14ac:dyDescent="0.35">
      <c r="A194" s="4">
        <f t="array" ref="A194">ROW()-ROW($A$4:$CH$4)</f>
        <v>190</v>
      </c>
      <c r="C194" s="9"/>
      <c r="D194" s="17"/>
      <c r="E194" s="1"/>
      <c r="F194" s="1"/>
      <c r="G194" s="18"/>
      <c r="H194" s="1">
        <f t="shared" si="2"/>
        <v>0</v>
      </c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spans="1:34" ht="15.5" x14ac:dyDescent="0.35">
      <c r="A195" s="4">
        <f t="array" ref="A195">ROW()-ROW($A$4:$CH$4)</f>
        <v>191</v>
      </c>
      <c r="C195" s="9"/>
      <c r="D195" s="17"/>
      <c r="E195" s="1"/>
      <c r="F195" s="1"/>
      <c r="G195" s="18"/>
      <c r="H195" s="1">
        <f t="shared" si="2"/>
        <v>0</v>
      </c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spans="1:34" ht="15.5" x14ac:dyDescent="0.35">
      <c r="A196" s="4">
        <f t="array" ref="A196">ROW()-ROW($A$4:$CH$4)</f>
        <v>192</v>
      </c>
      <c r="C196" s="9"/>
      <c r="D196" s="17"/>
      <c r="E196" s="1"/>
      <c r="F196" s="1"/>
      <c r="G196" s="18"/>
      <c r="H196" s="1">
        <f t="shared" si="2"/>
        <v>0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 spans="1:34" ht="15.5" x14ac:dyDescent="0.35">
      <c r="A197" s="4">
        <f t="array" ref="A197">ROW()-ROW($A$4:$CH$4)</f>
        <v>193</v>
      </c>
      <c r="C197" s="9"/>
      <c r="D197" s="17"/>
      <c r="E197" s="1"/>
      <c r="F197" s="1"/>
      <c r="G197" s="18"/>
      <c r="H197" s="1">
        <f t="shared" ref="H197:H260" si="3">I197+L197+O197+R197+U197+X197+AA197+AD197+AG197+AJ197+AM197+AP197+AS197+AV197+AY197+BB197+BE197+BH197+BK197+BN197+BQ197+BT197+BW197+BZ197</f>
        <v>0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 spans="1:34" ht="15.5" x14ac:dyDescent="0.35">
      <c r="A198" s="4">
        <f t="array" ref="A198">ROW()-ROW($A$4:$CH$4)</f>
        <v>194</v>
      </c>
      <c r="C198" s="9"/>
      <c r="D198" s="17"/>
      <c r="E198" s="1"/>
      <c r="F198" s="1"/>
      <c r="G198" s="18"/>
      <c r="H198" s="1">
        <f t="shared" si="3"/>
        <v>0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spans="1:34" ht="15.5" x14ac:dyDescent="0.35">
      <c r="A199" s="4">
        <f t="array" ref="A199">ROW()-ROW($A$4:$CH$4)</f>
        <v>195</v>
      </c>
      <c r="C199" s="9"/>
      <c r="D199" s="17"/>
      <c r="E199" s="1"/>
      <c r="F199" s="1"/>
      <c r="G199" s="18"/>
      <c r="H199" s="1">
        <f t="shared" si="3"/>
        <v>0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spans="1:34" ht="15.5" x14ac:dyDescent="0.35">
      <c r="A200" s="4">
        <f t="array" ref="A200">ROW()-ROW($A$4:$CH$4)</f>
        <v>196</v>
      </c>
      <c r="C200" s="9"/>
      <c r="D200" s="17"/>
      <c r="E200" s="1"/>
      <c r="F200" s="1"/>
      <c r="G200" s="18"/>
      <c r="H200" s="1">
        <f t="shared" si="3"/>
        <v>0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spans="1:34" ht="15.5" x14ac:dyDescent="0.35">
      <c r="A201" s="4">
        <f t="array" ref="A201">ROW()-ROW($A$4:$CH$4)</f>
        <v>197</v>
      </c>
      <c r="C201" s="9"/>
      <c r="D201" s="17"/>
      <c r="E201" s="1"/>
      <c r="F201" s="1"/>
      <c r="G201" s="18"/>
      <c r="H201" s="1">
        <f t="shared" si="3"/>
        <v>0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 spans="1:34" ht="15.5" x14ac:dyDescent="0.35">
      <c r="A202" s="4">
        <f t="array" ref="A202">ROW()-ROW($A$4:$CH$4)</f>
        <v>198</v>
      </c>
      <c r="C202" s="9"/>
      <c r="D202" s="17"/>
      <c r="E202" s="1"/>
      <c r="F202" s="1"/>
      <c r="G202" s="18"/>
      <c r="H202" s="1">
        <f t="shared" si="3"/>
        <v>0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 spans="1:34" ht="15.5" x14ac:dyDescent="0.35">
      <c r="A203" s="4">
        <f t="array" ref="A203">ROW()-ROW($A$4:$CH$4)</f>
        <v>199</v>
      </c>
      <c r="C203" s="9"/>
      <c r="D203" s="17"/>
      <c r="E203" s="1"/>
      <c r="F203" s="1"/>
      <c r="G203" s="18"/>
      <c r="H203" s="1">
        <f t="shared" si="3"/>
        <v>0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spans="1:34" ht="15.5" x14ac:dyDescent="0.35">
      <c r="A204" s="4">
        <f t="array" ref="A204">ROW()-ROW($A$4:$CH$4)</f>
        <v>200</v>
      </c>
      <c r="C204" s="9"/>
      <c r="D204" s="17"/>
      <c r="E204" s="1"/>
      <c r="F204" s="1"/>
      <c r="G204" s="18"/>
      <c r="H204" s="1">
        <f t="shared" si="3"/>
        <v>0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spans="1:34" ht="15.5" x14ac:dyDescent="0.35">
      <c r="A205" s="4">
        <f t="array" ref="A205">ROW()-ROW($A$4:$CH$4)</f>
        <v>201</v>
      </c>
      <c r="C205" s="9"/>
      <c r="D205" s="17"/>
      <c r="E205" s="1"/>
      <c r="F205" s="1"/>
      <c r="G205" s="18"/>
      <c r="H205" s="1">
        <f t="shared" si="3"/>
        <v>0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spans="1:34" ht="15.5" x14ac:dyDescent="0.35">
      <c r="A206" s="4">
        <f t="array" ref="A206">ROW()-ROW($A$4:$CH$4)</f>
        <v>202</v>
      </c>
      <c r="C206" s="9"/>
      <c r="D206" s="17"/>
      <c r="E206" s="1"/>
      <c r="F206" s="1"/>
      <c r="G206" s="18"/>
      <c r="H206" s="1">
        <f t="shared" si="3"/>
        <v>0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spans="1:34" ht="15.5" x14ac:dyDescent="0.35">
      <c r="A207" s="4">
        <f t="array" ref="A207">ROW()-ROW($A$4:$CH$4)</f>
        <v>203</v>
      </c>
      <c r="C207" s="9"/>
      <c r="D207" s="17"/>
      <c r="E207" s="1"/>
      <c r="F207" s="1"/>
      <c r="G207" s="18"/>
      <c r="H207" s="1">
        <f t="shared" si="3"/>
        <v>0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spans="1:34" ht="15.5" x14ac:dyDescent="0.35">
      <c r="A208" s="4">
        <f t="array" ref="A208">ROW()-ROW($A$4:$CH$4)</f>
        <v>204</v>
      </c>
      <c r="C208" s="9"/>
      <c r="D208" s="17"/>
      <c r="E208" s="1"/>
      <c r="F208" s="1"/>
      <c r="G208" s="18"/>
      <c r="H208" s="1">
        <f t="shared" si="3"/>
        <v>0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spans="1:34" ht="15.5" x14ac:dyDescent="0.35">
      <c r="A209" s="4">
        <f t="array" ref="A209">ROW()-ROW($A$4:$CH$4)</f>
        <v>205</v>
      </c>
      <c r="C209" s="9"/>
      <c r="D209" s="17"/>
      <c r="E209" s="1"/>
      <c r="F209" s="1"/>
      <c r="G209" s="18"/>
      <c r="H209" s="1">
        <f t="shared" si="3"/>
        <v>0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spans="1:34" ht="15.5" x14ac:dyDescent="0.35">
      <c r="A210" s="4">
        <f t="array" ref="A210">ROW()-ROW($A$4:$CH$4)</f>
        <v>206</v>
      </c>
      <c r="C210" s="9"/>
      <c r="D210" s="17"/>
      <c r="E210" s="1"/>
      <c r="F210" s="1"/>
      <c r="G210" s="18"/>
      <c r="H210" s="1">
        <f t="shared" si="3"/>
        <v>0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spans="1:34" ht="15.5" x14ac:dyDescent="0.35">
      <c r="A211" s="4">
        <f t="array" ref="A211">ROW()-ROW($A$4:$CH$4)</f>
        <v>207</v>
      </c>
      <c r="C211" s="9"/>
      <c r="D211" s="17"/>
      <c r="E211" s="1"/>
      <c r="F211" s="1"/>
      <c r="G211" s="18"/>
      <c r="H211" s="1">
        <f t="shared" si="3"/>
        <v>0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spans="1:34" ht="15.5" x14ac:dyDescent="0.35">
      <c r="A212" s="4">
        <f t="array" ref="A212">ROW()-ROW($A$4:$CH$4)</f>
        <v>208</v>
      </c>
      <c r="C212" s="9"/>
      <c r="D212" s="17"/>
      <c r="E212" s="1"/>
      <c r="F212" s="1"/>
      <c r="G212" s="18"/>
      <c r="H212" s="1">
        <f t="shared" si="3"/>
        <v>0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 spans="1:34" ht="15.5" x14ac:dyDescent="0.35">
      <c r="A213" s="4">
        <f t="array" ref="A213">ROW()-ROW($A$4:$CH$4)</f>
        <v>209</v>
      </c>
      <c r="C213" s="9"/>
      <c r="D213" s="17"/>
      <c r="E213" s="1"/>
      <c r="F213" s="1"/>
      <c r="G213" s="18"/>
      <c r="H213" s="1">
        <f t="shared" si="3"/>
        <v>0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spans="1:34" ht="15.5" x14ac:dyDescent="0.35">
      <c r="A214" s="4">
        <f t="array" ref="A214">ROW()-ROW($A$4:$CH$4)</f>
        <v>210</v>
      </c>
      <c r="C214" s="9"/>
      <c r="D214" s="17"/>
      <c r="E214" s="1"/>
      <c r="F214" s="1"/>
      <c r="G214" s="18"/>
      <c r="H214" s="1">
        <f t="shared" si="3"/>
        <v>0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spans="1:34" ht="15.5" x14ac:dyDescent="0.35">
      <c r="A215" s="4">
        <f t="array" ref="A215">ROW()-ROW($A$4:$CH$4)</f>
        <v>211</v>
      </c>
      <c r="C215" s="9"/>
      <c r="D215" s="17"/>
      <c r="E215" s="1"/>
      <c r="F215" s="1"/>
      <c r="G215" s="18"/>
      <c r="H215" s="1">
        <f t="shared" si="3"/>
        <v>0</v>
      </c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spans="1:34" ht="15.5" x14ac:dyDescent="0.35">
      <c r="A216" s="4">
        <f t="array" ref="A216">ROW()-ROW($A$4:$CH$4)</f>
        <v>212</v>
      </c>
      <c r="C216" s="9"/>
      <c r="D216" s="17"/>
      <c r="E216" s="1"/>
      <c r="F216" s="1"/>
      <c r="G216" s="18"/>
      <c r="H216" s="1">
        <f t="shared" si="3"/>
        <v>0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spans="1:34" ht="15.5" x14ac:dyDescent="0.35">
      <c r="A217" s="4">
        <f t="array" ref="A217">ROW()-ROW($A$4:$CH$4)</f>
        <v>213</v>
      </c>
      <c r="C217" s="9"/>
      <c r="D217" s="17"/>
      <c r="E217" s="1"/>
      <c r="F217" s="1"/>
      <c r="G217" s="18"/>
      <c r="H217" s="1">
        <f t="shared" si="3"/>
        <v>0</v>
      </c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spans="1:34" ht="15.5" x14ac:dyDescent="0.35">
      <c r="A218" s="4">
        <f t="array" ref="A218">ROW()-ROW($A$4:$CH$4)</f>
        <v>214</v>
      </c>
      <c r="C218" s="9"/>
      <c r="D218" s="17"/>
      <c r="E218" s="1"/>
      <c r="F218" s="1"/>
      <c r="G218" s="18"/>
      <c r="H218" s="1">
        <f t="shared" si="3"/>
        <v>0</v>
      </c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spans="1:34" ht="15.5" x14ac:dyDescent="0.35">
      <c r="A219" s="4">
        <f t="array" ref="A219">ROW()-ROW($A$4:$CH$4)</f>
        <v>215</v>
      </c>
      <c r="C219" s="9"/>
      <c r="D219" s="17"/>
      <c r="E219" s="1"/>
      <c r="F219" s="1"/>
      <c r="G219" s="18"/>
      <c r="H219" s="1">
        <f t="shared" si="3"/>
        <v>0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spans="1:34" ht="15.5" x14ac:dyDescent="0.35">
      <c r="A220" s="4">
        <f t="array" ref="A220">ROW()-ROW($A$4:$CH$4)</f>
        <v>216</v>
      </c>
      <c r="C220" s="9"/>
      <c r="D220" s="17"/>
      <c r="E220" s="1"/>
      <c r="F220" s="1"/>
      <c r="G220" s="18"/>
      <c r="H220" s="1">
        <f t="shared" si="3"/>
        <v>0</v>
      </c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spans="1:34" ht="15.5" x14ac:dyDescent="0.35">
      <c r="A221" s="4">
        <f t="array" ref="A221">ROW()-ROW($A$4:$CH$4)</f>
        <v>217</v>
      </c>
      <c r="C221" s="9"/>
      <c r="D221" s="17"/>
      <c r="E221" s="1"/>
      <c r="F221" s="1"/>
      <c r="G221" s="18"/>
      <c r="H221" s="1">
        <f t="shared" si="3"/>
        <v>0</v>
      </c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spans="1:34" ht="15.5" x14ac:dyDescent="0.35">
      <c r="A222" s="4">
        <f t="array" ref="A222">ROW()-ROW($A$4:$CH$4)</f>
        <v>218</v>
      </c>
      <c r="C222" s="9"/>
      <c r="D222" s="17"/>
      <c r="E222" s="1"/>
      <c r="F222" s="1"/>
      <c r="G222" s="18"/>
      <c r="H222" s="1">
        <f t="shared" si="3"/>
        <v>0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 spans="1:34" ht="15.5" x14ac:dyDescent="0.35">
      <c r="A223" s="4">
        <f t="array" ref="A223">ROW()-ROW($A$4:$CH$4)</f>
        <v>219</v>
      </c>
      <c r="C223" s="9"/>
      <c r="D223" s="17"/>
      <c r="E223" s="1"/>
      <c r="F223" s="1"/>
      <c r="G223" s="18"/>
      <c r="H223" s="1">
        <f t="shared" si="3"/>
        <v>0</v>
      </c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 spans="1:34" ht="15.5" x14ac:dyDescent="0.35">
      <c r="A224" s="4">
        <f t="array" ref="A224">ROW()-ROW($A$4:$CH$4)</f>
        <v>220</v>
      </c>
      <c r="C224" s="9"/>
      <c r="D224" s="17"/>
      <c r="E224" s="1"/>
      <c r="F224" s="1"/>
      <c r="G224" s="18"/>
      <c r="H224" s="1">
        <f t="shared" si="3"/>
        <v>0</v>
      </c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 spans="1:63" ht="15.5" x14ac:dyDescent="0.35">
      <c r="A225" s="4">
        <f t="array" ref="A225">ROW()-ROW($A$4:$CH$4)</f>
        <v>221</v>
      </c>
      <c r="C225" s="9"/>
      <c r="D225" s="17"/>
      <c r="E225" s="1"/>
      <c r="F225" s="1"/>
      <c r="G225" s="18"/>
      <c r="H225" s="1">
        <f t="shared" si="3"/>
        <v>0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 spans="1:63" ht="15.5" x14ac:dyDescent="0.35">
      <c r="A226" s="4">
        <f t="array" ref="A226">ROW()-ROW($A$4:$CH$4)</f>
        <v>222</v>
      </c>
      <c r="C226" s="9"/>
      <c r="D226" s="17"/>
      <c r="E226" s="1"/>
      <c r="F226" s="1"/>
      <c r="G226" s="18"/>
      <c r="H226" s="1">
        <f t="shared" si="3"/>
        <v>0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spans="1:63" ht="15.5" x14ac:dyDescent="0.35">
      <c r="A227" s="4">
        <f t="array" ref="A227">ROW()-ROW($A$4:$CH$4)</f>
        <v>223</v>
      </c>
      <c r="C227" s="9"/>
      <c r="D227" s="17"/>
      <c r="E227" s="1"/>
      <c r="F227" s="1"/>
      <c r="G227" s="18"/>
      <c r="H227" s="1">
        <f t="shared" si="3"/>
        <v>0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 spans="1:63" ht="15.5" x14ac:dyDescent="0.35">
      <c r="A228" s="4">
        <f t="array" ref="A228">ROW()-ROW($A$4:$CH$4)</f>
        <v>224</v>
      </c>
      <c r="C228" s="9"/>
      <c r="D228" s="17"/>
      <c r="E228" s="1"/>
      <c r="F228" s="1"/>
      <c r="G228" s="18"/>
      <c r="H228" s="1">
        <f t="shared" si="3"/>
        <v>0</v>
      </c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spans="1:63" ht="15.5" x14ac:dyDescent="0.35">
      <c r="A229" s="4">
        <f t="array" ref="A229">ROW()-ROW($A$4:$CH$4)</f>
        <v>225</v>
      </c>
      <c r="C229" s="9"/>
      <c r="D229" s="17"/>
      <c r="E229" s="1"/>
      <c r="F229" s="1"/>
      <c r="G229" s="18"/>
      <c r="H229" s="1">
        <f t="shared" si="3"/>
        <v>0</v>
      </c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spans="1:63" ht="15.5" x14ac:dyDescent="0.35">
      <c r="A230" s="4">
        <f t="array" ref="A230">ROW()-ROW($A$4:$CH$4)</f>
        <v>226</v>
      </c>
      <c r="C230" s="9"/>
      <c r="D230" s="17"/>
      <c r="E230" s="1"/>
      <c r="F230" s="1"/>
      <c r="G230" s="18"/>
      <c r="H230" s="1">
        <f t="shared" si="3"/>
        <v>0</v>
      </c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spans="1:63" ht="15.5" x14ac:dyDescent="0.35">
      <c r="A231" s="4">
        <f t="array" ref="A231">ROW()-ROW($A$4:$CH$4)</f>
        <v>227</v>
      </c>
      <c r="C231" s="9"/>
      <c r="D231" s="17"/>
      <c r="E231" s="1"/>
      <c r="F231" s="1"/>
      <c r="G231" s="18"/>
      <c r="H231" s="1">
        <f t="shared" si="3"/>
        <v>0</v>
      </c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spans="1:63" ht="15.5" x14ac:dyDescent="0.35">
      <c r="A232" s="4">
        <f t="array" ref="A232">ROW()-ROW($A$4:$CH$4)</f>
        <v>228</v>
      </c>
      <c r="C232" s="9"/>
      <c r="D232" s="17"/>
      <c r="E232" s="1"/>
      <c r="F232" s="1"/>
      <c r="G232" s="18"/>
      <c r="H232" s="1">
        <f t="shared" si="3"/>
        <v>0</v>
      </c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 spans="1:63" ht="15.5" x14ac:dyDescent="0.35">
      <c r="A233" s="4">
        <f t="array" ref="A233">ROW()-ROW($A$4:$CH$4)</f>
        <v>229</v>
      </c>
      <c r="C233" s="9"/>
      <c r="D233" s="17"/>
      <c r="E233" s="1"/>
      <c r="F233" s="1"/>
      <c r="G233" s="18"/>
      <c r="H233" s="1">
        <f t="shared" si="3"/>
        <v>0</v>
      </c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spans="1:63" ht="15.5" x14ac:dyDescent="0.35">
      <c r="A234" s="4">
        <f t="array" ref="A234">ROW()-ROW($A$4:$CH$4)</f>
        <v>230</v>
      </c>
      <c r="C234" s="9"/>
      <c r="D234" s="17"/>
      <c r="E234" s="1"/>
      <c r="F234" s="1"/>
      <c r="G234" s="18"/>
      <c r="H234" s="1">
        <f t="shared" si="3"/>
        <v>0</v>
      </c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spans="1:63" ht="15.5" x14ac:dyDescent="0.35">
      <c r="A235" s="4">
        <f t="array" ref="A235">ROW()-ROW($A$4:$CH$4)</f>
        <v>231</v>
      </c>
      <c r="C235" s="9"/>
      <c r="D235" s="17"/>
      <c r="E235" s="1"/>
      <c r="F235" s="1"/>
      <c r="G235" s="18"/>
      <c r="H235" s="1">
        <f t="shared" si="3"/>
        <v>0</v>
      </c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spans="1:63" ht="15.5" x14ac:dyDescent="0.35">
      <c r="A236" s="4">
        <f t="array" ref="A236">ROW()-ROW($A$4:$CH$4)</f>
        <v>232</v>
      </c>
      <c r="C236" s="9"/>
      <c r="D236" s="17"/>
      <c r="E236" s="1"/>
      <c r="F236" s="1"/>
      <c r="G236" s="18"/>
      <c r="H236" s="1">
        <f t="shared" si="3"/>
        <v>0</v>
      </c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spans="1:63" ht="15.5" x14ac:dyDescent="0.35">
      <c r="A237" s="4">
        <f t="array" ref="A237">ROW()-ROW($A$4:$CH$4)</f>
        <v>233</v>
      </c>
      <c r="C237" s="9"/>
      <c r="D237" s="17"/>
      <c r="E237" s="1"/>
      <c r="F237" s="1"/>
      <c r="G237" s="18"/>
      <c r="H237" s="1">
        <f t="shared" si="3"/>
        <v>0</v>
      </c>
      <c r="I237" s="18"/>
      <c r="J237" s="1"/>
      <c r="K237" s="1"/>
      <c r="L237" s="18"/>
      <c r="M237" s="1"/>
      <c r="N237" s="1"/>
      <c r="O237" s="18"/>
      <c r="P237" s="1"/>
      <c r="Q237" s="1"/>
      <c r="R237" s="18"/>
      <c r="S237" s="1"/>
      <c r="T237" s="1"/>
      <c r="U237" s="18"/>
      <c r="V237" s="1"/>
      <c r="W237" s="1"/>
      <c r="X237" s="18"/>
      <c r="Y237" s="1"/>
      <c r="Z237" s="1"/>
      <c r="AA237" s="18"/>
      <c r="AB237" s="1"/>
      <c r="AC237" s="1"/>
      <c r="AD237" s="18"/>
      <c r="AE237" s="1"/>
      <c r="AF237" s="1"/>
      <c r="AG237" s="18"/>
      <c r="AH237" s="1"/>
      <c r="AJ237" s="10"/>
      <c r="AM237" s="10"/>
      <c r="AP237" s="10"/>
      <c r="AS237" s="10"/>
      <c r="AV237" s="10"/>
      <c r="AY237" s="10"/>
      <c r="BB237" s="10"/>
      <c r="BE237" s="10"/>
      <c r="BH237" s="10"/>
      <c r="BK237" s="10"/>
    </row>
    <row r="238" spans="1:63" ht="15.5" x14ac:dyDescent="0.35">
      <c r="A238" s="4">
        <f t="array" ref="A238">ROW()-ROW($A$4:$CH$4)</f>
        <v>234</v>
      </c>
      <c r="C238" s="9"/>
      <c r="D238" s="17"/>
      <c r="E238" s="1"/>
      <c r="F238" s="1"/>
      <c r="G238" s="18"/>
      <c r="H238" s="1">
        <f t="shared" si="3"/>
        <v>0</v>
      </c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spans="1:63" ht="15.5" x14ac:dyDescent="0.35">
      <c r="A239" s="4">
        <f t="array" ref="A239">ROW()-ROW($A$4:$CH$4)</f>
        <v>235</v>
      </c>
      <c r="C239" s="9"/>
      <c r="D239" s="17"/>
      <c r="E239" s="1"/>
      <c r="F239" s="1"/>
      <c r="G239" s="18"/>
      <c r="H239" s="1">
        <f t="shared" si="3"/>
        <v>0</v>
      </c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spans="1:63" ht="15.5" x14ac:dyDescent="0.35">
      <c r="A240" s="4">
        <f t="array" ref="A240">ROW()-ROW($A$4:$CH$4)</f>
        <v>236</v>
      </c>
      <c r="C240" s="9"/>
      <c r="D240" s="17"/>
      <c r="E240" s="1"/>
      <c r="F240" s="1"/>
      <c r="G240" s="18"/>
      <c r="H240" s="1">
        <f t="shared" si="3"/>
        <v>0</v>
      </c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spans="1:63" ht="15.5" x14ac:dyDescent="0.35">
      <c r="A241" s="4">
        <f t="array" ref="A241">ROW()-ROW($A$4:$CH$4)</f>
        <v>237</v>
      </c>
      <c r="C241" s="9"/>
      <c r="D241" s="17"/>
      <c r="E241" s="1"/>
      <c r="F241" s="1"/>
      <c r="G241" s="18"/>
      <c r="H241" s="1">
        <f t="shared" si="3"/>
        <v>0</v>
      </c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spans="1:63" ht="15.5" x14ac:dyDescent="0.35">
      <c r="A242" s="4">
        <f t="array" ref="A242">ROW()-ROW($A$4:$CH$4)</f>
        <v>238</v>
      </c>
      <c r="C242" s="9"/>
      <c r="D242" s="17"/>
      <c r="E242" s="1"/>
      <c r="F242" s="1"/>
      <c r="G242" s="18"/>
      <c r="H242" s="1">
        <f t="shared" si="3"/>
        <v>0</v>
      </c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spans="1:63" ht="15.5" x14ac:dyDescent="0.35">
      <c r="A243" s="4">
        <f t="array" ref="A243">ROW()-ROW($A$4:$CH$4)</f>
        <v>239</v>
      </c>
      <c r="C243" s="9"/>
      <c r="D243" s="17"/>
      <c r="E243" s="1"/>
      <c r="F243" s="1"/>
      <c r="G243" s="18"/>
      <c r="H243" s="1">
        <f t="shared" si="3"/>
        <v>0</v>
      </c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spans="1:63" ht="15.5" x14ac:dyDescent="0.35">
      <c r="A244" s="4">
        <f t="array" ref="A244">ROW()-ROW($A$4:$CH$4)</f>
        <v>240</v>
      </c>
      <c r="C244" s="9"/>
      <c r="D244" s="17"/>
      <c r="E244" s="1"/>
      <c r="F244" s="1"/>
      <c r="G244" s="18"/>
      <c r="H244" s="1">
        <f t="shared" si="3"/>
        <v>0</v>
      </c>
      <c r="I244" s="18"/>
      <c r="J244" s="1"/>
      <c r="K244" s="1"/>
      <c r="L244" s="18"/>
      <c r="M244" s="1"/>
      <c r="N244" s="1"/>
      <c r="O244" s="18"/>
      <c r="P244" s="1"/>
      <c r="Q244" s="1"/>
      <c r="R244" s="18"/>
      <c r="S244" s="1"/>
      <c r="T244" s="1"/>
      <c r="U244" s="18"/>
      <c r="V244" s="1"/>
      <c r="W244" s="1"/>
      <c r="X244" s="18"/>
      <c r="Y244" s="1"/>
      <c r="Z244" s="1"/>
      <c r="AA244" s="18"/>
      <c r="AB244" s="1"/>
      <c r="AC244" s="1"/>
      <c r="AD244" s="18"/>
      <c r="AE244" s="1"/>
      <c r="AF244" s="1"/>
      <c r="AG244" s="18"/>
      <c r="AH244" s="1"/>
      <c r="AJ244" s="10"/>
      <c r="AM244" s="10"/>
      <c r="AP244" s="10"/>
      <c r="AS244" s="10"/>
      <c r="AV244" s="10"/>
      <c r="AY244" s="10"/>
      <c r="BB244" s="10"/>
      <c r="BE244" s="10"/>
      <c r="BH244" s="10"/>
      <c r="BK244" s="10"/>
    </row>
    <row r="245" spans="1:63" ht="15.5" x14ac:dyDescent="0.35">
      <c r="A245" s="4">
        <f t="array" ref="A245">ROW()-ROW($A$4:$CH$4)</f>
        <v>241</v>
      </c>
      <c r="C245" s="9"/>
      <c r="D245" s="17"/>
      <c r="E245" s="1"/>
      <c r="F245" s="1"/>
      <c r="G245" s="18"/>
      <c r="H245" s="1">
        <f t="shared" si="3"/>
        <v>0</v>
      </c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spans="1:63" ht="15.5" x14ac:dyDescent="0.35">
      <c r="A246" s="4">
        <f t="array" ref="A246">ROW()-ROW($A$4:$CH$4)</f>
        <v>242</v>
      </c>
      <c r="C246" s="9"/>
      <c r="D246" s="17"/>
      <c r="E246" s="1"/>
      <c r="F246" s="1"/>
      <c r="G246" s="18"/>
      <c r="H246" s="1">
        <f t="shared" si="3"/>
        <v>0</v>
      </c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spans="1:63" ht="15.5" x14ac:dyDescent="0.35">
      <c r="A247" s="4">
        <f t="array" ref="A247">ROW()-ROW($A$4:$CH$4)</f>
        <v>243</v>
      </c>
      <c r="C247" s="9"/>
      <c r="D247" s="17"/>
      <c r="E247" s="1"/>
      <c r="F247" s="1"/>
      <c r="G247" s="18"/>
      <c r="H247" s="1">
        <f t="shared" si="3"/>
        <v>0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spans="1:63" ht="15.5" x14ac:dyDescent="0.35">
      <c r="A248" s="4">
        <f t="array" ref="A248">ROW()-ROW($A$4:$CH$4)</f>
        <v>244</v>
      </c>
      <c r="C248" s="9"/>
      <c r="D248" s="17"/>
      <c r="E248" s="1"/>
      <c r="F248" s="1"/>
      <c r="G248" s="18"/>
      <c r="H248" s="1">
        <f t="shared" si="3"/>
        <v>0</v>
      </c>
      <c r="I248" s="1"/>
      <c r="J248" s="1"/>
      <c r="K248" s="1"/>
      <c r="L248" s="1"/>
      <c r="M248" s="1"/>
      <c r="N248" s="1"/>
      <c r="O248" s="1"/>
      <c r="P248" s="1"/>
      <c r="Q248" s="1"/>
      <c r="R248" s="18"/>
      <c r="S248" s="1"/>
      <c r="T248" s="1"/>
      <c r="U248" s="18"/>
      <c r="V248" s="1"/>
      <c r="W248" s="1"/>
      <c r="X248" s="18"/>
      <c r="Y248" s="1"/>
      <c r="Z248" s="1"/>
      <c r="AA248" s="18"/>
      <c r="AB248" s="1"/>
      <c r="AC248" s="1"/>
      <c r="AD248" s="18"/>
      <c r="AE248" s="1"/>
      <c r="AF248" s="1"/>
      <c r="AG248" s="18"/>
      <c r="AH248" s="1"/>
      <c r="AJ248" s="10"/>
      <c r="AM248" s="10"/>
      <c r="AP248" s="10"/>
      <c r="AS248" s="10"/>
      <c r="AV248" s="10"/>
      <c r="AY248" s="10"/>
      <c r="BB248" s="10"/>
      <c r="BE248" s="10"/>
      <c r="BH248" s="10"/>
      <c r="BK248" s="10"/>
    </row>
    <row r="249" spans="1:63" ht="15.5" x14ac:dyDescent="0.35">
      <c r="A249" s="4">
        <f t="array" ref="A249">ROW()-ROW($A$4:$CH$4)</f>
        <v>245</v>
      </c>
      <c r="C249" s="9"/>
      <c r="D249" s="17"/>
      <c r="E249" s="1"/>
      <c r="F249" s="1"/>
      <c r="G249" s="18"/>
      <c r="H249" s="1">
        <f t="shared" si="3"/>
        <v>0</v>
      </c>
      <c r="I249" s="1"/>
      <c r="J249" s="1"/>
      <c r="K249" s="1"/>
      <c r="L249" s="18"/>
      <c r="M249" s="1"/>
      <c r="N249" s="1"/>
      <c r="O249" s="18"/>
      <c r="P249" s="1"/>
      <c r="Q249" s="1"/>
      <c r="R249" s="18"/>
      <c r="S249" s="1"/>
      <c r="T249" s="1"/>
      <c r="U249" s="18"/>
      <c r="V249" s="1"/>
      <c r="W249" s="1"/>
      <c r="X249" s="18"/>
      <c r="Y249" s="1"/>
      <c r="Z249" s="1"/>
      <c r="AA249" s="18"/>
      <c r="AB249" s="1"/>
      <c r="AC249" s="1"/>
      <c r="AD249" s="18"/>
      <c r="AE249" s="1"/>
      <c r="AF249" s="1"/>
      <c r="AG249" s="18"/>
      <c r="AH249" s="1"/>
      <c r="AJ249" s="10"/>
      <c r="AM249" s="10"/>
      <c r="AP249" s="10"/>
      <c r="AS249" s="10"/>
      <c r="AV249" s="10"/>
      <c r="AY249" s="10"/>
      <c r="BB249" s="10"/>
      <c r="BE249" s="10"/>
      <c r="BH249" s="10"/>
      <c r="BK249" s="10"/>
    </row>
    <row r="250" spans="1:63" ht="15.5" x14ac:dyDescent="0.35">
      <c r="A250" s="4">
        <f t="array" ref="A250">ROW()-ROW($A$4:$CH$4)</f>
        <v>246</v>
      </c>
      <c r="C250" s="9"/>
      <c r="D250" s="17"/>
      <c r="E250" s="1"/>
      <c r="F250" s="1"/>
      <c r="G250" s="18"/>
      <c r="H250" s="1">
        <f t="shared" si="3"/>
        <v>0</v>
      </c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</row>
    <row r="251" spans="1:63" ht="15.5" x14ac:dyDescent="0.35">
      <c r="A251" s="4">
        <f t="array" ref="A251">ROW()-ROW($A$4:$CH$4)</f>
        <v>247</v>
      </c>
      <c r="C251" s="9"/>
      <c r="D251" s="17"/>
      <c r="E251" s="1"/>
      <c r="F251" s="1"/>
      <c r="G251" s="18"/>
      <c r="H251" s="1">
        <f t="shared" si="3"/>
        <v>0</v>
      </c>
      <c r="I251" s="18"/>
      <c r="J251" s="1"/>
      <c r="K251" s="1"/>
      <c r="L251" s="18"/>
      <c r="M251" s="1"/>
      <c r="N251" s="1"/>
      <c r="O251" s="18"/>
      <c r="P251" s="1"/>
      <c r="Q251" s="1"/>
      <c r="R251" s="18"/>
      <c r="S251" s="1"/>
      <c r="T251" s="1"/>
      <c r="U251" s="18"/>
      <c r="V251" s="1"/>
      <c r="W251" s="1"/>
      <c r="X251" s="18"/>
      <c r="Y251" s="1"/>
      <c r="Z251" s="1"/>
      <c r="AA251" s="18"/>
      <c r="AB251" s="1"/>
      <c r="AC251" s="1"/>
      <c r="AD251" s="18"/>
      <c r="AE251" s="1"/>
      <c r="AF251" s="1"/>
      <c r="AG251" s="18"/>
      <c r="AH251" s="1"/>
      <c r="AJ251" s="10"/>
      <c r="AM251" s="10"/>
      <c r="AP251" s="10"/>
      <c r="AS251" s="10"/>
      <c r="AV251" s="10"/>
      <c r="AY251" s="10"/>
      <c r="BB251" s="10"/>
      <c r="BE251" s="10"/>
      <c r="BH251" s="10"/>
      <c r="BK251" s="10"/>
    </row>
    <row r="252" spans="1:63" ht="15.5" x14ac:dyDescent="0.35">
      <c r="A252" s="4">
        <f t="array" ref="A252">ROW()-ROW($A$4:$CH$4)</f>
        <v>248</v>
      </c>
      <c r="C252" s="9"/>
      <c r="D252" s="17"/>
      <c r="E252" s="1"/>
      <c r="F252" s="1"/>
      <c r="G252" s="18"/>
      <c r="H252" s="1">
        <f t="shared" si="3"/>
        <v>0</v>
      </c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</row>
    <row r="253" spans="1:63" ht="15.5" x14ac:dyDescent="0.35">
      <c r="A253" s="4">
        <f t="array" ref="A253">ROW()-ROW($A$4:$CH$4)</f>
        <v>249</v>
      </c>
      <c r="C253" s="9"/>
      <c r="D253" s="17"/>
      <c r="E253" s="1"/>
      <c r="F253" s="1"/>
      <c r="G253" s="18"/>
      <c r="H253" s="1">
        <f t="shared" si="3"/>
        <v>0</v>
      </c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</row>
    <row r="254" spans="1:63" ht="15.5" x14ac:dyDescent="0.35">
      <c r="A254" s="4">
        <f t="array" ref="A254">ROW()-ROW($A$4:$CH$4)</f>
        <v>250</v>
      </c>
      <c r="C254" s="9"/>
      <c r="D254" s="17"/>
      <c r="E254" s="1"/>
      <c r="F254" s="1"/>
      <c r="G254" s="18"/>
      <c r="H254" s="1">
        <f t="shared" si="3"/>
        <v>0</v>
      </c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 spans="1:63" ht="15.5" x14ac:dyDescent="0.35">
      <c r="A255" s="4">
        <f t="array" ref="A255">ROW()-ROW($A$4:$CH$4)</f>
        <v>251</v>
      </c>
      <c r="C255" s="9"/>
      <c r="D255" s="17"/>
      <c r="E255" s="1"/>
      <c r="F255" s="1"/>
      <c r="G255" s="18"/>
      <c r="H255" s="1">
        <f t="shared" si="3"/>
        <v>0</v>
      </c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</row>
    <row r="256" spans="1:63" ht="15.5" x14ac:dyDescent="0.35">
      <c r="A256" s="4">
        <f t="array" ref="A256">ROW()-ROW($A$4:$CH$4)</f>
        <v>252</v>
      </c>
      <c r="C256" s="9"/>
      <c r="D256" s="17"/>
      <c r="E256" s="1"/>
      <c r="F256" s="1"/>
      <c r="G256" s="18"/>
      <c r="H256" s="1">
        <f t="shared" si="3"/>
        <v>0</v>
      </c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</row>
    <row r="257" spans="1:63" ht="15.5" x14ac:dyDescent="0.35">
      <c r="A257" s="4">
        <f t="array" ref="A257">ROW()-ROW($A$4:$CH$4)</f>
        <v>253</v>
      </c>
      <c r="C257" s="9"/>
      <c r="D257" s="17"/>
      <c r="E257" s="1"/>
      <c r="F257" s="1"/>
      <c r="G257" s="18"/>
      <c r="H257" s="1">
        <f t="shared" si="3"/>
        <v>0</v>
      </c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</row>
    <row r="258" spans="1:63" ht="15.5" x14ac:dyDescent="0.35">
      <c r="A258" s="4">
        <f t="array" ref="A258">ROW()-ROW($A$4:$CH$4)</f>
        <v>254</v>
      </c>
      <c r="C258" s="9"/>
      <c r="D258" s="17"/>
      <c r="E258" s="1"/>
      <c r="F258" s="1"/>
      <c r="G258" s="18"/>
      <c r="H258" s="1">
        <f t="shared" si="3"/>
        <v>0</v>
      </c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</row>
    <row r="259" spans="1:63" ht="15.5" x14ac:dyDescent="0.35">
      <c r="A259" s="4">
        <f t="array" ref="A259">ROW()-ROW($A$4:$CH$4)</f>
        <v>255</v>
      </c>
      <c r="C259" s="9"/>
      <c r="D259" s="17"/>
      <c r="E259" s="1"/>
      <c r="F259" s="1"/>
      <c r="G259" s="18"/>
      <c r="H259" s="1">
        <f t="shared" si="3"/>
        <v>0</v>
      </c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</row>
    <row r="260" spans="1:63" ht="15.5" x14ac:dyDescent="0.35">
      <c r="A260" s="4">
        <f t="array" ref="A260">ROW()-ROW($A$4:$CH$4)</f>
        <v>256</v>
      </c>
      <c r="C260" s="9"/>
      <c r="D260" s="17"/>
      <c r="E260" s="1"/>
      <c r="F260" s="1"/>
      <c r="G260" s="18"/>
      <c r="H260" s="1">
        <f t="shared" si="3"/>
        <v>0</v>
      </c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</row>
    <row r="261" spans="1:63" ht="15.5" x14ac:dyDescent="0.35">
      <c r="A261" s="4">
        <f t="array" ref="A261">ROW()-ROW($A$4:$CH$4)</f>
        <v>257</v>
      </c>
      <c r="C261" s="9"/>
      <c r="D261" s="17"/>
      <c r="E261" s="1"/>
      <c r="F261" s="1"/>
      <c r="G261" s="18"/>
      <c r="H261" s="1">
        <f t="shared" ref="H261:H324" si="4">I261+L261+O261+R261+U261+X261+AA261+AD261+AG261+AJ261+AM261+AP261+AS261+AV261+AY261+BB261+BE261+BH261+BK261+BN261+BQ261+BT261+BW261+BZ261</f>
        <v>0</v>
      </c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</row>
    <row r="262" spans="1:63" ht="15.5" x14ac:dyDescent="0.35">
      <c r="A262" s="4">
        <f t="array" ref="A262">ROW()-ROW($A$4:$CH$4)</f>
        <v>258</v>
      </c>
      <c r="C262" s="9"/>
      <c r="D262" s="17"/>
      <c r="E262" s="1"/>
      <c r="F262" s="1"/>
      <c r="G262" s="18"/>
      <c r="H262" s="1">
        <f t="shared" si="4"/>
        <v>0</v>
      </c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</row>
    <row r="263" spans="1:63" ht="15.5" x14ac:dyDescent="0.35">
      <c r="A263" s="4">
        <f t="array" ref="A263">ROW()-ROW($A$4:$CH$4)</f>
        <v>259</v>
      </c>
      <c r="C263" s="9"/>
      <c r="D263" s="17"/>
      <c r="E263" s="1"/>
      <c r="F263" s="1"/>
      <c r="G263" s="18"/>
      <c r="H263" s="1">
        <f t="shared" si="4"/>
        <v>0</v>
      </c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 spans="1:63" ht="15.5" x14ac:dyDescent="0.35">
      <c r="A264" s="4">
        <f t="array" ref="A264">ROW()-ROW($A$4:$CH$4)</f>
        <v>260</v>
      </c>
      <c r="C264" s="9"/>
      <c r="D264" s="17"/>
      <c r="E264" s="1"/>
      <c r="F264" s="1"/>
      <c r="G264" s="18"/>
      <c r="H264" s="1">
        <f t="shared" si="4"/>
        <v>0</v>
      </c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</row>
    <row r="265" spans="1:63" ht="15.5" x14ac:dyDescent="0.35">
      <c r="A265" s="4">
        <f t="array" ref="A265">ROW()-ROW($A$4:$CH$4)</f>
        <v>261</v>
      </c>
      <c r="C265" s="9"/>
      <c r="D265" s="17"/>
      <c r="E265" s="1"/>
      <c r="F265" s="1"/>
      <c r="G265" s="18"/>
      <c r="H265" s="1">
        <f t="shared" si="4"/>
        <v>0</v>
      </c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</row>
    <row r="266" spans="1:63" ht="15.5" x14ac:dyDescent="0.35">
      <c r="A266" s="4">
        <f t="array" ref="A266">ROW()-ROW($A$4:$CH$4)</f>
        <v>262</v>
      </c>
      <c r="C266" s="9"/>
      <c r="D266" s="17"/>
      <c r="E266" s="1"/>
      <c r="F266" s="1"/>
      <c r="G266" s="18"/>
      <c r="H266" s="1">
        <f t="shared" si="4"/>
        <v>0</v>
      </c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</row>
    <row r="267" spans="1:63" ht="15.5" x14ac:dyDescent="0.35">
      <c r="A267" s="4">
        <f t="array" ref="A267">ROW()-ROW($A$4:$CH$4)</f>
        <v>263</v>
      </c>
      <c r="C267" s="9"/>
      <c r="D267" s="17"/>
      <c r="E267" s="1"/>
      <c r="F267" s="1"/>
      <c r="G267" s="18"/>
      <c r="H267" s="1">
        <f t="shared" si="4"/>
        <v>0</v>
      </c>
      <c r="I267" s="18"/>
      <c r="J267" s="1"/>
      <c r="K267" s="1"/>
      <c r="L267" s="18"/>
      <c r="M267" s="1"/>
      <c r="N267" s="1"/>
      <c r="O267" s="18"/>
      <c r="P267" s="1"/>
      <c r="Q267" s="1"/>
      <c r="R267" s="18"/>
      <c r="S267" s="1"/>
      <c r="T267" s="1"/>
      <c r="U267" s="18"/>
      <c r="V267" s="1"/>
      <c r="W267" s="1"/>
      <c r="X267" s="18"/>
      <c r="Y267" s="1"/>
      <c r="Z267" s="1"/>
      <c r="AA267" s="18"/>
      <c r="AB267" s="1"/>
      <c r="AC267" s="1"/>
      <c r="AD267" s="18"/>
      <c r="AE267" s="1"/>
      <c r="AF267" s="1"/>
      <c r="AG267" s="18"/>
      <c r="AH267" s="1"/>
      <c r="AJ267" s="10"/>
      <c r="AM267" s="10"/>
      <c r="AP267" s="10"/>
      <c r="AS267" s="10"/>
      <c r="AV267" s="10"/>
      <c r="AY267" s="10"/>
      <c r="BB267" s="10"/>
      <c r="BE267" s="10"/>
      <c r="BH267" s="10"/>
      <c r="BK267" s="10"/>
    </row>
    <row r="268" spans="1:63" ht="15.5" x14ac:dyDescent="0.35">
      <c r="A268" s="4">
        <f t="array" ref="A268">ROW()-ROW($A$4:$CH$4)</f>
        <v>264</v>
      </c>
      <c r="C268" s="9"/>
      <c r="D268" s="17"/>
      <c r="E268" s="1"/>
      <c r="F268" s="1"/>
      <c r="G268" s="18"/>
      <c r="H268" s="1">
        <f t="shared" si="4"/>
        <v>0</v>
      </c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</row>
    <row r="269" spans="1:63" ht="15.5" x14ac:dyDescent="0.35">
      <c r="A269" s="4">
        <f t="array" ref="A269">ROW()-ROW($A$4:$CH$4)</f>
        <v>265</v>
      </c>
      <c r="C269" s="9"/>
      <c r="D269" s="17"/>
      <c r="E269" s="1"/>
      <c r="F269" s="1"/>
      <c r="G269" s="18"/>
      <c r="H269" s="1">
        <f t="shared" si="4"/>
        <v>0</v>
      </c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</row>
    <row r="270" spans="1:63" ht="15.5" x14ac:dyDescent="0.35">
      <c r="A270" s="4">
        <f t="array" ref="A270">ROW()-ROW($A$4:$CH$4)</f>
        <v>266</v>
      </c>
      <c r="C270" s="9"/>
      <c r="D270" s="17"/>
      <c r="E270" s="1"/>
      <c r="F270" s="1"/>
      <c r="G270" s="18"/>
      <c r="H270" s="1">
        <f t="shared" si="4"/>
        <v>0</v>
      </c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</row>
    <row r="271" spans="1:63" ht="15.5" x14ac:dyDescent="0.35">
      <c r="A271" s="4">
        <f t="array" ref="A271">ROW()-ROW($A$4:$CH$4)</f>
        <v>267</v>
      </c>
      <c r="C271" s="9"/>
      <c r="D271" s="17"/>
      <c r="E271" s="1"/>
      <c r="F271" s="1"/>
      <c r="G271" s="18"/>
      <c r="H271" s="1">
        <f t="shared" si="4"/>
        <v>0</v>
      </c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</row>
    <row r="272" spans="1:63" ht="15.5" x14ac:dyDescent="0.35">
      <c r="A272" s="4">
        <f t="array" ref="A272">ROW()-ROW($A$4:$CH$4)</f>
        <v>268</v>
      </c>
      <c r="C272" s="9"/>
      <c r="D272" s="17"/>
      <c r="E272" s="1"/>
      <c r="F272" s="1"/>
      <c r="G272" s="18"/>
      <c r="H272" s="1">
        <f t="shared" si="4"/>
        <v>0</v>
      </c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 spans="1:63" ht="15.5" x14ac:dyDescent="0.35">
      <c r="A273" s="4">
        <f t="array" ref="A273">ROW()-ROW($A$4:$CH$4)</f>
        <v>269</v>
      </c>
      <c r="C273" s="9"/>
      <c r="D273" s="17"/>
      <c r="E273" s="1"/>
      <c r="F273" s="1"/>
      <c r="G273" s="18"/>
      <c r="H273" s="1">
        <f t="shared" si="4"/>
        <v>0</v>
      </c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</row>
    <row r="274" spans="1:63" ht="15.5" x14ac:dyDescent="0.35">
      <c r="A274" s="4">
        <f t="array" ref="A274">ROW()-ROW($A$4:$CH$4)</f>
        <v>270</v>
      </c>
      <c r="C274" s="9"/>
      <c r="D274" s="17"/>
      <c r="E274" s="1"/>
      <c r="F274" s="1"/>
      <c r="G274" s="18"/>
      <c r="H274" s="1">
        <f t="shared" si="4"/>
        <v>0</v>
      </c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</row>
    <row r="275" spans="1:63" ht="15.5" x14ac:dyDescent="0.35">
      <c r="A275" s="4">
        <f t="array" ref="A275">ROW()-ROW($A$4:$CH$4)</f>
        <v>271</v>
      </c>
      <c r="C275" s="9"/>
      <c r="D275" s="17"/>
      <c r="E275" s="1"/>
      <c r="F275" s="1"/>
      <c r="G275" s="18"/>
      <c r="H275" s="1">
        <f t="shared" si="4"/>
        <v>0</v>
      </c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</row>
    <row r="276" spans="1:63" ht="15.5" x14ac:dyDescent="0.35">
      <c r="A276" s="4">
        <f t="array" ref="A276">ROW()-ROW($A$4:$CH$4)</f>
        <v>272</v>
      </c>
      <c r="C276" s="9"/>
      <c r="D276" s="17"/>
      <c r="E276" s="1"/>
      <c r="F276" s="1"/>
      <c r="G276" s="18"/>
      <c r="H276" s="1">
        <f t="shared" si="4"/>
        <v>0</v>
      </c>
      <c r="I276" s="18"/>
      <c r="J276" s="1"/>
      <c r="K276" s="1"/>
      <c r="L276" s="18"/>
      <c r="M276" s="1"/>
      <c r="N276" s="1"/>
      <c r="O276" s="18"/>
      <c r="P276" s="1"/>
      <c r="Q276" s="1"/>
      <c r="R276" s="18"/>
      <c r="S276" s="1"/>
      <c r="T276" s="1"/>
      <c r="U276" s="18"/>
      <c r="V276" s="1"/>
      <c r="W276" s="1"/>
      <c r="X276" s="18"/>
      <c r="Y276" s="1"/>
      <c r="Z276" s="1"/>
      <c r="AA276" s="18"/>
      <c r="AB276" s="1"/>
      <c r="AC276" s="1"/>
      <c r="AD276" s="18"/>
      <c r="AE276" s="1"/>
      <c r="AF276" s="1"/>
      <c r="AG276" s="18"/>
      <c r="AH276" s="1"/>
      <c r="AJ276" s="10"/>
      <c r="AM276" s="10"/>
      <c r="AP276" s="10"/>
      <c r="AS276" s="10"/>
      <c r="AV276" s="10"/>
      <c r="AY276" s="10"/>
      <c r="BB276" s="10"/>
      <c r="BE276" s="10"/>
      <c r="BH276" s="10"/>
      <c r="BK276" s="10"/>
    </row>
    <row r="277" spans="1:63" ht="15.5" x14ac:dyDescent="0.35">
      <c r="A277" s="4">
        <f t="array" ref="A277">ROW()-ROW($A$4:$CH$4)</f>
        <v>273</v>
      </c>
      <c r="C277" s="9"/>
      <c r="D277" s="17"/>
      <c r="E277" s="1"/>
      <c r="F277" s="1"/>
      <c r="G277" s="18"/>
      <c r="H277" s="1">
        <f t="shared" si="4"/>
        <v>0</v>
      </c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 spans="1:63" ht="15.5" x14ac:dyDescent="0.35">
      <c r="A278" s="4">
        <f t="array" ref="A278">ROW()-ROW($A$4:$CH$4)</f>
        <v>274</v>
      </c>
      <c r="C278" s="9"/>
      <c r="D278" s="17"/>
      <c r="E278" s="1"/>
      <c r="F278" s="1"/>
      <c r="G278" s="18"/>
      <c r="H278" s="1">
        <f t="shared" si="4"/>
        <v>0</v>
      </c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</row>
    <row r="279" spans="1:63" ht="15.5" x14ac:dyDescent="0.35">
      <c r="A279" s="4">
        <f t="array" ref="A279">ROW()-ROW($A$4:$CH$4)</f>
        <v>275</v>
      </c>
      <c r="C279" s="9"/>
      <c r="D279" s="17"/>
      <c r="E279" s="1"/>
      <c r="F279" s="1"/>
      <c r="G279" s="18"/>
      <c r="H279" s="1">
        <f t="shared" si="4"/>
        <v>0</v>
      </c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</row>
    <row r="280" spans="1:63" ht="15.5" x14ac:dyDescent="0.35">
      <c r="A280" s="4">
        <f t="array" ref="A280">ROW()-ROW($A$4:$CH$4)</f>
        <v>276</v>
      </c>
      <c r="C280" s="9"/>
      <c r="D280" s="17"/>
      <c r="E280" s="1"/>
      <c r="F280" s="1"/>
      <c r="G280" s="18"/>
      <c r="H280" s="1">
        <f t="shared" si="4"/>
        <v>0</v>
      </c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 spans="1:63" ht="15.5" x14ac:dyDescent="0.35">
      <c r="A281" s="4">
        <f t="array" ref="A281">ROW()-ROW($A$4:$CH$4)</f>
        <v>277</v>
      </c>
      <c r="C281" s="9"/>
      <c r="D281" s="17"/>
      <c r="E281" s="1"/>
      <c r="F281" s="1"/>
      <c r="G281" s="18"/>
      <c r="H281" s="1">
        <f t="shared" si="4"/>
        <v>0</v>
      </c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 spans="1:63" ht="15.5" x14ac:dyDescent="0.35">
      <c r="A282" s="4">
        <f t="array" ref="A282">ROW()-ROW($A$4:$CH$4)</f>
        <v>278</v>
      </c>
      <c r="C282" s="9"/>
      <c r="D282" s="17"/>
      <c r="E282" s="1"/>
      <c r="F282" s="1"/>
      <c r="G282" s="18"/>
      <c r="H282" s="1">
        <f t="shared" si="4"/>
        <v>0</v>
      </c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</row>
    <row r="283" spans="1:63" ht="15.5" x14ac:dyDescent="0.35">
      <c r="A283" s="4">
        <f t="array" ref="A283">ROW()-ROW($A$4:$CH$4)</f>
        <v>279</v>
      </c>
      <c r="C283" s="9"/>
      <c r="D283" s="17"/>
      <c r="E283" s="1"/>
      <c r="F283" s="1"/>
      <c r="G283" s="18"/>
      <c r="H283" s="1">
        <f t="shared" si="4"/>
        <v>0</v>
      </c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</row>
    <row r="284" spans="1:63" ht="15.5" x14ac:dyDescent="0.35">
      <c r="A284" s="4">
        <f t="array" ref="A284">ROW()-ROW($A$4:$CH$4)</f>
        <v>280</v>
      </c>
      <c r="C284" s="9"/>
      <c r="D284" s="17"/>
      <c r="E284" s="1"/>
      <c r="F284" s="1"/>
      <c r="G284" s="18"/>
      <c r="H284" s="1">
        <f t="shared" si="4"/>
        <v>0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</row>
    <row r="285" spans="1:63" ht="15.5" x14ac:dyDescent="0.35">
      <c r="A285" s="4">
        <f t="array" ref="A285">ROW()-ROW($A$4:$CH$4)</f>
        <v>281</v>
      </c>
      <c r="C285" s="9"/>
      <c r="D285" s="17"/>
      <c r="E285" s="1"/>
      <c r="F285" s="1"/>
      <c r="G285" s="18"/>
      <c r="H285" s="1">
        <f t="shared" si="4"/>
        <v>0</v>
      </c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 spans="1:63" ht="15.5" x14ac:dyDescent="0.35">
      <c r="A286" s="4">
        <f t="array" ref="A286">ROW()-ROW($A$4:$CH$4)</f>
        <v>282</v>
      </c>
      <c r="C286" s="9"/>
      <c r="D286" s="17"/>
      <c r="E286" s="1"/>
      <c r="F286" s="1"/>
      <c r="G286" s="18"/>
      <c r="H286" s="1">
        <f t="shared" si="4"/>
        <v>0</v>
      </c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 spans="1:63" ht="15.5" x14ac:dyDescent="0.35">
      <c r="A287" s="4">
        <f t="array" ref="A287">ROW()-ROW($A$4:$CH$4)</f>
        <v>283</v>
      </c>
      <c r="C287" s="9"/>
      <c r="D287" s="17"/>
      <c r="E287" s="1"/>
      <c r="F287" s="1"/>
      <c r="G287" s="18"/>
      <c r="H287" s="1">
        <f t="shared" si="4"/>
        <v>0</v>
      </c>
      <c r="I287" s="18"/>
      <c r="J287" s="1"/>
      <c r="K287" s="1"/>
      <c r="L287" s="18"/>
      <c r="M287" s="1"/>
      <c r="N287" s="1"/>
      <c r="O287" s="18"/>
      <c r="P287" s="1"/>
      <c r="Q287" s="1"/>
      <c r="R287" s="18"/>
      <c r="S287" s="1"/>
      <c r="T287" s="1"/>
      <c r="U287" s="18"/>
      <c r="V287" s="1"/>
      <c r="W287" s="1"/>
      <c r="X287" s="18"/>
      <c r="Y287" s="1"/>
      <c r="Z287" s="1"/>
      <c r="AA287" s="18"/>
      <c r="AB287" s="1"/>
      <c r="AC287" s="1"/>
      <c r="AD287" s="18"/>
      <c r="AE287" s="1"/>
      <c r="AF287" s="1"/>
      <c r="AG287" s="18"/>
      <c r="AH287" s="1"/>
      <c r="AJ287" s="10"/>
      <c r="AM287" s="10"/>
      <c r="AP287" s="10"/>
      <c r="AS287" s="10"/>
      <c r="AV287" s="10"/>
      <c r="AY287" s="10"/>
      <c r="BB287" s="10"/>
      <c r="BE287" s="10"/>
      <c r="BH287" s="10"/>
      <c r="BK287" s="10"/>
    </row>
    <row r="288" spans="1:63" ht="15.5" x14ac:dyDescent="0.35">
      <c r="A288" s="4">
        <f t="array" ref="A288">ROW()-ROW($A$4:$CH$4)</f>
        <v>284</v>
      </c>
      <c r="C288" s="9"/>
      <c r="D288" s="17"/>
      <c r="E288" s="1"/>
      <c r="F288" s="1"/>
      <c r="G288" s="18"/>
      <c r="H288" s="1">
        <f t="shared" si="4"/>
        <v>0</v>
      </c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</row>
    <row r="289" spans="1:63" ht="15.5" x14ac:dyDescent="0.35">
      <c r="A289" s="4">
        <f t="array" ref="A289">ROW()-ROW($A$4:$CH$4)</f>
        <v>285</v>
      </c>
      <c r="C289" s="9"/>
      <c r="D289" s="17"/>
      <c r="E289" s="1"/>
      <c r="F289" s="1"/>
      <c r="G289" s="18"/>
      <c r="H289" s="1">
        <f t="shared" si="4"/>
        <v>0</v>
      </c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 spans="1:63" ht="15.5" x14ac:dyDescent="0.35">
      <c r="A290" s="4">
        <f t="array" ref="A290">ROW()-ROW($A$4:$CH$4)</f>
        <v>286</v>
      </c>
      <c r="C290" s="9"/>
      <c r="D290" s="17"/>
      <c r="E290" s="1"/>
      <c r="F290" s="1"/>
      <c r="G290" s="18"/>
      <c r="H290" s="1">
        <f t="shared" si="4"/>
        <v>0</v>
      </c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 spans="1:63" ht="15.5" x14ac:dyDescent="0.35">
      <c r="A291" s="4">
        <f t="array" ref="A291">ROW()-ROW($A$4:$CH$4)</f>
        <v>287</v>
      </c>
      <c r="C291" s="9"/>
      <c r="D291" s="17"/>
      <c r="E291" s="1"/>
      <c r="F291" s="1"/>
      <c r="G291" s="18"/>
      <c r="H291" s="1">
        <f t="shared" si="4"/>
        <v>0</v>
      </c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</row>
    <row r="292" spans="1:63" ht="15.5" x14ac:dyDescent="0.35">
      <c r="A292" s="4">
        <f t="array" ref="A292">ROW()-ROW($A$4:$CH$4)</f>
        <v>288</v>
      </c>
      <c r="C292" s="9"/>
      <c r="D292" s="17"/>
      <c r="E292" s="1"/>
      <c r="F292" s="1"/>
      <c r="G292" s="18"/>
      <c r="H292" s="1">
        <f t="shared" si="4"/>
        <v>0</v>
      </c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</row>
    <row r="293" spans="1:63" ht="15.5" x14ac:dyDescent="0.35">
      <c r="A293" s="4">
        <f t="array" ref="A293">ROW()-ROW($A$4:$CH$4)</f>
        <v>289</v>
      </c>
      <c r="C293" s="9"/>
      <c r="D293" s="17"/>
      <c r="E293" s="1"/>
      <c r="F293" s="1"/>
      <c r="G293" s="18"/>
      <c r="H293" s="1">
        <f t="shared" si="4"/>
        <v>0</v>
      </c>
      <c r="I293" s="18"/>
      <c r="J293" s="1"/>
      <c r="K293" s="1"/>
      <c r="L293" s="18"/>
      <c r="M293" s="1"/>
      <c r="N293" s="1"/>
      <c r="O293" s="18"/>
      <c r="P293" s="1"/>
      <c r="Q293" s="1"/>
      <c r="R293" s="18"/>
      <c r="S293" s="1"/>
      <c r="T293" s="1"/>
      <c r="U293" s="18"/>
      <c r="V293" s="1"/>
      <c r="W293" s="1"/>
      <c r="X293" s="18"/>
      <c r="Y293" s="1"/>
      <c r="Z293" s="1"/>
      <c r="AA293" s="18"/>
      <c r="AB293" s="1"/>
      <c r="AC293" s="1"/>
      <c r="AD293" s="18"/>
      <c r="AE293" s="1"/>
      <c r="AF293" s="1"/>
      <c r="AG293" s="18"/>
      <c r="AH293" s="1"/>
      <c r="AJ293" s="10"/>
      <c r="AM293" s="10"/>
      <c r="AP293" s="10"/>
      <c r="AS293" s="10"/>
      <c r="AV293" s="10"/>
      <c r="AY293" s="10"/>
      <c r="BB293" s="10"/>
      <c r="BE293" s="10"/>
      <c r="BH293" s="10"/>
      <c r="BK293" s="10"/>
    </row>
    <row r="294" spans="1:63" ht="15.5" x14ac:dyDescent="0.35">
      <c r="A294" s="4">
        <f t="array" ref="A294">ROW()-ROW($A$4:$CH$4)</f>
        <v>290</v>
      </c>
      <c r="C294" s="9"/>
      <c r="D294" s="17"/>
      <c r="E294" s="1"/>
      <c r="F294" s="1"/>
      <c r="G294" s="18"/>
      <c r="H294" s="1">
        <f t="shared" si="4"/>
        <v>0</v>
      </c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</row>
    <row r="295" spans="1:63" ht="15.5" x14ac:dyDescent="0.35">
      <c r="A295" s="4">
        <f t="array" ref="A295">ROW()-ROW($A$4:$CH$4)</f>
        <v>291</v>
      </c>
      <c r="C295" s="9"/>
      <c r="D295" s="17"/>
      <c r="E295" s="1"/>
      <c r="F295" s="1"/>
      <c r="G295" s="18"/>
      <c r="H295" s="1">
        <f t="shared" si="4"/>
        <v>0</v>
      </c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</row>
    <row r="296" spans="1:63" ht="15.5" x14ac:dyDescent="0.35">
      <c r="A296" s="4">
        <f t="array" ref="A296">ROW()-ROW($A$4:$CH$4)</f>
        <v>292</v>
      </c>
      <c r="C296" s="9"/>
      <c r="D296" s="17"/>
      <c r="E296" s="1"/>
      <c r="F296" s="1"/>
      <c r="G296" s="18"/>
      <c r="H296" s="1">
        <f t="shared" si="4"/>
        <v>0</v>
      </c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</row>
    <row r="297" spans="1:63" ht="15.5" x14ac:dyDescent="0.35">
      <c r="A297" s="4">
        <f t="array" ref="A297">ROW()-ROW($A$4:$CH$4)</f>
        <v>293</v>
      </c>
      <c r="C297" s="9"/>
      <c r="D297" s="17"/>
      <c r="E297" s="1"/>
      <c r="F297" s="1"/>
      <c r="G297" s="18"/>
      <c r="H297" s="1">
        <f t="shared" si="4"/>
        <v>0</v>
      </c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</row>
    <row r="298" spans="1:63" ht="15.5" x14ac:dyDescent="0.35">
      <c r="A298" s="4">
        <f t="array" ref="A298">ROW()-ROW($A$4:$CH$4)</f>
        <v>294</v>
      </c>
      <c r="C298" s="9"/>
      <c r="D298" s="17"/>
      <c r="E298" s="1"/>
      <c r="F298" s="1"/>
      <c r="G298" s="18"/>
      <c r="H298" s="1">
        <f t="shared" si="4"/>
        <v>0</v>
      </c>
      <c r="I298" s="18"/>
      <c r="J298" s="1"/>
      <c r="K298" s="1"/>
      <c r="L298" s="18"/>
      <c r="M298" s="1"/>
      <c r="N298" s="1"/>
      <c r="O298" s="18"/>
      <c r="P298" s="1"/>
      <c r="Q298" s="1"/>
      <c r="R298" s="18"/>
      <c r="S298" s="1"/>
      <c r="T298" s="1"/>
      <c r="U298" s="18"/>
      <c r="V298" s="1"/>
      <c r="W298" s="1"/>
      <c r="X298" s="18"/>
      <c r="Y298" s="1"/>
      <c r="Z298" s="1"/>
      <c r="AA298" s="18"/>
      <c r="AB298" s="1"/>
      <c r="AC298" s="1"/>
      <c r="AD298" s="18"/>
      <c r="AE298" s="1"/>
      <c r="AF298" s="1"/>
      <c r="AG298" s="18"/>
      <c r="AH298" s="1"/>
      <c r="AJ298" s="10"/>
      <c r="AM298" s="10"/>
      <c r="AP298" s="10"/>
      <c r="AS298" s="10"/>
      <c r="AV298" s="10"/>
      <c r="AY298" s="10"/>
      <c r="BB298" s="10"/>
      <c r="BE298" s="10"/>
      <c r="BH298" s="10"/>
      <c r="BK298" s="10"/>
    </row>
    <row r="299" spans="1:63" ht="15.5" x14ac:dyDescent="0.35">
      <c r="A299" s="4">
        <f t="array" ref="A299">ROW()-ROW($A$4:$CH$4)</f>
        <v>295</v>
      </c>
      <c r="C299" s="9"/>
      <c r="D299" s="17"/>
      <c r="E299" s="1"/>
      <c r="F299" s="1"/>
      <c r="G299" s="18"/>
      <c r="H299" s="1">
        <f t="shared" si="4"/>
        <v>0</v>
      </c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</row>
    <row r="300" spans="1:63" ht="15.5" x14ac:dyDescent="0.35">
      <c r="A300" s="4">
        <f t="array" ref="A300">ROW()-ROW($A$4:$CH$4)</f>
        <v>296</v>
      </c>
      <c r="C300" s="9"/>
      <c r="D300" s="17"/>
      <c r="E300" s="1"/>
      <c r="F300" s="1"/>
      <c r="G300" s="18"/>
      <c r="H300" s="1">
        <f t="shared" si="4"/>
        <v>0</v>
      </c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</row>
    <row r="301" spans="1:63" ht="15.5" x14ac:dyDescent="0.35">
      <c r="A301" s="4">
        <f t="array" ref="A301">ROW()-ROW($A$4:$CH$4)</f>
        <v>297</v>
      </c>
      <c r="C301" s="9"/>
      <c r="D301" s="17"/>
      <c r="E301" s="1"/>
      <c r="F301" s="1"/>
      <c r="G301" s="18"/>
      <c r="H301" s="1">
        <f t="shared" si="4"/>
        <v>0</v>
      </c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</row>
    <row r="302" spans="1:63" ht="15.5" x14ac:dyDescent="0.35">
      <c r="A302" s="4">
        <f t="array" ref="A302">ROW()-ROW($A$4:$CH$4)</f>
        <v>298</v>
      </c>
      <c r="C302" s="9"/>
      <c r="D302" s="17"/>
      <c r="E302" s="1"/>
      <c r="F302" s="1"/>
      <c r="G302" s="18"/>
      <c r="H302" s="1">
        <f t="shared" si="4"/>
        <v>0</v>
      </c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</row>
    <row r="303" spans="1:63" ht="15.5" x14ac:dyDescent="0.35">
      <c r="A303" s="4">
        <f t="array" ref="A303">ROW()-ROW($A$4:$CH$4)</f>
        <v>299</v>
      </c>
      <c r="C303" s="9"/>
      <c r="D303" s="17"/>
      <c r="E303" s="1"/>
      <c r="F303" s="1"/>
      <c r="G303" s="18"/>
      <c r="H303" s="1">
        <f t="shared" si="4"/>
        <v>0</v>
      </c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</row>
    <row r="304" spans="1:63" ht="15.5" x14ac:dyDescent="0.35">
      <c r="A304" s="4">
        <f t="array" ref="A304">ROW()-ROW($A$4:$CH$4)</f>
        <v>300</v>
      </c>
      <c r="C304" s="9"/>
      <c r="D304" s="17"/>
      <c r="E304" s="1"/>
      <c r="F304" s="1"/>
      <c r="G304" s="18"/>
      <c r="H304" s="1">
        <f t="shared" si="4"/>
        <v>0</v>
      </c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</row>
    <row r="305" spans="1:63" ht="15.5" x14ac:dyDescent="0.35">
      <c r="A305" s="4">
        <f t="array" ref="A305">ROW()-ROW($A$4:$CH$4)</f>
        <v>301</v>
      </c>
      <c r="C305" s="9"/>
      <c r="D305" s="17"/>
      <c r="E305" s="1"/>
      <c r="F305" s="1"/>
      <c r="G305" s="18"/>
      <c r="H305" s="1">
        <f t="shared" si="4"/>
        <v>0</v>
      </c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</row>
    <row r="306" spans="1:63" ht="15.5" x14ac:dyDescent="0.35">
      <c r="A306" s="4">
        <f t="array" ref="A306">ROW()-ROW($A$4:$CH$4)</f>
        <v>302</v>
      </c>
      <c r="C306" s="9"/>
      <c r="D306" s="17"/>
      <c r="E306" s="1"/>
      <c r="F306" s="1"/>
      <c r="G306" s="18"/>
      <c r="H306" s="1">
        <f t="shared" si="4"/>
        <v>0</v>
      </c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 spans="1:63" ht="15.5" x14ac:dyDescent="0.35">
      <c r="A307" s="4">
        <f t="array" ref="A307">ROW()-ROW($A$4:$CH$4)</f>
        <v>303</v>
      </c>
      <c r="C307" s="9"/>
      <c r="D307" s="17"/>
      <c r="E307" s="1"/>
      <c r="F307" s="1"/>
      <c r="G307" s="18"/>
      <c r="H307" s="1">
        <f t="shared" si="4"/>
        <v>0</v>
      </c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</row>
    <row r="308" spans="1:63" ht="15.5" x14ac:dyDescent="0.35">
      <c r="A308" s="4">
        <f t="array" ref="A308">ROW()-ROW($A$4:$CH$4)</f>
        <v>304</v>
      </c>
      <c r="C308" s="9"/>
      <c r="D308" s="17"/>
      <c r="E308" s="1"/>
      <c r="F308" s="1"/>
      <c r="G308" s="18"/>
      <c r="H308" s="1">
        <f t="shared" si="4"/>
        <v>0</v>
      </c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</row>
    <row r="309" spans="1:63" ht="15.5" x14ac:dyDescent="0.35">
      <c r="A309" s="4">
        <f t="array" ref="A309">ROW()-ROW($A$4:$CH$4)</f>
        <v>305</v>
      </c>
      <c r="C309" s="9"/>
      <c r="D309" s="17"/>
      <c r="E309" s="1"/>
      <c r="F309" s="1"/>
      <c r="G309" s="18"/>
      <c r="H309" s="1">
        <f t="shared" si="4"/>
        <v>0</v>
      </c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</row>
    <row r="310" spans="1:63" ht="15.5" x14ac:dyDescent="0.35">
      <c r="A310" s="4">
        <f t="array" ref="A310">ROW()-ROW($A$4:$CH$4)</f>
        <v>306</v>
      </c>
      <c r="C310" s="9"/>
      <c r="D310" s="17"/>
      <c r="E310" s="1"/>
      <c r="F310" s="1"/>
      <c r="G310" s="18"/>
      <c r="H310" s="1">
        <f t="shared" si="4"/>
        <v>0</v>
      </c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</row>
    <row r="311" spans="1:63" ht="15.5" x14ac:dyDescent="0.35">
      <c r="A311" s="4">
        <f t="array" ref="A311">ROW()-ROW($A$4:$CH$4)</f>
        <v>307</v>
      </c>
      <c r="C311" s="9"/>
      <c r="D311" s="17"/>
      <c r="E311" s="1"/>
      <c r="F311" s="1"/>
      <c r="G311" s="18"/>
      <c r="H311" s="1">
        <f t="shared" si="4"/>
        <v>0</v>
      </c>
      <c r="I311" s="18"/>
      <c r="J311" s="1"/>
      <c r="K311" s="1"/>
      <c r="L311" s="18"/>
      <c r="M311" s="1"/>
      <c r="N311" s="1"/>
      <c r="O311" s="18"/>
      <c r="P311" s="1"/>
      <c r="Q311" s="1"/>
      <c r="R311" s="18"/>
      <c r="S311" s="1"/>
      <c r="T311" s="1"/>
      <c r="U311" s="18"/>
      <c r="V311" s="1"/>
      <c r="W311" s="1"/>
      <c r="X311" s="18"/>
      <c r="Y311" s="1"/>
      <c r="Z311" s="1"/>
      <c r="AA311" s="18"/>
      <c r="AB311" s="1"/>
      <c r="AC311" s="1"/>
      <c r="AD311" s="18"/>
      <c r="AE311" s="1"/>
      <c r="AF311" s="1"/>
      <c r="AG311" s="18"/>
      <c r="AH311" s="1"/>
      <c r="AJ311" s="10"/>
      <c r="AM311" s="10"/>
      <c r="AP311" s="10"/>
      <c r="AS311" s="10"/>
      <c r="AV311" s="10"/>
      <c r="AY311" s="10"/>
      <c r="BB311" s="10"/>
      <c r="BE311" s="10"/>
      <c r="BH311" s="10"/>
      <c r="BK311" s="10"/>
    </row>
    <row r="312" spans="1:63" ht="15.5" x14ac:dyDescent="0.35">
      <c r="A312" s="4">
        <f t="array" ref="A312">ROW()-ROW($A$4:$CH$4)</f>
        <v>308</v>
      </c>
      <c r="C312" s="9"/>
      <c r="D312" s="17"/>
      <c r="E312" s="1"/>
      <c r="F312" s="1"/>
      <c r="G312" s="18"/>
      <c r="H312" s="1">
        <f t="shared" si="4"/>
        <v>0</v>
      </c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</row>
    <row r="313" spans="1:63" ht="15.5" x14ac:dyDescent="0.35">
      <c r="A313" s="4">
        <f t="array" ref="A313">ROW()-ROW($A$4:$CH$4)</f>
        <v>309</v>
      </c>
      <c r="C313" s="9"/>
      <c r="D313" s="17"/>
      <c r="E313" s="1"/>
      <c r="F313" s="1"/>
      <c r="G313" s="18"/>
      <c r="H313" s="1">
        <f t="shared" si="4"/>
        <v>0</v>
      </c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</row>
    <row r="314" spans="1:63" ht="15.5" x14ac:dyDescent="0.35">
      <c r="A314" s="4">
        <f t="array" ref="A314">ROW()-ROW($A$4:$CH$4)</f>
        <v>310</v>
      </c>
      <c r="C314" s="9"/>
      <c r="D314" s="17"/>
      <c r="E314" s="1"/>
      <c r="F314" s="1"/>
      <c r="G314" s="18"/>
      <c r="H314" s="1">
        <f t="shared" si="4"/>
        <v>0</v>
      </c>
      <c r="I314" s="18"/>
      <c r="J314" s="1"/>
      <c r="K314" s="1"/>
      <c r="L314" s="18"/>
      <c r="M314" s="1"/>
      <c r="N314" s="1"/>
      <c r="O314" s="18"/>
      <c r="P314" s="1"/>
      <c r="Q314" s="1"/>
      <c r="R314" s="18"/>
      <c r="S314" s="1"/>
      <c r="T314" s="1"/>
      <c r="U314" s="18"/>
      <c r="V314" s="1"/>
      <c r="W314" s="1"/>
      <c r="X314" s="18"/>
      <c r="Y314" s="1"/>
      <c r="Z314" s="1"/>
      <c r="AA314" s="18"/>
      <c r="AB314" s="1"/>
      <c r="AC314" s="1"/>
      <c r="AD314" s="18"/>
      <c r="AE314" s="1"/>
      <c r="AF314" s="1"/>
      <c r="AG314" s="18"/>
      <c r="AH314" s="1"/>
      <c r="AJ314" s="10"/>
      <c r="AM314" s="10"/>
      <c r="AP314" s="10"/>
      <c r="AS314" s="10"/>
      <c r="AV314" s="10"/>
      <c r="AY314" s="10"/>
      <c r="BB314" s="10"/>
      <c r="BE314" s="10"/>
      <c r="BH314" s="10"/>
      <c r="BK314" s="10"/>
    </row>
    <row r="315" spans="1:63" ht="15.5" x14ac:dyDescent="0.35">
      <c r="A315" s="4">
        <f t="array" ref="A315">ROW()-ROW($A$4:$CH$4)</f>
        <v>311</v>
      </c>
      <c r="C315" s="9"/>
      <c r="D315" s="17"/>
      <c r="E315" s="1"/>
      <c r="F315" s="1"/>
      <c r="G315" s="18"/>
      <c r="H315" s="1">
        <f t="shared" si="4"/>
        <v>0</v>
      </c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</row>
    <row r="316" spans="1:63" ht="15.5" x14ac:dyDescent="0.35">
      <c r="A316" s="4">
        <f t="array" ref="A316">ROW()-ROW($A$4:$CH$4)</f>
        <v>312</v>
      </c>
      <c r="C316" s="9"/>
      <c r="D316" s="17"/>
      <c r="E316" s="1"/>
      <c r="F316" s="1"/>
      <c r="G316" s="18"/>
      <c r="H316" s="1">
        <f t="shared" si="4"/>
        <v>0</v>
      </c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</row>
    <row r="317" spans="1:63" ht="15.5" x14ac:dyDescent="0.35">
      <c r="A317" s="4">
        <f t="array" ref="A317">ROW()-ROW($A$4:$CH$4)</f>
        <v>313</v>
      </c>
      <c r="C317" s="9"/>
      <c r="D317" s="17"/>
      <c r="E317" s="1"/>
      <c r="F317" s="1"/>
      <c r="G317" s="18"/>
      <c r="H317" s="1">
        <f t="shared" si="4"/>
        <v>0</v>
      </c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</row>
    <row r="318" spans="1:63" ht="15.5" x14ac:dyDescent="0.35">
      <c r="A318" s="4">
        <f t="array" ref="A318">ROW()-ROW($A$4:$CH$4)</f>
        <v>314</v>
      </c>
      <c r="C318" s="9"/>
      <c r="D318" s="17"/>
      <c r="E318" s="1"/>
      <c r="F318" s="1"/>
      <c r="G318" s="18"/>
      <c r="H318" s="1">
        <f t="shared" si="4"/>
        <v>0</v>
      </c>
      <c r="I318" s="18"/>
      <c r="J318" s="1"/>
      <c r="K318" s="1"/>
      <c r="L318" s="18"/>
      <c r="M318" s="1"/>
      <c r="N318" s="1"/>
      <c r="O318" s="18"/>
      <c r="P318" s="1"/>
      <c r="Q318" s="1"/>
      <c r="R318" s="18"/>
      <c r="S318" s="1"/>
      <c r="T318" s="1"/>
      <c r="U318" s="18"/>
      <c r="V318" s="1"/>
      <c r="W318" s="1"/>
      <c r="X318" s="18"/>
      <c r="Y318" s="1"/>
      <c r="Z318" s="1"/>
      <c r="AA318" s="18"/>
      <c r="AB318" s="1"/>
      <c r="AC318" s="1"/>
      <c r="AD318" s="18"/>
      <c r="AE318" s="1"/>
      <c r="AF318" s="1"/>
      <c r="AG318" s="18"/>
      <c r="AH318" s="1"/>
      <c r="AJ318" s="10"/>
      <c r="AM318" s="10"/>
      <c r="AP318" s="10"/>
      <c r="AS318" s="10"/>
      <c r="AV318" s="10"/>
      <c r="AY318" s="10"/>
      <c r="BB318" s="10"/>
      <c r="BE318" s="10"/>
      <c r="BH318" s="10"/>
      <c r="BK318" s="10"/>
    </row>
    <row r="319" spans="1:63" ht="15.5" x14ac:dyDescent="0.35">
      <c r="A319" s="4">
        <f t="array" ref="A319">ROW()-ROW($A$4:$CH$4)</f>
        <v>315</v>
      </c>
      <c r="C319" s="9"/>
      <c r="D319" s="17"/>
      <c r="E319" s="1"/>
      <c r="F319" s="1"/>
      <c r="G319" s="18"/>
      <c r="H319" s="1">
        <f t="shared" si="4"/>
        <v>0</v>
      </c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</row>
    <row r="320" spans="1:63" ht="15.5" x14ac:dyDescent="0.35">
      <c r="A320" s="4">
        <f t="array" ref="A320">ROW()-ROW($A$4:$CH$4)</f>
        <v>316</v>
      </c>
      <c r="C320" s="9"/>
      <c r="D320" s="17"/>
      <c r="E320" s="1"/>
      <c r="F320" s="1"/>
      <c r="G320" s="18"/>
      <c r="H320" s="1">
        <f t="shared" si="4"/>
        <v>0</v>
      </c>
      <c r="I320" s="18"/>
      <c r="J320" s="1"/>
      <c r="K320" s="1"/>
      <c r="L320" s="18"/>
      <c r="M320" s="1"/>
      <c r="N320" s="1"/>
      <c r="O320" s="18"/>
      <c r="P320" s="1"/>
      <c r="Q320" s="1"/>
      <c r="R320" s="18"/>
      <c r="S320" s="1"/>
      <c r="T320" s="1"/>
      <c r="U320" s="18"/>
      <c r="V320" s="1"/>
      <c r="W320" s="1"/>
      <c r="X320" s="18"/>
      <c r="Y320" s="1"/>
      <c r="Z320" s="1"/>
      <c r="AA320" s="18"/>
      <c r="AB320" s="1"/>
      <c r="AC320" s="1"/>
      <c r="AD320" s="18"/>
      <c r="AE320" s="1"/>
      <c r="AF320" s="1"/>
      <c r="AG320" s="18"/>
      <c r="AH320" s="1"/>
      <c r="AJ320" s="10"/>
      <c r="AM320" s="10"/>
      <c r="AP320" s="10"/>
      <c r="AS320" s="10"/>
      <c r="AV320" s="10"/>
      <c r="AY320" s="10"/>
      <c r="BB320" s="10"/>
      <c r="BE320" s="10"/>
      <c r="BH320" s="10"/>
      <c r="BK320" s="10"/>
    </row>
    <row r="321" spans="1:63" ht="15.5" x14ac:dyDescent="0.35">
      <c r="A321" s="4">
        <f t="array" ref="A321">ROW()-ROW($A$4:$CH$4)</f>
        <v>317</v>
      </c>
      <c r="C321" s="9"/>
      <c r="D321" s="17"/>
      <c r="E321" s="1"/>
      <c r="F321" s="1"/>
      <c r="G321" s="18"/>
      <c r="H321" s="1">
        <f t="shared" si="4"/>
        <v>0</v>
      </c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</row>
    <row r="322" spans="1:63" ht="15.5" x14ac:dyDescent="0.35">
      <c r="A322" s="4">
        <f t="array" ref="A322">ROW()-ROW($A$4:$CH$4)</f>
        <v>318</v>
      </c>
      <c r="C322" s="9"/>
      <c r="D322" s="17"/>
      <c r="E322" s="1"/>
      <c r="F322" s="1"/>
      <c r="G322" s="18"/>
      <c r="H322" s="1">
        <f t="shared" si="4"/>
        <v>0</v>
      </c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</row>
    <row r="323" spans="1:63" ht="15.5" x14ac:dyDescent="0.35">
      <c r="A323" s="4">
        <f t="array" ref="A323">ROW()-ROW($A$4:$CH$4)</f>
        <v>319</v>
      </c>
      <c r="C323" s="9"/>
      <c r="D323" s="17"/>
      <c r="E323" s="1"/>
      <c r="F323" s="1"/>
      <c r="G323" s="18"/>
      <c r="H323" s="1">
        <f t="shared" si="4"/>
        <v>0</v>
      </c>
      <c r="I323" s="18"/>
      <c r="J323" s="1"/>
      <c r="K323" s="1"/>
      <c r="L323" s="18"/>
      <c r="M323" s="1"/>
      <c r="N323" s="1"/>
      <c r="O323" s="18"/>
      <c r="P323" s="1"/>
      <c r="Q323" s="1"/>
      <c r="R323" s="18"/>
      <c r="S323" s="1"/>
      <c r="T323" s="1"/>
      <c r="U323" s="18"/>
      <c r="V323" s="1"/>
      <c r="W323" s="1"/>
      <c r="X323" s="18"/>
      <c r="Y323" s="1"/>
      <c r="Z323" s="1"/>
      <c r="AA323" s="18"/>
      <c r="AB323" s="1"/>
      <c r="AC323" s="1"/>
      <c r="AD323" s="18"/>
      <c r="AE323" s="1"/>
      <c r="AF323" s="1"/>
      <c r="AG323" s="18"/>
      <c r="AH323" s="1"/>
      <c r="AJ323" s="10"/>
      <c r="AM323" s="10"/>
      <c r="AP323" s="10"/>
      <c r="AS323" s="10"/>
      <c r="AV323" s="10"/>
      <c r="AY323" s="10"/>
      <c r="BB323" s="10"/>
      <c r="BE323" s="10"/>
      <c r="BH323" s="10"/>
      <c r="BK323" s="10"/>
    </row>
    <row r="324" spans="1:63" ht="15.5" x14ac:dyDescent="0.35">
      <c r="A324" s="4">
        <f t="array" ref="A324">ROW()-ROW($A$4:$CH$4)</f>
        <v>320</v>
      </c>
      <c r="C324" s="9"/>
      <c r="D324" s="17"/>
      <c r="E324" s="1"/>
      <c r="F324" s="1"/>
      <c r="G324" s="18"/>
      <c r="H324" s="1">
        <f t="shared" si="4"/>
        <v>0</v>
      </c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</row>
    <row r="325" spans="1:63" ht="15.5" x14ac:dyDescent="0.35">
      <c r="A325" s="4">
        <f t="array" ref="A325">ROW()-ROW($A$4:$CH$4)</f>
        <v>321</v>
      </c>
      <c r="C325" s="9"/>
      <c r="D325" s="17"/>
      <c r="E325" s="1"/>
      <c r="F325" s="1"/>
      <c r="G325" s="18"/>
      <c r="H325" s="1">
        <f t="shared" ref="H325:H388" si="5">I325+L325+O325+R325+U325+X325+AA325+AD325+AG325+AJ325+AM325+AP325+AS325+AV325+AY325+BB325+BE325+BH325+BK325+BN325+BQ325+BT325+BW325+BZ325</f>
        <v>0</v>
      </c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</row>
    <row r="326" spans="1:63" ht="15.5" x14ac:dyDescent="0.35">
      <c r="A326" s="4">
        <f t="array" ref="A326">ROW()-ROW($A$4:$CH$4)</f>
        <v>322</v>
      </c>
      <c r="C326" s="9"/>
      <c r="D326" s="17"/>
      <c r="E326" s="1"/>
      <c r="F326" s="1"/>
      <c r="G326" s="18"/>
      <c r="H326" s="1">
        <f t="shared" si="5"/>
        <v>0</v>
      </c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</row>
    <row r="327" spans="1:63" ht="15.5" x14ac:dyDescent="0.35">
      <c r="A327" s="4">
        <f t="array" ref="A327">ROW()-ROW($A$4:$CH$4)</f>
        <v>323</v>
      </c>
      <c r="C327" s="9"/>
      <c r="D327" s="17"/>
      <c r="E327" s="1"/>
      <c r="F327" s="1"/>
      <c r="G327" s="18"/>
      <c r="H327" s="1">
        <f t="shared" si="5"/>
        <v>0</v>
      </c>
      <c r="I327" s="18"/>
      <c r="J327" s="1"/>
      <c r="K327" s="1"/>
      <c r="L327" s="18"/>
      <c r="M327" s="1"/>
      <c r="N327" s="1"/>
      <c r="O327" s="18"/>
      <c r="P327" s="1"/>
      <c r="Q327" s="1"/>
      <c r="R327" s="18"/>
      <c r="S327" s="1"/>
      <c r="T327" s="1"/>
      <c r="U327" s="18"/>
      <c r="V327" s="1"/>
      <c r="W327" s="1"/>
      <c r="X327" s="18"/>
      <c r="Y327" s="1"/>
      <c r="Z327" s="1"/>
      <c r="AA327" s="18"/>
      <c r="AB327" s="1"/>
      <c r="AC327" s="1"/>
      <c r="AD327" s="18"/>
      <c r="AE327" s="1"/>
      <c r="AF327" s="1"/>
      <c r="AG327" s="18"/>
      <c r="AH327" s="1"/>
      <c r="AJ327" s="10"/>
      <c r="AM327" s="10"/>
      <c r="AP327" s="10"/>
      <c r="AS327" s="10"/>
      <c r="AV327" s="10"/>
      <c r="AY327" s="10"/>
      <c r="BB327" s="10"/>
      <c r="BE327" s="10"/>
      <c r="BH327" s="10"/>
      <c r="BK327" s="10"/>
    </row>
    <row r="328" spans="1:63" ht="15.5" x14ac:dyDescent="0.35">
      <c r="A328" s="4">
        <f t="array" ref="A328">ROW()-ROW($A$4:$CH$4)</f>
        <v>324</v>
      </c>
      <c r="C328" s="9"/>
      <c r="D328" s="17"/>
      <c r="E328" s="1"/>
      <c r="F328" s="1"/>
      <c r="G328" s="18"/>
      <c r="H328" s="1">
        <f t="shared" si="5"/>
        <v>0</v>
      </c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</row>
    <row r="329" spans="1:63" ht="15.5" x14ac:dyDescent="0.35">
      <c r="A329" s="4">
        <f t="array" ref="A329">ROW()-ROW($A$4:$CH$4)</f>
        <v>325</v>
      </c>
      <c r="C329" s="9"/>
      <c r="D329" s="17"/>
      <c r="E329" s="1"/>
      <c r="F329" s="1"/>
      <c r="G329" s="18"/>
      <c r="H329" s="1">
        <f t="shared" si="5"/>
        <v>0</v>
      </c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</row>
    <row r="330" spans="1:63" ht="15.5" x14ac:dyDescent="0.35">
      <c r="A330" s="4">
        <f t="array" ref="A330">ROW()-ROW($A$4:$CH$4)</f>
        <v>326</v>
      </c>
      <c r="C330" s="9"/>
      <c r="D330" s="17"/>
      <c r="E330" s="1"/>
      <c r="F330" s="1"/>
      <c r="G330" s="18"/>
      <c r="H330" s="1">
        <f t="shared" si="5"/>
        <v>0</v>
      </c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</row>
    <row r="331" spans="1:63" ht="15.5" x14ac:dyDescent="0.35">
      <c r="A331" s="4">
        <f t="array" ref="A331">ROW()-ROW($A$4:$CH$4)</f>
        <v>327</v>
      </c>
      <c r="C331" s="9"/>
      <c r="D331" s="17"/>
      <c r="E331" s="1"/>
      <c r="F331" s="1"/>
      <c r="G331" s="18"/>
      <c r="H331" s="1">
        <f t="shared" si="5"/>
        <v>0</v>
      </c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</row>
    <row r="332" spans="1:63" ht="15.5" x14ac:dyDescent="0.35">
      <c r="A332" s="4">
        <f t="array" ref="A332">ROW()-ROW($A$4:$CH$4)</f>
        <v>328</v>
      </c>
      <c r="C332" s="9"/>
      <c r="D332" s="17"/>
      <c r="E332" s="1"/>
      <c r="F332" s="1"/>
      <c r="G332" s="18"/>
      <c r="H332" s="1">
        <f t="shared" si="5"/>
        <v>0</v>
      </c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</row>
    <row r="333" spans="1:63" ht="15.5" x14ac:dyDescent="0.35">
      <c r="A333" s="4">
        <f t="array" ref="A333">ROW()-ROW($A$4:$CH$4)</f>
        <v>329</v>
      </c>
      <c r="C333" s="9"/>
      <c r="D333" s="17"/>
      <c r="E333" s="1"/>
      <c r="F333" s="1"/>
      <c r="G333" s="18"/>
      <c r="H333" s="1">
        <f t="shared" si="5"/>
        <v>0</v>
      </c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</row>
    <row r="334" spans="1:63" ht="15.5" x14ac:dyDescent="0.35">
      <c r="A334" s="4">
        <f t="array" ref="A334">ROW()-ROW($A$4:$CH$4)</f>
        <v>330</v>
      </c>
      <c r="C334" s="9"/>
      <c r="D334" s="17"/>
      <c r="E334" s="1"/>
      <c r="F334" s="1"/>
      <c r="G334" s="18"/>
      <c r="H334" s="1">
        <f t="shared" si="5"/>
        <v>0</v>
      </c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</row>
    <row r="335" spans="1:63" ht="15.5" x14ac:dyDescent="0.35">
      <c r="A335" s="4">
        <f t="array" ref="A335">ROW()-ROW($A$4:$CH$4)</f>
        <v>331</v>
      </c>
      <c r="C335" s="9"/>
      <c r="D335" s="17"/>
      <c r="E335" s="1"/>
      <c r="F335" s="1"/>
      <c r="G335" s="18"/>
      <c r="H335" s="1">
        <f t="shared" si="5"/>
        <v>0</v>
      </c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</row>
    <row r="336" spans="1:63" ht="15.5" x14ac:dyDescent="0.35">
      <c r="A336" s="4">
        <f t="array" ref="A336">ROW()-ROW($A$4:$CH$4)</f>
        <v>332</v>
      </c>
      <c r="C336" s="9"/>
      <c r="D336" s="17"/>
      <c r="E336" s="1"/>
      <c r="F336" s="1"/>
      <c r="G336" s="18"/>
      <c r="H336" s="1">
        <f t="shared" si="5"/>
        <v>0</v>
      </c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</row>
    <row r="337" spans="1:34" ht="15.5" x14ac:dyDescent="0.35">
      <c r="A337" s="4">
        <f t="array" ref="A337">ROW()-ROW($A$4:$CH$4)</f>
        <v>333</v>
      </c>
      <c r="C337" s="9"/>
      <c r="D337" s="17"/>
      <c r="E337" s="1"/>
      <c r="F337" s="1"/>
      <c r="G337" s="18"/>
      <c r="H337" s="1">
        <f t="shared" si="5"/>
        <v>0</v>
      </c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</row>
    <row r="338" spans="1:34" ht="15.5" x14ac:dyDescent="0.35">
      <c r="A338" s="4">
        <f t="array" ref="A338">ROW()-ROW($A$4:$CH$4)</f>
        <v>334</v>
      </c>
      <c r="C338" s="9"/>
      <c r="D338" s="17"/>
      <c r="E338" s="1"/>
      <c r="F338" s="1"/>
      <c r="G338" s="18"/>
      <c r="H338" s="1">
        <f t="shared" si="5"/>
        <v>0</v>
      </c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</row>
    <row r="339" spans="1:34" ht="15.5" x14ac:dyDescent="0.35">
      <c r="A339" s="4">
        <f t="array" ref="A339">ROW()-ROW($A$4:$CH$4)</f>
        <v>335</v>
      </c>
      <c r="C339" s="9"/>
      <c r="D339" s="17"/>
      <c r="E339" s="1"/>
      <c r="F339" s="1"/>
      <c r="G339" s="18"/>
      <c r="H339" s="1">
        <f t="shared" si="5"/>
        <v>0</v>
      </c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</row>
    <row r="340" spans="1:34" ht="15.5" x14ac:dyDescent="0.35">
      <c r="A340" s="4">
        <f t="array" ref="A340">ROW()-ROW($A$4:$CH$4)</f>
        <v>336</v>
      </c>
      <c r="C340" s="9"/>
      <c r="D340" s="17"/>
      <c r="E340" s="1"/>
      <c r="F340" s="1"/>
      <c r="G340" s="18"/>
      <c r="H340" s="1">
        <f t="shared" si="5"/>
        <v>0</v>
      </c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</row>
    <row r="341" spans="1:34" ht="15.5" x14ac:dyDescent="0.35">
      <c r="A341" s="4">
        <f t="array" ref="A341">ROW()-ROW($A$4:$CH$4)</f>
        <v>337</v>
      </c>
      <c r="C341" s="9"/>
      <c r="D341" s="17"/>
      <c r="E341" s="1"/>
      <c r="F341" s="1"/>
      <c r="G341" s="18"/>
      <c r="H341" s="1">
        <f t="shared" si="5"/>
        <v>0</v>
      </c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</row>
    <row r="342" spans="1:34" ht="15.5" x14ac:dyDescent="0.35">
      <c r="A342" s="4">
        <f t="array" ref="A342">ROW()-ROW($A$4:$CH$4)</f>
        <v>338</v>
      </c>
      <c r="C342" s="9"/>
      <c r="D342" s="17"/>
      <c r="E342" s="1"/>
      <c r="F342" s="1"/>
      <c r="G342" s="18"/>
      <c r="H342" s="1">
        <f t="shared" si="5"/>
        <v>0</v>
      </c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</row>
    <row r="343" spans="1:34" ht="15.5" x14ac:dyDescent="0.35">
      <c r="A343" s="4">
        <f t="array" ref="A343">ROW()-ROW($A$4:$CH$4)</f>
        <v>339</v>
      </c>
      <c r="C343" s="9"/>
      <c r="D343" s="17"/>
      <c r="E343" s="1"/>
      <c r="F343" s="1"/>
      <c r="G343" s="18"/>
      <c r="H343" s="1">
        <f t="shared" si="5"/>
        <v>0</v>
      </c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</row>
    <row r="344" spans="1:34" ht="15.5" x14ac:dyDescent="0.35">
      <c r="A344" s="4">
        <f t="array" ref="A344">ROW()-ROW($A$4:$CH$4)</f>
        <v>340</v>
      </c>
      <c r="C344" s="9"/>
      <c r="D344" s="17"/>
      <c r="E344" s="1"/>
      <c r="F344" s="1"/>
      <c r="G344" s="18"/>
      <c r="H344" s="1">
        <f t="shared" si="5"/>
        <v>0</v>
      </c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</row>
    <row r="345" spans="1:34" ht="15.5" x14ac:dyDescent="0.35">
      <c r="A345" s="4">
        <f t="array" ref="A345">ROW()-ROW($A$4:$CH$4)</f>
        <v>341</v>
      </c>
      <c r="C345" s="9"/>
      <c r="D345" s="17"/>
      <c r="E345" s="1"/>
      <c r="F345" s="1"/>
      <c r="G345" s="18"/>
      <c r="H345" s="1">
        <f t="shared" si="5"/>
        <v>0</v>
      </c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</row>
    <row r="346" spans="1:34" ht="15.5" x14ac:dyDescent="0.35">
      <c r="A346" s="4">
        <f t="array" ref="A346">ROW()-ROW($A$4:$CH$4)</f>
        <v>342</v>
      </c>
      <c r="C346" s="9"/>
      <c r="D346" s="17"/>
      <c r="E346" s="1"/>
      <c r="F346" s="1"/>
      <c r="G346" s="18"/>
      <c r="H346" s="1">
        <f t="shared" si="5"/>
        <v>0</v>
      </c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</row>
    <row r="347" spans="1:34" ht="15.5" x14ac:dyDescent="0.35">
      <c r="A347" s="4">
        <f t="array" ref="A347">ROW()-ROW($A$4:$CH$4)</f>
        <v>343</v>
      </c>
      <c r="C347" s="9"/>
      <c r="D347" s="17"/>
      <c r="E347" s="1"/>
      <c r="F347" s="1"/>
      <c r="G347" s="18"/>
      <c r="H347" s="1">
        <f t="shared" si="5"/>
        <v>0</v>
      </c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</row>
    <row r="348" spans="1:34" ht="15.5" x14ac:dyDescent="0.35">
      <c r="A348" s="4">
        <f t="array" ref="A348">ROW()-ROW($A$4:$CH$4)</f>
        <v>344</v>
      </c>
      <c r="C348" s="9"/>
      <c r="D348" s="17"/>
      <c r="E348" s="1"/>
      <c r="F348" s="1"/>
      <c r="G348" s="18"/>
      <c r="H348" s="1">
        <f t="shared" si="5"/>
        <v>0</v>
      </c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</row>
    <row r="349" spans="1:34" ht="15.5" x14ac:dyDescent="0.35">
      <c r="A349" s="4">
        <f t="array" ref="A349">ROW()-ROW($A$4:$CH$4)</f>
        <v>345</v>
      </c>
      <c r="C349" s="9"/>
      <c r="D349" s="17"/>
      <c r="E349" s="1"/>
      <c r="F349" s="1"/>
      <c r="G349" s="18"/>
      <c r="H349" s="1">
        <f t="shared" si="5"/>
        <v>0</v>
      </c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</row>
    <row r="350" spans="1:34" ht="15.5" x14ac:dyDescent="0.35">
      <c r="A350" s="4">
        <f t="array" ref="A350">ROW()-ROW($A$4:$CH$4)</f>
        <v>346</v>
      </c>
      <c r="C350" s="9"/>
      <c r="D350" s="17"/>
      <c r="E350" s="1"/>
      <c r="F350" s="1"/>
      <c r="G350" s="18"/>
      <c r="H350" s="1">
        <f t="shared" si="5"/>
        <v>0</v>
      </c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</row>
    <row r="351" spans="1:34" ht="15.5" x14ac:dyDescent="0.35">
      <c r="A351" s="4">
        <f t="array" ref="A351">ROW()-ROW($A$4:$CH$4)</f>
        <v>347</v>
      </c>
      <c r="C351" s="9"/>
      <c r="D351" s="17"/>
      <c r="E351" s="1"/>
      <c r="F351" s="1"/>
      <c r="G351" s="18"/>
      <c r="H351" s="1">
        <f t="shared" si="5"/>
        <v>0</v>
      </c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</row>
    <row r="352" spans="1:34" ht="15.5" x14ac:dyDescent="0.35">
      <c r="A352" s="4">
        <f t="array" ref="A352">ROW()-ROW($A$4:$CH$4)</f>
        <v>348</v>
      </c>
      <c r="C352" s="9"/>
      <c r="D352" s="17"/>
      <c r="E352" s="1"/>
      <c r="F352" s="1"/>
      <c r="G352" s="18"/>
      <c r="H352" s="1">
        <f t="shared" si="5"/>
        <v>0</v>
      </c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</row>
    <row r="353" spans="1:34" ht="15.5" x14ac:dyDescent="0.35">
      <c r="A353" s="4">
        <f t="array" ref="A353">ROW()-ROW($A$4:$CH$4)</f>
        <v>349</v>
      </c>
      <c r="C353" s="9"/>
      <c r="D353" s="17"/>
      <c r="E353" s="1"/>
      <c r="F353" s="1"/>
      <c r="G353" s="18"/>
      <c r="H353" s="1">
        <f t="shared" si="5"/>
        <v>0</v>
      </c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</row>
    <row r="354" spans="1:34" ht="15.5" x14ac:dyDescent="0.35">
      <c r="A354" s="4">
        <f t="array" ref="A354">ROW()-ROW($A$4:$CH$4)</f>
        <v>350</v>
      </c>
      <c r="C354" s="9"/>
      <c r="D354" s="17"/>
      <c r="E354" s="1"/>
      <c r="F354" s="1"/>
      <c r="G354" s="18"/>
      <c r="H354" s="1">
        <f t="shared" si="5"/>
        <v>0</v>
      </c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</row>
    <row r="355" spans="1:34" ht="15.5" x14ac:dyDescent="0.35">
      <c r="A355" s="4">
        <f t="array" ref="A355">ROW()-ROW($A$4:$CH$4)</f>
        <v>351</v>
      </c>
      <c r="C355" s="9"/>
      <c r="D355" s="17"/>
      <c r="E355" s="1"/>
      <c r="F355" s="1"/>
      <c r="G355" s="18"/>
      <c r="H355" s="1">
        <f t="shared" si="5"/>
        <v>0</v>
      </c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</row>
    <row r="356" spans="1:34" ht="15.5" x14ac:dyDescent="0.35">
      <c r="A356" s="4">
        <f t="array" ref="A356">ROW()-ROW($A$4:$CH$4)</f>
        <v>352</v>
      </c>
      <c r="C356" s="9"/>
      <c r="D356" s="17"/>
      <c r="E356" s="1"/>
      <c r="F356" s="1"/>
      <c r="G356" s="18"/>
      <c r="H356" s="1">
        <f t="shared" si="5"/>
        <v>0</v>
      </c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</row>
    <row r="357" spans="1:34" ht="15.5" x14ac:dyDescent="0.35">
      <c r="A357" s="4">
        <f t="array" ref="A357">ROW()-ROW($A$4:$CH$4)</f>
        <v>353</v>
      </c>
      <c r="C357" s="9"/>
      <c r="D357" s="17"/>
      <c r="E357" s="1"/>
      <c r="F357" s="1"/>
      <c r="G357" s="18"/>
      <c r="H357" s="1">
        <f t="shared" si="5"/>
        <v>0</v>
      </c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</row>
    <row r="358" spans="1:34" ht="15.5" x14ac:dyDescent="0.35">
      <c r="A358" s="4">
        <f t="array" ref="A358">ROW()-ROW($A$4:$CH$4)</f>
        <v>354</v>
      </c>
      <c r="C358" s="9"/>
      <c r="D358" s="17"/>
      <c r="E358" s="1"/>
      <c r="F358" s="1"/>
      <c r="G358" s="18"/>
      <c r="H358" s="1">
        <f t="shared" si="5"/>
        <v>0</v>
      </c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</row>
    <row r="359" spans="1:34" ht="15.5" x14ac:dyDescent="0.35">
      <c r="A359" s="4">
        <f t="array" ref="A359">ROW()-ROW($A$4:$CH$4)</f>
        <v>355</v>
      </c>
      <c r="C359" s="9"/>
      <c r="D359" s="17"/>
      <c r="E359" s="1"/>
      <c r="F359" s="1"/>
      <c r="G359" s="18"/>
      <c r="H359" s="1">
        <f t="shared" si="5"/>
        <v>0</v>
      </c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</row>
    <row r="360" spans="1:34" ht="15.5" x14ac:dyDescent="0.35">
      <c r="A360" s="4">
        <f t="array" ref="A360">ROW()-ROW($A$4:$CH$4)</f>
        <v>356</v>
      </c>
      <c r="C360" s="9"/>
      <c r="D360" s="17"/>
      <c r="E360" s="1"/>
      <c r="F360" s="1"/>
      <c r="G360" s="18"/>
      <c r="H360" s="1">
        <f t="shared" si="5"/>
        <v>0</v>
      </c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</row>
    <row r="361" spans="1:34" ht="15.5" x14ac:dyDescent="0.35">
      <c r="A361" s="4">
        <f t="array" ref="A361">ROW()-ROW($A$4:$CH$4)</f>
        <v>357</v>
      </c>
      <c r="C361" s="9"/>
      <c r="D361" s="17"/>
      <c r="E361" s="1"/>
      <c r="F361" s="1"/>
      <c r="G361" s="18"/>
      <c r="H361" s="1">
        <f t="shared" si="5"/>
        <v>0</v>
      </c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</row>
    <row r="362" spans="1:34" ht="15.5" x14ac:dyDescent="0.35">
      <c r="A362" s="4">
        <f t="array" ref="A362">ROW()-ROW($A$4:$CH$4)</f>
        <v>358</v>
      </c>
      <c r="C362" s="9"/>
      <c r="D362" s="17"/>
      <c r="E362" s="1"/>
      <c r="F362" s="1"/>
      <c r="G362" s="18"/>
      <c r="H362" s="1">
        <f t="shared" si="5"/>
        <v>0</v>
      </c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</row>
    <row r="363" spans="1:34" ht="15.5" x14ac:dyDescent="0.35">
      <c r="A363" s="4">
        <f t="array" ref="A363">ROW()-ROW($A$4:$CH$4)</f>
        <v>359</v>
      </c>
      <c r="C363" s="9"/>
      <c r="D363" s="17"/>
      <c r="E363" s="1"/>
      <c r="F363" s="1"/>
      <c r="G363" s="18"/>
      <c r="H363" s="1">
        <f t="shared" si="5"/>
        <v>0</v>
      </c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</row>
    <row r="364" spans="1:34" ht="15.5" x14ac:dyDescent="0.35">
      <c r="A364" s="4">
        <f t="array" ref="A364">ROW()-ROW($A$4:$CH$4)</f>
        <v>360</v>
      </c>
      <c r="C364" s="9"/>
      <c r="D364" s="17"/>
      <c r="E364" s="1"/>
      <c r="F364" s="1"/>
      <c r="G364" s="18"/>
      <c r="H364" s="1">
        <f t="shared" si="5"/>
        <v>0</v>
      </c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</row>
    <row r="365" spans="1:34" ht="15.5" x14ac:dyDescent="0.35">
      <c r="A365" s="4">
        <f t="array" ref="A365">ROW()-ROW($A$4:$CH$4)</f>
        <v>361</v>
      </c>
      <c r="C365" s="9"/>
      <c r="D365" s="17"/>
      <c r="E365" s="1"/>
      <c r="F365" s="1"/>
      <c r="G365" s="18"/>
      <c r="H365" s="1">
        <f t="shared" si="5"/>
        <v>0</v>
      </c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</row>
    <row r="366" spans="1:34" ht="15.5" x14ac:dyDescent="0.35">
      <c r="A366" s="4">
        <f t="array" ref="A366">ROW()-ROW($A$4:$CH$4)</f>
        <v>362</v>
      </c>
      <c r="C366" s="9"/>
      <c r="D366" s="17"/>
      <c r="E366" s="1"/>
      <c r="F366" s="1"/>
      <c r="G366" s="18"/>
      <c r="H366" s="1">
        <f t="shared" si="5"/>
        <v>0</v>
      </c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</row>
    <row r="367" spans="1:34" ht="15.5" x14ac:dyDescent="0.35">
      <c r="A367" s="4">
        <f t="array" ref="A367">ROW()-ROW($A$4:$CH$4)</f>
        <v>363</v>
      </c>
      <c r="C367" s="9"/>
      <c r="D367" s="17"/>
      <c r="E367" s="1"/>
      <c r="F367" s="1"/>
      <c r="G367" s="18"/>
      <c r="H367" s="1">
        <f t="shared" si="5"/>
        <v>0</v>
      </c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</row>
    <row r="368" spans="1:34" ht="15.5" x14ac:dyDescent="0.35">
      <c r="A368" s="4">
        <f t="array" ref="A368">ROW()-ROW($A$4:$CH$4)</f>
        <v>364</v>
      </c>
      <c r="C368" s="9"/>
      <c r="D368" s="17"/>
      <c r="E368" s="1"/>
      <c r="F368" s="1"/>
      <c r="G368" s="18"/>
      <c r="H368" s="1">
        <f t="shared" si="5"/>
        <v>0</v>
      </c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</row>
    <row r="369" spans="1:63" ht="15.5" x14ac:dyDescent="0.35">
      <c r="A369" s="4">
        <f t="array" ref="A369">ROW()-ROW($A$4:$CH$4)</f>
        <v>365</v>
      </c>
      <c r="C369" s="9"/>
      <c r="D369" s="17"/>
      <c r="E369" s="1"/>
      <c r="F369" s="1"/>
      <c r="G369" s="18"/>
      <c r="H369" s="1">
        <f t="shared" si="5"/>
        <v>0</v>
      </c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</row>
    <row r="370" spans="1:63" ht="15.5" x14ac:dyDescent="0.35">
      <c r="A370" s="4">
        <f t="array" ref="A370">ROW()-ROW($A$4:$CH$4)</f>
        <v>366</v>
      </c>
      <c r="C370" s="9"/>
      <c r="D370" s="17"/>
      <c r="E370" s="1"/>
      <c r="F370" s="1"/>
      <c r="G370" s="18"/>
      <c r="H370" s="1">
        <f t="shared" si="5"/>
        <v>0</v>
      </c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</row>
    <row r="371" spans="1:63" ht="15.5" x14ac:dyDescent="0.35">
      <c r="A371" s="4">
        <f t="array" ref="A371">ROW()-ROW($A$4:$CH$4)</f>
        <v>367</v>
      </c>
      <c r="C371" s="9"/>
      <c r="D371" s="17"/>
      <c r="E371" s="1"/>
      <c r="F371" s="1"/>
      <c r="G371" s="18"/>
      <c r="H371" s="1">
        <f t="shared" si="5"/>
        <v>0</v>
      </c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</row>
    <row r="372" spans="1:63" ht="15.5" x14ac:dyDescent="0.35">
      <c r="A372" s="4">
        <f t="array" ref="A372">ROW()-ROW($A$4:$CH$4)</f>
        <v>368</v>
      </c>
      <c r="C372" s="9"/>
      <c r="D372" s="17"/>
      <c r="E372" s="1"/>
      <c r="F372" s="1"/>
      <c r="G372" s="18"/>
      <c r="H372" s="1">
        <f t="shared" si="5"/>
        <v>0</v>
      </c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</row>
    <row r="373" spans="1:63" ht="15.5" x14ac:dyDescent="0.35">
      <c r="A373" s="4">
        <f t="array" ref="A373">ROW()-ROW($A$4:$CH$4)</f>
        <v>369</v>
      </c>
      <c r="C373" s="9"/>
      <c r="D373" s="17"/>
      <c r="E373" s="1"/>
      <c r="F373" s="1"/>
      <c r="G373" s="18"/>
      <c r="H373" s="1">
        <f t="shared" si="5"/>
        <v>0</v>
      </c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</row>
    <row r="374" spans="1:63" ht="15.5" x14ac:dyDescent="0.35">
      <c r="A374" s="4">
        <f t="array" ref="A374">ROW()-ROW($A$4:$CH$4)</f>
        <v>370</v>
      </c>
      <c r="C374" s="9"/>
      <c r="D374" s="17"/>
      <c r="E374" s="1"/>
      <c r="F374" s="1"/>
      <c r="G374" s="18"/>
      <c r="H374" s="1">
        <f t="shared" si="5"/>
        <v>0</v>
      </c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</row>
    <row r="375" spans="1:63" ht="15.5" x14ac:dyDescent="0.35">
      <c r="A375" s="4">
        <f t="array" ref="A375">ROW()-ROW($A$4:$CH$4)</f>
        <v>371</v>
      </c>
      <c r="C375" s="9"/>
      <c r="D375" s="17"/>
      <c r="E375" s="1"/>
      <c r="F375" s="1"/>
      <c r="G375" s="18"/>
      <c r="H375" s="1">
        <f t="shared" si="5"/>
        <v>0</v>
      </c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</row>
    <row r="376" spans="1:63" ht="15.5" x14ac:dyDescent="0.35">
      <c r="A376" s="4">
        <f t="array" ref="A376">ROW()-ROW($A$4:$CH$4)</f>
        <v>372</v>
      </c>
      <c r="C376" s="9"/>
      <c r="D376" s="17"/>
      <c r="E376" s="1"/>
      <c r="F376" s="1"/>
      <c r="G376" s="18"/>
      <c r="H376" s="1">
        <f t="shared" si="5"/>
        <v>0</v>
      </c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</row>
    <row r="377" spans="1:63" ht="15.5" x14ac:dyDescent="0.35">
      <c r="A377" s="4">
        <f t="array" ref="A377">ROW()-ROW($A$4:$CH$4)</f>
        <v>373</v>
      </c>
      <c r="C377" s="9"/>
      <c r="D377" s="17"/>
      <c r="E377" s="1"/>
      <c r="F377" s="1"/>
      <c r="G377" s="18"/>
      <c r="H377" s="1">
        <f t="shared" si="5"/>
        <v>0</v>
      </c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</row>
    <row r="378" spans="1:63" ht="15.5" x14ac:dyDescent="0.35">
      <c r="A378" s="4">
        <f t="array" ref="A378">ROW()-ROW($A$4:$CH$4)</f>
        <v>374</v>
      </c>
      <c r="C378" s="9"/>
      <c r="D378" s="17"/>
      <c r="E378" s="1"/>
      <c r="F378" s="1"/>
      <c r="G378" s="18"/>
      <c r="H378" s="1">
        <f t="shared" si="5"/>
        <v>0</v>
      </c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</row>
    <row r="379" spans="1:63" ht="15.5" x14ac:dyDescent="0.35">
      <c r="A379" s="4">
        <f t="array" ref="A379">ROW()-ROW($A$4:$CH$4)</f>
        <v>375</v>
      </c>
      <c r="C379" s="9"/>
      <c r="D379" s="17"/>
      <c r="E379" s="1"/>
      <c r="F379" s="1"/>
      <c r="G379" s="18"/>
      <c r="H379" s="1">
        <f t="shared" si="5"/>
        <v>0</v>
      </c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</row>
    <row r="380" spans="1:63" ht="15.5" x14ac:dyDescent="0.35">
      <c r="A380" s="4">
        <f t="array" ref="A380">ROW()-ROW($A$4:$CH$4)</f>
        <v>376</v>
      </c>
      <c r="C380" s="9"/>
      <c r="D380" s="17"/>
      <c r="E380" s="1"/>
      <c r="F380" s="1"/>
      <c r="G380" s="18"/>
      <c r="H380" s="1">
        <f t="shared" si="5"/>
        <v>0</v>
      </c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</row>
    <row r="381" spans="1:63" ht="15.5" x14ac:dyDescent="0.35">
      <c r="A381" s="4">
        <f t="array" ref="A381">ROW()-ROW($A$4:$CH$4)</f>
        <v>377</v>
      </c>
      <c r="C381" s="9"/>
      <c r="D381" s="17"/>
      <c r="E381" s="1"/>
      <c r="F381" s="1"/>
      <c r="G381" s="18"/>
      <c r="H381" s="1">
        <f t="shared" si="5"/>
        <v>0</v>
      </c>
      <c r="I381" s="18"/>
      <c r="J381" s="1"/>
      <c r="K381" s="1"/>
      <c r="L381" s="18"/>
      <c r="M381" s="1"/>
      <c r="N381" s="1"/>
      <c r="O381" s="18"/>
      <c r="P381" s="1"/>
      <c r="Q381" s="1"/>
      <c r="R381" s="18"/>
      <c r="S381" s="1"/>
      <c r="T381" s="1"/>
      <c r="U381" s="18"/>
      <c r="V381" s="1"/>
      <c r="W381" s="1"/>
      <c r="X381" s="18"/>
      <c r="Y381" s="1"/>
      <c r="Z381" s="1"/>
      <c r="AA381" s="18"/>
      <c r="AB381" s="1"/>
      <c r="AC381" s="1"/>
      <c r="AD381" s="18"/>
      <c r="AE381" s="1"/>
      <c r="AF381" s="1"/>
      <c r="AG381" s="18"/>
      <c r="AH381" s="1"/>
      <c r="AJ381" s="10"/>
      <c r="AM381" s="10"/>
      <c r="AP381" s="10"/>
      <c r="AS381" s="10"/>
      <c r="AV381" s="10"/>
      <c r="AY381" s="10"/>
      <c r="BB381" s="10"/>
      <c r="BE381" s="10"/>
      <c r="BH381" s="10"/>
      <c r="BK381" s="10"/>
    </row>
    <row r="382" spans="1:63" ht="15.5" x14ac:dyDescent="0.35">
      <c r="A382" s="4">
        <f t="array" ref="A382">ROW()-ROW($A$4:$CH$4)</f>
        <v>378</v>
      </c>
      <c r="C382" s="9"/>
      <c r="D382" s="17"/>
      <c r="E382" s="1"/>
      <c r="F382" s="1"/>
      <c r="G382" s="18"/>
      <c r="H382" s="1">
        <f t="shared" si="5"/>
        <v>0</v>
      </c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</row>
    <row r="383" spans="1:63" ht="15.5" x14ac:dyDescent="0.35">
      <c r="A383" s="4">
        <f t="array" ref="A383">ROW()-ROW($A$4:$CH$4)</f>
        <v>379</v>
      </c>
      <c r="C383" s="9"/>
      <c r="D383" s="17"/>
      <c r="E383" s="1"/>
      <c r="F383" s="1"/>
      <c r="G383" s="18"/>
      <c r="H383" s="1">
        <f t="shared" si="5"/>
        <v>0</v>
      </c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</row>
    <row r="384" spans="1:63" ht="15.5" x14ac:dyDescent="0.35">
      <c r="A384" s="4">
        <f t="array" ref="A384">ROW()-ROW($A$4:$CH$4)</f>
        <v>380</v>
      </c>
      <c r="C384" s="9"/>
      <c r="D384" s="17"/>
      <c r="E384" s="1"/>
      <c r="F384" s="1"/>
      <c r="G384" s="18"/>
      <c r="H384" s="1">
        <f t="shared" si="5"/>
        <v>0</v>
      </c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</row>
    <row r="385" spans="1:63" ht="15.5" x14ac:dyDescent="0.35">
      <c r="A385" s="4">
        <f t="array" ref="A385">ROW()-ROW($A$4:$CH$4)</f>
        <v>381</v>
      </c>
      <c r="C385" s="9"/>
      <c r="D385" s="17"/>
      <c r="E385" s="1"/>
      <c r="F385" s="1"/>
      <c r="G385" s="18"/>
      <c r="H385" s="1">
        <f t="shared" si="5"/>
        <v>0</v>
      </c>
      <c r="I385" s="18"/>
      <c r="J385" s="1"/>
      <c r="K385" s="1"/>
      <c r="L385" s="18"/>
      <c r="M385" s="1"/>
      <c r="N385" s="1"/>
      <c r="O385" s="18"/>
      <c r="P385" s="1"/>
      <c r="Q385" s="1"/>
      <c r="R385" s="18"/>
      <c r="S385" s="1"/>
      <c r="T385" s="1"/>
      <c r="U385" s="18"/>
      <c r="V385" s="1"/>
      <c r="W385" s="1"/>
      <c r="X385" s="18"/>
      <c r="Y385" s="1"/>
      <c r="Z385" s="1"/>
      <c r="AA385" s="18"/>
      <c r="AB385" s="1"/>
      <c r="AC385" s="1"/>
      <c r="AD385" s="18"/>
      <c r="AE385" s="1"/>
      <c r="AF385" s="1"/>
      <c r="AG385" s="18"/>
      <c r="AH385" s="1"/>
      <c r="AJ385" s="10"/>
      <c r="AM385" s="10"/>
      <c r="AP385" s="10"/>
      <c r="AS385" s="10"/>
      <c r="AV385" s="10"/>
      <c r="AY385" s="10"/>
      <c r="BB385" s="10"/>
      <c r="BE385" s="10"/>
      <c r="BH385" s="10"/>
      <c r="BK385" s="10"/>
    </row>
    <row r="386" spans="1:63" ht="15.5" x14ac:dyDescent="0.35">
      <c r="A386" s="4">
        <f t="array" ref="A386">ROW()-ROW($A$4:$CH$4)</f>
        <v>382</v>
      </c>
      <c r="C386" s="9"/>
      <c r="D386" s="17"/>
      <c r="E386" s="1"/>
      <c r="F386" s="1"/>
      <c r="G386" s="18"/>
      <c r="H386" s="1">
        <f t="shared" si="5"/>
        <v>0</v>
      </c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</row>
    <row r="387" spans="1:63" ht="15.5" x14ac:dyDescent="0.35">
      <c r="A387" s="4">
        <f t="array" ref="A387">ROW()-ROW($A$4:$CH$4)</f>
        <v>383</v>
      </c>
      <c r="C387" s="9"/>
      <c r="D387" s="17"/>
      <c r="E387" s="1"/>
      <c r="F387" s="1"/>
      <c r="G387" s="18"/>
      <c r="H387" s="1">
        <f t="shared" si="5"/>
        <v>0</v>
      </c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</row>
    <row r="388" spans="1:63" ht="15.5" x14ac:dyDescent="0.35">
      <c r="A388" s="4">
        <f t="array" ref="A388">ROW()-ROW($A$4:$CH$4)</f>
        <v>384</v>
      </c>
      <c r="C388" s="9"/>
      <c r="D388" s="17"/>
      <c r="E388" s="1"/>
      <c r="F388" s="1"/>
      <c r="G388" s="18"/>
      <c r="H388" s="1">
        <f t="shared" si="5"/>
        <v>0</v>
      </c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</row>
    <row r="389" spans="1:63" ht="15.5" x14ac:dyDescent="0.35">
      <c r="A389" s="4">
        <f t="array" ref="A389">ROW()-ROW($A$4:$CH$4)</f>
        <v>385</v>
      </c>
      <c r="C389" s="9"/>
      <c r="D389" s="17"/>
      <c r="E389" s="1"/>
      <c r="F389" s="1"/>
      <c r="G389" s="18"/>
      <c r="H389" s="1">
        <f t="shared" ref="H389:H452" si="6">I389+L389+O389+R389+U389+X389+AA389+AD389+AG389+AJ389+AM389+AP389+AS389+AV389+AY389+BB389+BE389+BH389+BK389+BN389+BQ389+BT389+BW389+BZ389</f>
        <v>0</v>
      </c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</row>
    <row r="390" spans="1:63" ht="15.5" x14ac:dyDescent="0.35">
      <c r="A390" s="4">
        <f t="array" ref="A390">ROW()-ROW($A$4:$CH$4)</f>
        <v>386</v>
      </c>
      <c r="C390" s="9"/>
      <c r="D390" s="17"/>
      <c r="E390" s="1"/>
      <c r="F390" s="1"/>
      <c r="G390" s="18"/>
      <c r="H390" s="1">
        <f t="shared" si="6"/>
        <v>0</v>
      </c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</row>
    <row r="391" spans="1:63" ht="15.5" x14ac:dyDescent="0.35">
      <c r="A391" s="4">
        <f t="array" ref="A391">ROW()-ROW($A$4:$CH$4)</f>
        <v>387</v>
      </c>
      <c r="C391" s="9"/>
      <c r="D391" s="17"/>
      <c r="E391" s="1"/>
      <c r="F391" s="1"/>
      <c r="G391" s="18"/>
      <c r="H391" s="1">
        <f t="shared" si="6"/>
        <v>0</v>
      </c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</row>
    <row r="392" spans="1:63" ht="15.5" x14ac:dyDescent="0.35">
      <c r="A392" s="4">
        <f t="array" ref="A392">ROW()-ROW($A$4:$CH$4)</f>
        <v>388</v>
      </c>
      <c r="C392" s="9"/>
      <c r="D392" s="17"/>
      <c r="E392" s="1"/>
      <c r="F392" s="1"/>
      <c r="G392" s="18"/>
      <c r="H392" s="1">
        <f t="shared" si="6"/>
        <v>0</v>
      </c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</row>
    <row r="393" spans="1:63" ht="15.5" x14ac:dyDescent="0.35">
      <c r="A393" s="4">
        <f t="array" ref="A393">ROW()-ROW($A$4:$CH$4)</f>
        <v>389</v>
      </c>
      <c r="C393" s="9"/>
      <c r="D393" s="17"/>
      <c r="E393" s="1"/>
      <c r="F393" s="1"/>
      <c r="G393" s="18"/>
      <c r="H393" s="1">
        <f t="shared" si="6"/>
        <v>0</v>
      </c>
      <c r="I393" s="18"/>
      <c r="J393" s="1"/>
      <c r="K393" s="1"/>
      <c r="L393" s="18"/>
      <c r="M393" s="1"/>
      <c r="N393" s="1"/>
      <c r="O393" s="18"/>
      <c r="P393" s="1"/>
      <c r="Q393" s="1"/>
      <c r="R393" s="18"/>
      <c r="S393" s="1"/>
      <c r="T393" s="1"/>
      <c r="U393" s="18"/>
      <c r="V393" s="1"/>
      <c r="W393" s="1"/>
      <c r="X393" s="18"/>
      <c r="Y393" s="1"/>
      <c r="Z393" s="1"/>
      <c r="AA393" s="18"/>
      <c r="AB393" s="1"/>
      <c r="AC393" s="1"/>
      <c r="AD393" s="18"/>
      <c r="AE393" s="1"/>
      <c r="AF393" s="1"/>
      <c r="AG393" s="18"/>
      <c r="AH393" s="1"/>
      <c r="AJ393" s="10"/>
      <c r="AM393" s="10"/>
      <c r="AP393" s="10"/>
      <c r="AS393" s="10"/>
      <c r="AV393" s="10"/>
      <c r="AY393" s="10"/>
      <c r="BB393" s="10"/>
      <c r="BE393" s="10"/>
      <c r="BH393" s="10"/>
      <c r="BK393" s="10"/>
    </row>
    <row r="394" spans="1:63" ht="15.5" x14ac:dyDescent="0.35">
      <c r="A394" s="4">
        <f t="array" ref="A394">ROW()-ROW($A$4:$CH$4)</f>
        <v>390</v>
      </c>
      <c r="C394" s="9"/>
      <c r="D394" s="17"/>
      <c r="E394" s="1"/>
      <c r="F394" s="1"/>
      <c r="G394" s="18"/>
      <c r="H394" s="1">
        <f t="shared" si="6"/>
        <v>0</v>
      </c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</row>
    <row r="395" spans="1:63" ht="15.5" x14ac:dyDescent="0.35">
      <c r="A395" s="4">
        <f t="array" ref="A395">ROW()-ROW($A$4:$CH$4)</f>
        <v>391</v>
      </c>
      <c r="C395" s="9"/>
      <c r="D395" s="17"/>
      <c r="E395" s="1"/>
      <c r="F395" s="1"/>
      <c r="G395" s="18"/>
      <c r="H395" s="1">
        <f t="shared" si="6"/>
        <v>0</v>
      </c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</row>
    <row r="396" spans="1:63" ht="15.5" x14ac:dyDescent="0.35">
      <c r="A396" s="4">
        <f t="array" ref="A396">ROW()-ROW($A$4:$CH$4)</f>
        <v>392</v>
      </c>
      <c r="C396" s="9"/>
      <c r="D396" s="17"/>
      <c r="E396" s="1"/>
      <c r="F396" s="1"/>
      <c r="G396" s="18"/>
      <c r="H396" s="1">
        <f t="shared" si="6"/>
        <v>0</v>
      </c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</row>
    <row r="397" spans="1:63" ht="15.5" x14ac:dyDescent="0.35">
      <c r="A397" s="4">
        <f t="array" ref="A397">ROW()-ROW($A$4:$CH$4)</f>
        <v>393</v>
      </c>
      <c r="C397" s="9"/>
      <c r="D397" s="17"/>
      <c r="E397" s="1"/>
      <c r="F397" s="1"/>
      <c r="G397" s="18"/>
      <c r="H397" s="1">
        <f t="shared" si="6"/>
        <v>0</v>
      </c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</row>
    <row r="398" spans="1:63" ht="15.5" x14ac:dyDescent="0.35">
      <c r="A398" s="4">
        <f t="array" ref="A398">ROW()-ROW($A$4:$CH$4)</f>
        <v>394</v>
      </c>
      <c r="C398" s="9"/>
      <c r="D398" s="17"/>
      <c r="E398" s="1"/>
      <c r="F398" s="1"/>
      <c r="G398" s="18"/>
      <c r="H398" s="1">
        <f t="shared" si="6"/>
        <v>0</v>
      </c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</row>
    <row r="399" spans="1:63" ht="15.5" x14ac:dyDescent="0.35">
      <c r="A399" s="4">
        <f t="array" ref="A399">ROW()-ROW($A$4:$CH$4)</f>
        <v>395</v>
      </c>
      <c r="C399" s="9"/>
      <c r="D399" s="17"/>
      <c r="E399" s="1"/>
      <c r="F399" s="1"/>
      <c r="G399" s="18"/>
      <c r="H399" s="1">
        <f t="shared" si="6"/>
        <v>0</v>
      </c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</row>
    <row r="400" spans="1:63" ht="15.5" x14ac:dyDescent="0.35">
      <c r="A400" s="4">
        <f t="array" ref="A400">ROW()-ROW($A$4:$CH$4)</f>
        <v>396</v>
      </c>
      <c r="C400" s="9"/>
      <c r="D400" s="17"/>
      <c r="E400" s="1"/>
      <c r="F400" s="1"/>
      <c r="G400" s="18"/>
      <c r="H400" s="1">
        <f t="shared" si="6"/>
        <v>0</v>
      </c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</row>
    <row r="401" spans="1:63" ht="15.5" x14ac:dyDescent="0.35">
      <c r="A401" s="4">
        <f t="array" ref="A401">ROW()-ROW($A$4:$CH$4)</f>
        <v>397</v>
      </c>
      <c r="C401" s="9"/>
      <c r="D401" s="17"/>
      <c r="E401" s="1"/>
      <c r="F401" s="1"/>
      <c r="G401" s="18"/>
      <c r="H401" s="1">
        <f t="shared" si="6"/>
        <v>0</v>
      </c>
      <c r="I401" s="18"/>
      <c r="J401" s="1"/>
      <c r="K401" s="1"/>
      <c r="L401" s="18"/>
      <c r="M401" s="1"/>
      <c r="N401" s="1"/>
      <c r="O401" s="18"/>
      <c r="P401" s="1"/>
      <c r="Q401" s="1"/>
      <c r="R401" s="18"/>
      <c r="S401" s="1"/>
      <c r="T401" s="1"/>
      <c r="U401" s="18"/>
      <c r="V401" s="1"/>
      <c r="W401" s="1"/>
      <c r="X401" s="18"/>
      <c r="Y401" s="1"/>
      <c r="Z401" s="1"/>
      <c r="AA401" s="18"/>
      <c r="AB401" s="1"/>
      <c r="AC401" s="1"/>
      <c r="AD401" s="18"/>
      <c r="AE401" s="1"/>
      <c r="AF401" s="1"/>
      <c r="AG401" s="18"/>
      <c r="AH401" s="1"/>
      <c r="AJ401" s="10"/>
      <c r="AM401" s="10"/>
      <c r="AP401" s="10"/>
      <c r="AS401" s="10"/>
      <c r="AV401" s="10"/>
      <c r="AY401" s="10"/>
      <c r="BB401" s="10"/>
      <c r="BE401" s="10"/>
      <c r="BH401" s="10"/>
      <c r="BK401" s="10"/>
    </row>
    <row r="402" spans="1:63" ht="15.5" x14ac:dyDescent="0.35">
      <c r="A402" s="4">
        <f t="array" ref="A402">ROW()-ROW($A$4:$CH$4)</f>
        <v>398</v>
      </c>
      <c r="C402" s="9"/>
      <c r="D402" s="17"/>
      <c r="E402" s="1"/>
      <c r="F402" s="1"/>
      <c r="G402" s="18"/>
      <c r="H402" s="1">
        <f t="shared" si="6"/>
        <v>0</v>
      </c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</row>
    <row r="403" spans="1:63" ht="15.5" x14ac:dyDescent="0.35">
      <c r="A403" s="4">
        <f t="array" ref="A403">ROW()-ROW($A$4:$CH$4)</f>
        <v>399</v>
      </c>
      <c r="C403" s="9"/>
      <c r="D403" s="17"/>
      <c r="E403" s="1"/>
      <c r="F403" s="1"/>
      <c r="G403" s="18"/>
      <c r="H403" s="1">
        <f t="shared" si="6"/>
        <v>0</v>
      </c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</row>
    <row r="404" spans="1:63" ht="15.5" x14ac:dyDescent="0.35">
      <c r="A404" s="4">
        <f t="array" ref="A404">ROW()-ROW($A$4:$CH$4)</f>
        <v>400</v>
      </c>
      <c r="C404" s="9"/>
      <c r="D404" s="17"/>
      <c r="E404" s="1"/>
      <c r="F404" s="1"/>
      <c r="G404" s="18"/>
      <c r="H404" s="1">
        <f t="shared" si="6"/>
        <v>0</v>
      </c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</row>
    <row r="405" spans="1:63" ht="15.5" x14ac:dyDescent="0.35">
      <c r="A405" s="4">
        <f t="array" ref="A405">ROW()-ROW($A$4:$CH$4)</f>
        <v>401</v>
      </c>
      <c r="C405" s="9"/>
      <c r="D405" s="17"/>
      <c r="E405" s="1"/>
      <c r="F405" s="1"/>
      <c r="G405" s="18"/>
      <c r="H405" s="1">
        <f t="shared" si="6"/>
        <v>0</v>
      </c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</row>
    <row r="406" spans="1:63" ht="15.5" x14ac:dyDescent="0.35">
      <c r="A406" s="4">
        <f t="array" ref="A406">ROW()-ROW($A$4:$CH$4)</f>
        <v>402</v>
      </c>
      <c r="C406" s="9"/>
      <c r="D406" s="17"/>
      <c r="E406" s="1"/>
      <c r="F406" s="1"/>
      <c r="G406" s="18"/>
      <c r="H406" s="1">
        <f t="shared" si="6"/>
        <v>0</v>
      </c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</row>
    <row r="407" spans="1:63" ht="15.5" x14ac:dyDescent="0.35">
      <c r="A407" s="4">
        <f t="array" ref="A407">ROW()-ROW($A$4:$CH$4)</f>
        <v>403</v>
      </c>
      <c r="C407" s="9"/>
      <c r="D407" s="17"/>
      <c r="E407" s="1"/>
      <c r="F407" s="1"/>
      <c r="G407" s="18"/>
      <c r="H407" s="1">
        <f t="shared" si="6"/>
        <v>0</v>
      </c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</row>
    <row r="408" spans="1:63" ht="15.5" x14ac:dyDescent="0.35">
      <c r="A408" s="4">
        <f t="array" ref="A408">ROW()-ROW($A$4:$CH$4)</f>
        <v>404</v>
      </c>
      <c r="C408" s="9"/>
      <c r="D408" s="17"/>
      <c r="E408" s="1"/>
      <c r="F408" s="1"/>
      <c r="G408" s="18"/>
      <c r="H408" s="1">
        <f t="shared" si="6"/>
        <v>0</v>
      </c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</row>
    <row r="409" spans="1:63" ht="15.5" x14ac:dyDescent="0.35">
      <c r="A409" s="4">
        <f t="array" ref="A409">ROW()-ROW($A$4:$CH$4)</f>
        <v>405</v>
      </c>
      <c r="C409" s="9"/>
      <c r="D409" s="17"/>
      <c r="E409" s="1"/>
      <c r="F409" s="1"/>
      <c r="G409" s="18"/>
      <c r="H409" s="1">
        <f t="shared" si="6"/>
        <v>0</v>
      </c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</row>
    <row r="410" spans="1:63" ht="15.5" x14ac:dyDescent="0.35">
      <c r="A410" s="4">
        <f t="array" ref="A410">ROW()-ROW($A$4:$CH$4)</f>
        <v>406</v>
      </c>
      <c r="C410" s="9"/>
      <c r="D410" s="17"/>
      <c r="E410" s="1"/>
      <c r="F410" s="1"/>
      <c r="G410" s="18"/>
      <c r="H410" s="1">
        <f t="shared" si="6"/>
        <v>0</v>
      </c>
      <c r="I410" s="18"/>
      <c r="J410" s="1"/>
      <c r="K410" s="1"/>
      <c r="L410" s="18"/>
      <c r="M410" s="1"/>
      <c r="N410" s="1"/>
      <c r="O410" s="18"/>
      <c r="P410" s="1"/>
      <c r="Q410" s="1"/>
      <c r="R410" s="18"/>
      <c r="S410" s="1"/>
      <c r="T410" s="1"/>
      <c r="U410" s="18"/>
      <c r="V410" s="1"/>
      <c r="W410" s="1"/>
      <c r="X410" s="18"/>
      <c r="Y410" s="1"/>
      <c r="Z410" s="1"/>
      <c r="AA410" s="18"/>
      <c r="AB410" s="1"/>
      <c r="AC410" s="1"/>
      <c r="AD410" s="18"/>
      <c r="AE410" s="1"/>
      <c r="AF410" s="1"/>
      <c r="AG410" s="18"/>
      <c r="AH410" s="1"/>
      <c r="AJ410" s="10"/>
      <c r="AM410" s="10"/>
      <c r="AP410" s="10"/>
      <c r="AS410" s="10"/>
      <c r="AV410" s="10"/>
      <c r="AY410" s="10"/>
      <c r="BB410" s="10"/>
      <c r="BE410" s="10"/>
      <c r="BH410" s="10"/>
      <c r="BK410" s="10"/>
    </row>
    <row r="411" spans="1:63" ht="15.5" x14ac:dyDescent="0.35">
      <c r="A411" s="4">
        <f t="array" ref="A411">ROW()-ROW($A$4:$CH$4)</f>
        <v>407</v>
      </c>
      <c r="C411" s="9"/>
      <c r="D411" s="17"/>
      <c r="E411" s="1"/>
      <c r="F411" s="1"/>
      <c r="G411" s="18"/>
      <c r="H411" s="1">
        <f t="shared" si="6"/>
        <v>0</v>
      </c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</row>
    <row r="412" spans="1:63" ht="15.5" x14ac:dyDescent="0.35">
      <c r="A412" s="4">
        <f t="array" ref="A412">ROW()-ROW($A$4:$CH$4)</f>
        <v>408</v>
      </c>
      <c r="C412" s="9"/>
      <c r="D412" s="17"/>
      <c r="E412" s="1"/>
      <c r="F412" s="1"/>
      <c r="G412" s="18"/>
      <c r="H412" s="1">
        <f t="shared" si="6"/>
        <v>0</v>
      </c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</row>
    <row r="413" spans="1:63" ht="15.5" x14ac:dyDescent="0.35">
      <c r="A413" s="4">
        <f t="array" ref="A413">ROW()-ROW($A$4:$CH$4)</f>
        <v>409</v>
      </c>
      <c r="C413" s="9"/>
      <c r="D413" s="17"/>
      <c r="E413" s="1"/>
      <c r="F413" s="1"/>
      <c r="G413" s="18"/>
      <c r="H413" s="1">
        <f t="shared" si="6"/>
        <v>0</v>
      </c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</row>
    <row r="414" spans="1:63" ht="15.5" x14ac:dyDescent="0.35">
      <c r="A414" s="4">
        <f t="array" ref="A414">ROW()-ROW($A$4:$CH$4)</f>
        <v>410</v>
      </c>
      <c r="C414" s="9"/>
      <c r="D414" s="17"/>
      <c r="E414" s="1"/>
      <c r="F414" s="1"/>
      <c r="G414" s="18"/>
      <c r="H414" s="1">
        <f t="shared" si="6"/>
        <v>0</v>
      </c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</row>
    <row r="415" spans="1:63" ht="15.5" x14ac:dyDescent="0.35">
      <c r="A415" s="4">
        <f t="array" ref="A415">ROW()-ROW($A$4:$CH$4)</f>
        <v>411</v>
      </c>
      <c r="C415" s="9"/>
      <c r="D415" s="17"/>
      <c r="E415" s="1"/>
      <c r="F415" s="1"/>
      <c r="G415" s="18"/>
      <c r="H415" s="1">
        <f t="shared" si="6"/>
        <v>0</v>
      </c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</row>
    <row r="416" spans="1:63" ht="15.5" x14ac:dyDescent="0.35">
      <c r="A416" s="4">
        <f t="array" ref="A416">ROW()-ROW($A$4:$CH$4)</f>
        <v>412</v>
      </c>
      <c r="C416" s="9"/>
      <c r="D416" s="17"/>
      <c r="E416" s="1"/>
      <c r="F416" s="1"/>
      <c r="G416" s="18"/>
      <c r="H416" s="1">
        <f t="shared" si="6"/>
        <v>0</v>
      </c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</row>
    <row r="417" spans="1:63" ht="15.5" x14ac:dyDescent="0.35">
      <c r="A417" s="4">
        <f t="array" ref="A417">ROW()-ROW($A$4:$CH$4)</f>
        <v>413</v>
      </c>
      <c r="C417" s="9"/>
      <c r="D417" s="17"/>
      <c r="E417" s="1"/>
      <c r="F417" s="1"/>
      <c r="G417" s="18"/>
      <c r="H417" s="1">
        <f t="shared" si="6"/>
        <v>0</v>
      </c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</row>
    <row r="418" spans="1:63" ht="15.5" x14ac:dyDescent="0.35">
      <c r="A418" s="4">
        <f t="array" ref="A418">ROW()-ROW($A$4:$CH$4)</f>
        <v>414</v>
      </c>
      <c r="C418" s="9"/>
      <c r="D418" s="17"/>
      <c r="E418" s="1"/>
      <c r="F418" s="1"/>
      <c r="G418" s="18"/>
      <c r="H418" s="1">
        <f t="shared" si="6"/>
        <v>0</v>
      </c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</row>
    <row r="419" spans="1:63" ht="15.5" x14ac:dyDescent="0.35">
      <c r="A419" s="4">
        <f t="array" ref="A419">ROW()-ROW($A$4:$CH$4)</f>
        <v>415</v>
      </c>
      <c r="C419" s="9"/>
      <c r="D419" s="17"/>
      <c r="E419" s="1"/>
      <c r="F419" s="1"/>
      <c r="G419" s="18"/>
      <c r="H419" s="1">
        <f t="shared" si="6"/>
        <v>0</v>
      </c>
      <c r="I419" s="18"/>
      <c r="J419" s="1"/>
      <c r="K419" s="1"/>
      <c r="L419" s="18"/>
      <c r="M419" s="1"/>
      <c r="N419" s="1"/>
      <c r="O419" s="18"/>
      <c r="P419" s="1"/>
      <c r="Q419" s="1"/>
      <c r="R419" s="18"/>
      <c r="S419" s="1"/>
      <c r="T419" s="1"/>
      <c r="U419" s="18"/>
      <c r="V419" s="1"/>
      <c r="W419" s="1"/>
      <c r="X419" s="18"/>
      <c r="Y419" s="1"/>
      <c r="Z419" s="1"/>
      <c r="AA419" s="18"/>
      <c r="AB419" s="1"/>
      <c r="AC419" s="1"/>
      <c r="AD419" s="18"/>
      <c r="AE419" s="1"/>
      <c r="AF419" s="1"/>
      <c r="AG419" s="18"/>
      <c r="AH419" s="1"/>
      <c r="AJ419" s="10"/>
      <c r="AM419" s="10"/>
      <c r="AP419" s="10"/>
      <c r="AS419" s="10"/>
      <c r="AV419" s="10"/>
      <c r="AY419" s="10"/>
      <c r="BB419" s="10"/>
      <c r="BE419" s="10"/>
      <c r="BH419" s="10"/>
      <c r="BK419" s="10"/>
    </row>
    <row r="420" spans="1:63" ht="15.5" x14ac:dyDescent="0.35">
      <c r="A420" s="4">
        <f t="array" ref="A420">ROW()-ROW($A$4:$CH$4)</f>
        <v>416</v>
      </c>
      <c r="C420" s="9"/>
      <c r="D420" s="17"/>
      <c r="E420" s="1"/>
      <c r="F420" s="1"/>
      <c r="G420" s="18"/>
      <c r="H420" s="1">
        <f t="shared" si="6"/>
        <v>0</v>
      </c>
      <c r="I420" s="18"/>
      <c r="J420" s="1"/>
      <c r="K420" s="1"/>
      <c r="L420" s="18"/>
      <c r="M420" s="1"/>
      <c r="N420" s="1"/>
      <c r="O420" s="18"/>
      <c r="P420" s="1"/>
      <c r="Q420" s="1"/>
      <c r="R420" s="18"/>
      <c r="S420" s="1"/>
      <c r="T420" s="1"/>
      <c r="U420" s="18"/>
      <c r="V420" s="1"/>
      <c r="W420" s="1"/>
      <c r="X420" s="18"/>
      <c r="Y420" s="1"/>
      <c r="Z420" s="1"/>
      <c r="AA420" s="18"/>
      <c r="AB420" s="1"/>
      <c r="AC420" s="1"/>
      <c r="AD420" s="18"/>
      <c r="AE420" s="1"/>
      <c r="AF420" s="1"/>
      <c r="AG420" s="18"/>
      <c r="AH420" s="1"/>
      <c r="AJ420" s="10"/>
      <c r="AM420" s="10"/>
      <c r="AP420" s="10"/>
      <c r="AS420" s="10"/>
      <c r="AV420" s="10"/>
      <c r="AY420" s="10"/>
      <c r="BB420" s="10"/>
      <c r="BE420" s="10"/>
      <c r="BH420" s="10"/>
      <c r="BK420" s="10"/>
    </row>
    <row r="421" spans="1:63" ht="15.5" x14ac:dyDescent="0.35">
      <c r="A421" s="4">
        <f t="array" ref="A421">ROW()-ROW($A$4:$CH$4)</f>
        <v>417</v>
      </c>
      <c r="C421" s="9"/>
      <c r="D421" s="17"/>
      <c r="E421" s="1"/>
      <c r="F421" s="1"/>
      <c r="G421" s="18"/>
      <c r="H421" s="1">
        <f t="shared" si="6"/>
        <v>0</v>
      </c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</row>
    <row r="422" spans="1:63" ht="15.5" x14ac:dyDescent="0.35">
      <c r="A422" s="4">
        <f t="array" ref="A422">ROW()-ROW($A$4:$CH$4)</f>
        <v>418</v>
      </c>
      <c r="C422" s="9"/>
      <c r="D422" s="17"/>
      <c r="E422" s="1"/>
      <c r="F422" s="1"/>
      <c r="G422" s="18"/>
      <c r="H422" s="1">
        <f t="shared" si="6"/>
        <v>0</v>
      </c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</row>
    <row r="423" spans="1:63" ht="15.5" x14ac:dyDescent="0.35">
      <c r="A423" s="4">
        <f t="array" ref="A423">ROW()-ROW($A$4:$CH$4)</f>
        <v>419</v>
      </c>
      <c r="C423" s="9"/>
      <c r="D423" s="17"/>
      <c r="E423" s="1"/>
      <c r="F423" s="1"/>
      <c r="G423" s="18"/>
      <c r="H423" s="1">
        <f t="shared" si="6"/>
        <v>0</v>
      </c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</row>
    <row r="424" spans="1:63" ht="15.5" x14ac:dyDescent="0.35">
      <c r="A424" s="4">
        <f t="array" ref="A424">ROW()-ROW($A$4:$CH$4)</f>
        <v>420</v>
      </c>
      <c r="C424" s="9"/>
      <c r="D424" s="17"/>
      <c r="E424" s="1"/>
      <c r="F424" s="1"/>
      <c r="G424" s="18"/>
      <c r="H424" s="1">
        <f t="shared" si="6"/>
        <v>0</v>
      </c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</row>
    <row r="425" spans="1:63" ht="15.5" x14ac:dyDescent="0.35">
      <c r="A425" s="4">
        <f t="array" ref="A425">ROW()-ROW($A$4:$CH$4)</f>
        <v>421</v>
      </c>
      <c r="C425" s="9"/>
      <c r="D425" s="17"/>
      <c r="E425" s="1"/>
      <c r="F425" s="1"/>
      <c r="G425" s="18"/>
      <c r="H425" s="1">
        <f t="shared" si="6"/>
        <v>0</v>
      </c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</row>
    <row r="426" spans="1:63" ht="15.5" x14ac:dyDescent="0.35">
      <c r="A426" s="4">
        <f t="array" ref="A426">ROW()-ROW($A$4:$CH$4)</f>
        <v>422</v>
      </c>
      <c r="C426" s="9"/>
      <c r="D426" s="17"/>
      <c r="E426" s="1"/>
      <c r="F426" s="1"/>
      <c r="G426" s="18"/>
      <c r="H426" s="1">
        <f t="shared" si="6"/>
        <v>0</v>
      </c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</row>
    <row r="427" spans="1:63" ht="15.5" x14ac:dyDescent="0.35">
      <c r="A427" s="4">
        <f t="array" ref="A427">ROW()-ROW($A$4:$CH$4)</f>
        <v>423</v>
      </c>
      <c r="C427" s="9"/>
      <c r="D427" s="17"/>
      <c r="E427" s="1"/>
      <c r="F427" s="1"/>
      <c r="G427" s="18"/>
      <c r="H427" s="1">
        <f t="shared" si="6"/>
        <v>0</v>
      </c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</row>
    <row r="428" spans="1:63" ht="15.5" x14ac:dyDescent="0.35">
      <c r="A428" s="4">
        <f t="array" ref="A428">ROW()-ROW($A$4:$CH$4)</f>
        <v>424</v>
      </c>
      <c r="C428" s="9"/>
      <c r="D428" s="17"/>
      <c r="E428" s="1"/>
      <c r="F428" s="1"/>
      <c r="G428" s="18"/>
      <c r="H428" s="1">
        <f t="shared" si="6"/>
        <v>0</v>
      </c>
      <c r="I428" s="18"/>
      <c r="J428" s="1"/>
      <c r="K428" s="1"/>
      <c r="L428" s="18"/>
      <c r="M428" s="1"/>
      <c r="N428" s="1"/>
      <c r="O428" s="18"/>
      <c r="P428" s="1"/>
      <c r="Q428" s="1"/>
      <c r="R428" s="18"/>
      <c r="S428" s="1"/>
      <c r="T428" s="1"/>
      <c r="U428" s="18"/>
      <c r="V428" s="1"/>
      <c r="W428" s="1"/>
      <c r="X428" s="18"/>
      <c r="Y428" s="1"/>
      <c r="Z428" s="1"/>
      <c r="AA428" s="18"/>
      <c r="AB428" s="1"/>
      <c r="AC428" s="1"/>
      <c r="AD428" s="18"/>
      <c r="AE428" s="1"/>
      <c r="AF428" s="1"/>
      <c r="AG428" s="18"/>
      <c r="AH428" s="1"/>
      <c r="AJ428" s="10"/>
      <c r="AM428" s="10"/>
      <c r="AP428" s="10"/>
      <c r="AS428" s="10"/>
      <c r="AV428" s="10"/>
      <c r="AY428" s="10"/>
      <c r="BB428" s="10"/>
      <c r="BE428" s="10"/>
      <c r="BH428" s="10"/>
      <c r="BK428" s="10"/>
    </row>
    <row r="429" spans="1:63" ht="15.5" x14ac:dyDescent="0.35">
      <c r="A429" s="4">
        <f t="array" ref="A429">ROW()-ROW($A$4:$CH$4)</f>
        <v>425</v>
      </c>
      <c r="C429" s="9"/>
      <c r="D429" s="17"/>
      <c r="E429" s="1"/>
      <c r="F429" s="1"/>
      <c r="G429" s="18"/>
      <c r="H429" s="1">
        <f t="shared" si="6"/>
        <v>0</v>
      </c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</row>
    <row r="430" spans="1:63" ht="15.5" x14ac:dyDescent="0.35">
      <c r="A430" s="4">
        <f t="array" ref="A430">ROW()-ROW($A$4:$CH$4)</f>
        <v>426</v>
      </c>
      <c r="C430" s="9"/>
      <c r="D430" s="17"/>
      <c r="E430" s="1"/>
      <c r="F430" s="1"/>
      <c r="G430" s="18"/>
      <c r="H430" s="1">
        <f t="shared" si="6"/>
        <v>0</v>
      </c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</row>
    <row r="431" spans="1:63" ht="15.5" x14ac:dyDescent="0.35">
      <c r="A431" s="4">
        <f t="array" ref="A431">ROW()-ROW($A$4:$CH$4)</f>
        <v>427</v>
      </c>
      <c r="C431" s="9"/>
      <c r="D431" s="17"/>
      <c r="E431" s="1"/>
      <c r="F431" s="1"/>
      <c r="G431" s="18"/>
      <c r="H431" s="1">
        <f t="shared" si="6"/>
        <v>0</v>
      </c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</row>
    <row r="432" spans="1:63" ht="15.5" x14ac:dyDescent="0.35">
      <c r="A432" s="4">
        <f t="array" ref="A432">ROW()-ROW($A$4:$CH$4)</f>
        <v>428</v>
      </c>
      <c r="C432" s="9"/>
      <c r="D432" s="17"/>
      <c r="E432" s="1"/>
      <c r="F432" s="1"/>
      <c r="G432" s="18"/>
      <c r="H432" s="1">
        <f t="shared" si="6"/>
        <v>0</v>
      </c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</row>
    <row r="433" spans="1:63" ht="15.5" x14ac:dyDescent="0.35">
      <c r="A433" s="4">
        <f t="array" ref="A433">ROW()-ROW($A$4:$CH$4)</f>
        <v>429</v>
      </c>
      <c r="C433" s="9"/>
      <c r="D433" s="17"/>
      <c r="E433" s="1"/>
      <c r="F433" s="1"/>
      <c r="G433" s="18"/>
      <c r="H433" s="1">
        <f t="shared" si="6"/>
        <v>0</v>
      </c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</row>
    <row r="434" spans="1:63" ht="15.5" x14ac:dyDescent="0.35">
      <c r="A434" s="4">
        <f t="array" ref="A434">ROW()-ROW($A$4:$CH$4)</f>
        <v>430</v>
      </c>
      <c r="C434" s="9"/>
      <c r="D434" s="17"/>
      <c r="E434" s="1"/>
      <c r="F434" s="1"/>
      <c r="G434" s="18"/>
      <c r="H434" s="1">
        <f t="shared" si="6"/>
        <v>0</v>
      </c>
      <c r="I434" s="18"/>
      <c r="J434" s="1"/>
      <c r="K434" s="1"/>
      <c r="L434" s="18"/>
      <c r="M434" s="1"/>
      <c r="N434" s="1"/>
      <c r="O434" s="18"/>
      <c r="P434" s="1"/>
      <c r="Q434" s="1"/>
      <c r="R434" s="18"/>
      <c r="S434" s="1"/>
      <c r="T434" s="1"/>
      <c r="U434" s="18"/>
      <c r="V434" s="1"/>
      <c r="W434" s="1"/>
      <c r="X434" s="18"/>
      <c r="Y434" s="1"/>
      <c r="Z434" s="1"/>
      <c r="AA434" s="18"/>
      <c r="AB434" s="1"/>
      <c r="AC434" s="1"/>
      <c r="AD434" s="18"/>
      <c r="AE434" s="1"/>
      <c r="AF434" s="1"/>
      <c r="AG434" s="18"/>
      <c r="AH434" s="1"/>
      <c r="AJ434" s="10"/>
      <c r="AM434" s="10"/>
      <c r="AP434" s="10"/>
      <c r="AS434" s="10"/>
      <c r="AV434" s="10"/>
      <c r="AY434" s="10"/>
      <c r="BB434" s="10"/>
      <c r="BE434" s="10"/>
      <c r="BH434" s="10"/>
      <c r="BK434" s="10"/>
    </row>
    <row r="435" spans="1:63" ht="15.5" x14ac:dyDescent="0.35">
      <c r="A435" s="4">
        <f t="array" ref="A435">ROW()-ROW($A$4:$CH$4)</f>
        <v>431</v>
      </c>
      <c r="C435" s="9"/>
      <c r="D435" s="17"/>
      <c r="E435" s="1"/>
      <c r="F435" s="1"/>
      <c r="G435" s="18"/>
      <c r="H435" s="1">
        <f t="shared" si="6"/>
        <v>0</v>
      </c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</row>
    <row r="436" spans="1:63" ht="15.5" x14ac:dyDescent="0.35">
      <c r="A436" s="4">
        <f t="array" ref="A436">ROW()-ROW($A$4:$CH$4)</f>
        <v>432</v>
      </c>
      <c r="C436" s="9"/>
      <c r="D436" s="17"/>
      <c r="E436" s="1"/>
      <c r="F436" s="1"/>
      <c r="G436" s="18"/>
      <c r="H436" s="1">
        <f t="shared" si="6"/>
        <v>0</v>
      </c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</row>
    <row r="437" spans="1:63" ht="15.5" x14ac:dyDescent="0.35">
      <c r="A437" s="4">
        <f t="array" ref="A437">ROW()-ROW($A$4:$CH$4)</f>
        <v>433</v>
      </c>
      <c r="C437" s="9"/>
      <c r="D437" s="17"/>
      <c r="E437" s="1"/>
      <c r="F437" s="1"/>
      <c r="G437" s="18"/>
      <c r="H437" s="1">
        <f t="shared" si="6"/>
        <v>0</v>
      </c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</row>
    <row r="438" spans="1:63" ht="15.5" x14ac:dyDescent="0.35">
      <c r="A438" s="4">
        <f t="array" ref="A438">ROW()-ROW($A$4:$CH$4)</f>
        <v>434</v>
      </c>
      <c r="C438" s="9"/>
      <c r="D438" s="17"/>
      <c r="E438" s="1"/>
      <c r="F438" s="1"/>
      <c r="G438" s="18"/>
      <c r="H438" s="1">
        <f t="shared" si="6"/>
        <v>0</v>
      </c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</row>
    <row r="439" spans="1:63" ht="15.5" x14ac:dyDescent="0.35">
      <c r="A439" s="4">
        <f t="array" ref="A439">ROW()-ROW($A$4:$CH$4)</f>
        <v>435</v>
      </c>
      <c r="C439" s="9"/>
      <c r="D439" s="17"/>
      <c r="E439" s="1"/>
      <c r="F439" s="1"/>
      <c r="G439" s="18"/>
      <c r="H439" s="1">
        <f t="shared" si="6"/>
        <v>0</v>
      </c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</row>
    <row r="440" spans="1:63" ht="15.5" x14ac:dyDescent="0.35">
      <c r="A440" s="4">
        <f t="array" ref="A440">ROW()-ROW($A$4:$CH$4)</f>
        <v>436</v>
      </c>
      <c r="C440" s="9"/>
      <c r="D440" s="17"/>
      <c r="E440" s="1"/>
      <c r="F440" s="1"/>
      <c r="G440" s="18"/>
      <c r="H440" s="1">
        <f t="shared" si="6"/>
        <v>0</v>
      </c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</row>
    <row r="441" spans="1:63" ht="15.5" x14ac:dyDescent="0.35">
      <c r="A441" s="4">
        <f t="array" ref="A441">ROW()-ROW($A$4:$CH$4)</f>
        <v>437</v>
      </c>
      <c r="C441" s="9"/>
      <c r="D441" s="17"/>
      <c r="E441" s="1"/>
      <c r="F441" s="1"/>
      <c r="G441" s="18"/>
      <c r="H441" s="1">
        <f t="shared" si="6"/>
        <v>0</v>
      </c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</row>
    <row r="442" spans="1:63" ht="15.5" x14ac:dyDescent="0.35">
      <c r="A442" s="4">
        <f t="array" ref="A442">ROW()-ROW($A$4:$CH$4)</f>
        <v>438</v>
      </c>
      <c r="C442" s="9"/>
      <c r="D442" s="17"/>
      <c r="E442" s="1"/>
      <c r="F442" s="1"/>
      <c r="G442" s="18"/>
      <c r="H442" s="1">
        <f t="shared" si="6"/>
        <v>0</v>
      </c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</row>
    <row r="443" spans="1:63" ht="15.5" x14ac:dyDescent="0.35">
      <c r="A443" s="4">
        <f t="array" ref="A443">ROW()-ROW($A$4:$CH$4)</f>
        <v>439</v>
      </c>
      <c r="C443" s="9"/>
      <c r="D443" s="17"/>
      <c r="E443" s="1"/>
      <c r="F443" s="1"/>
      <c r="G443" s="18"/>
      <c r="H443" s="1">
        <f t="shared" si="6"/>
        <v>0</v>
      </c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</row>
    <row r="444" spans="1:63" ht="15.5" x14ac:dyDescent="0.35">
      <c r="A444" s="4">
        <f t="array" ref="A444">ROW()-ROW($A$4:$CH$4)</f>
        <v>440</v>
      </c>
      <c r="C444" s="9"/>
      <c r="D444" s="17"/>
      <c r="E444" s="1"/>
      <c r="F444" s="1"/>
      <c r="G444" s="18"/>
      <c r="H444" s="1">
        <f t="shared" si="6"/>
        <v>0</v>
      </c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</row>
    <row r="445" spans="1:63" ht="15.5" x14ac:dyDescent="0.35">
      <c r="A445" s="4">
        <f t="array" ref="A445">ROW()-ROW($A$4:$CH$4)</f>
        <v>441</v>
      </c>
      <c r="C445" s="9"/>
      <c r="D445" s="17"/>
      <c r="E445" s="1"/>
      <c r="F445" s="1"/>
      <c r="G445" s="18"/>
      <c r="H445" s="1">
        <f t="shared" si="6"/>
        <v>0</v>
      </c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</row>
    <row r="446" spans="1:63" ht="15.5" x14ac:dyDescent="0.35">
      <c r="A446" s="4">
        <f t="array" ref="A446">ROW()-ROW($A$4:$CH$4)</f>
        <v>442</v>
      </c>
      <c r="C446" s="9"/>
      <c r="D446" s="17"/>
      <c r="E446" s="1"/>
      <c r="F446" s="1"/>
      <c r="G446" s="18"/>
      <c r="H446" s="1">
        <f t="shared" si="6"/>
        <v>0</v>
      </c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</row>
    <row r="447" spans="1:63" ht="15.5" x14ac:dyDescent="0.35">
      <c r="A447" s="4">
        <f t="array" ref="A447">ROW()-ROW($A$4:$CH$4)</f>
        <v>443</v>
      </c>
      <c r="C447" s="9"/>
      <c r="D447" s="17"/>
      <c r="E447" s="1"/>
      <c r="F447" s="1"/>
      <c r="G447" s="18"/>
      <c r="H447" s="1">
        <f t="shared" si="6"/>
        <v>0</v>
      </c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</row>
    <row r="448" spans="1:63" ht="15.5" x14ac:dyDescent="0.35">
      <c r="A448" s="4">
        <f t="array" ref="A448">ROW()-ROW($A$4:$CH$4)</f>
        <v>444</v>
      </c>
      <c r="C448" s="9"/>
      <c r="D448" s="17"/>
      <c r="E448" s="1"/>
      <c r="F448" s="1"/>
      <c r="G448" s="18"/>
      <c r="H448" s="1">
        <f t="shared" si="6"/>
        <v>0</v>
      </c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</row>
    <row r="449" spans="1:63" ht="15.5" x14ac:dyDescent="0.35">
      <c r="A449" s="4">
        <f t="array" ref="A449">ROW()-ROW($A$4:$CH$4)</f>
        <v>445</v>
      </c>
      <c r="C449" s="9"/>
      <c r="D449" s="17"/>
      <c r="E449" s="1"/>
      <c r="F449" s="1"/>
      <c r="G449" s="18"/>
      <c r="H449" s="1">
        <f t="shared" si="6"/>
        <v>0</v>
      </c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</row>
    <row r="450" spans="1:63" ht="15.5" x14ac:dyDescent="0.35">
      <c r="A450" s="4">
        <f t="array" ref="A450">ROW()-ROW($A$4:$CH$4)</f>
        <v>446</v>
      </c>
      <c r="C450" s="9"/>
      <c r="D450" s="17"/>
      <c r="E450" s="1"/>
      <c r="F450" s="1"/>
      <c r="G450" s="18"/>
      <c r="H450" s="1">
        <f t="shared" si="6"/>
        <v>0</v>
      </c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</row>
    <row r="451" spans="1:63" ht="15.5" x14ac:dyDescent="0.35">
      <c r="A451" s="4">
        <f t="array" ref="A451">ROW()-ROW($A$4:$CH$4)</f>
        <v>447</v>
      </c>
      <c r="C451" s="9"/>
      <c r="D451" s="17"/>
      <c r="E451" s="1"/>
      <c r="F451" s="1"/>
      <c r="G451" s="18"/>
      <c r="H451" s="1">
        <f t="shared" si="6"/>
        <v>0</v>
      </c>
      <c r="I451" s="18"/>
      <c r="J451" s="1"/>
      <c r="K451" s="1"/>
      <c r="L451" s="18"/>
      <c r="M451" s="1"/>
      <c r="N451" s="1"/>
      <c r="O451" s="18"/>
      <c r="P451" s="1"/>
      <c r="Q451" s="1"/>
      <c r="R451" s="18"/>
      <c r="S451" s="1"/>
      <c r="T451" s="1"/>
      <c r="U451" s="18"/>
      <c r="V451" s="1"/>
      <c r="W451" s="1"/>
      <c r="X451" s="18"/>
      <c r="Y451" s="1"/>
      <c r="Z451" s="1"/>
      <c r="AA451" s="18"/>
      <c r="AB451" s="1"/>
      <c r="AC451" s="1"/>
      <c r="AD451" s="18"/>
      <c r="AE451" s="1"/>
      <c r="AF451" s="1"/>
      <c r="AG451" s="18"/>
      <c r="AH451" s="1"/>
      <c r="AJ451" s="10"/>
      <c r="AM451" s="10"/>
      <c r="AP451" s="10"/>
      <c r="AS451" s="10"/>
      <c r="AV451" s="10"/>
      <c r="AY451" s="10"/>
      <c r="BB451" s="10"/>
      <c r="BE451" s="10"/>
      <c r="BH451" s="10"/>
      <c r="BK451" s="10"/>
    </row>
    <row r="452" spans="1:63" ht="15.5" x14ac:dyDescent="0.35">
      <c r="A452" s="4">
        <f t="array" ref="A452">ROW()-ROW($A$4:$CH$4)</f>
        <v>448</v>
      </c>
      <c r="C452" s="9"/>
      <c r="D452" s="17"/>
      <c r="E452" s="1"/>
      <c r="F452" s="1"/>
      <c r="G452" s="18"/>
      <c r="H452" s="1">
        <f t="shared" si="6"/>
        <v>0</v>
      </c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</row>
    <row r="453" spans="1:63" ht="15.5" x14ac:dyDescent="0.35">
      <c r="A453" s="4">
        <f t="array" ref="A453">ROW()-ROW($A$4:$CH$4)</f>
        <v>449</v>
      </c>
      <c r="C453" s="9"/>
      <c r="D453" s="17"/>
      <c r="E453" s="1"/>
      <c r="F453" s="1"/>
      <c r="G453" s="18"/>
      <c r="H453" s="1">
        <f t="shared" ref="H453:H516" si="7">I453+L453+O453+R453+U453+X453+AA453+AD453+AG453+AJ453+AM453+AP453+AS453+AV453+AY453+BB453+BE453+BH453+BK453+BN453+BQ453+BT453+BW453+BZ453</f>
        <v>0</v>
      </c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</row>
    <row r="454" spans="1:63" ht="15.5" x14ac:dyDescent="0.35">
      <c r="A454" s="4">
        <f t="array" ref="A454">ROW()-ROW($A$4:$CH$4)</f>
        <v>450</v>
      </c>
      <c r="C454" s="9"/>
      <c r="D454" s="17"/>
      <c r="E454" s="1"/>
      <c r="F454" s="1"/>
      <c r="G454" s="18"/>
      <c r="H454" s="1">
        <f t="shared" si="7"/>
        <v>0</v>
      </c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</row>
    <row r="455" spans="1:63" ht="15.5" x14ac:dyDescent="0.35">
      <c r="A455" s="4">
        <f t="array" ref="A455">ROW()-ROW($A$4:$CH$4)</f>
        <v>451</v>
      </c>
      <c r="C455" s="9"/>
      <c r="D455" s="17"/>
      <c r="E455" s="1"/>
      <c r="F455" s="1"/>
      <c r="G455" s="18"/>
      <c r="H455" s="1">
        <f t="shared" si="7"/>
        <v>0</v>
      </c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</row>
    <row r="456" spans="1:63" ht="15.5" x14ac:dyDescent="0.35">
      <c r="A456" s="4">
        <f t="array" ref="A456">ROW()-ROW($A$4:$CH$4)</f>
        <v>452</v>
      </c>
      <c r="C456" s="9"/>
      <c r="D456" s="17"/>
      <c r="E456" s="1"/>
      <c r="F456" s="1"/>
      <c r="G456" s="18"/>
      <c r="H456" s="1">
        <f t="shared" si="7"/>
        <v>0</v>
      </c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</row>
    <row r="457" spans="1:63" ht="15.5" x14ac:dyDescent="0.35">
      <c r="A457" s="4">
        <f t="array" ref="A457">ROW()-ROW($A$4:$CH$4)</f>
        <v>453</v>
      </c>
      <c r="C457" s="9"/>
      <c r="D457" s="17"/>
      <c r="E457" s="1"/>
      <c r="F457" s="1"/>
      <c r="G457" s="18"/>
      <c r="H457" s="1">
        <f t="shared" si="7"/>
        <v>0</v>
      </c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</row>
    <row r="458" spans="1:63" ht="15.5" x14ac:dyDescent="0.35">
      <c r="A458" s="4">
        <f t="array" ref="A458">ROW()-ROW($A$4:$CH$4)</f>
        <v>454</v>
      </c>
      <c r="C458" s="9"/>
      <c r="D458" s="17"/>
      <c r="E458" s="1"/>
      <c r="F458" s="1"/>
      <c r="G458" s="18"/>
      <c r="H458" s="1">
        <f t="shared" si="7"/>
        <v>0</v>
      </c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</row>
    <row r="459" spans="1:63" ht="15.5" x14ac:dyDescent="0.35">
      <c r="A459" s="4">
        <f t="array" ref="A459">ROW()-ROW($A$4:$CH$4)</f>
        <v>455</v>
      </c>
      <c r="C459" s="9"/>
      <c r="D459" s="17"/>
      <c r="E459" s="1"/>
      <c r="F459" s="1"/>
      <c r="G459" s="18"/>
      <c r="H459" s="1">
        <f t="shared" si="7"/>
        <v>0</v>
      </c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</row>
    <row r="460" spans="1:63" ht="15.5" x14ac:dyDescent="0.35">
      <c r="A460" s="4">
        <f t="array" ref="A460">ROW()-ROW($A$4:$CH$4)</f>
        <v>456</v>
      </c>
      <c r="C460" s="9"/>
      <c r="D460" s="17"/>
      <c r="E460" s="1"/>
      <c r="F460" s="1"/>
      <c r="G460" s="18"/>
      <c r="H460" s="1">
        <f t="shared" si="7"/>
        <v>0</v>
      </c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</row>
    <row r="461" spans="1:63" ht="15.5" x14ac:dyDescent="0.35">
      <c r="A461" s="4">
        <f t="array" ref="A461">ROW()-ROW($A$4:$CH$4)</f>
        <v>457</v>
      </c>
      <c r="C461" s="9"/>
      <c r="D461" s="17"/>
      <c r="E461" s="1"/>
      <c r="F461" s="1"/>
      <c r="G461" s="18"/>
      <c r="H461" s="1">
        <f t="shared" si="7"/>
        <v>0</v>
      </c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</row>
    <row r="462" spans="1:63" ht="15.5" x14ac:dyDescent="0.35">
      <c r="A462" s="4">
        <f t="array" ref="A462">ROW()-ROW($A$4:$CH$4)</f>
        <v>458</v>
      </c>
      <c r="C462" s="9"/>
      <c r="D462" s="17"/>
      <c r="E462" s="1"/>
      <c r="F462" s="1"/>
      <c r="G462" s="18"/>
      <c r="H462" s="1">
        <f t="shared" si="7"/>
        <v>0</v>
      </c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</row>
    <row r="463" spans="1:63" ht="15.5" x14ac:dyDescent="0.35">
      <c r="A463" s="4">
        <f t="array" ref="A463">ROW()-ROW($A$4:$CH$4)</f>
        <v>459</v>
      </c>
      <c r="C463" s="9"/>
      <c r="D463" s="17"/>
      <c r="E463" s="1"/>
      <c r="F463" s="1"/>
      <c r="G463" s="18"/>
      <c r="H463" s="1">
        <f t="shared" si="7"/>
        <v>0</v>
      </c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</row>
    <row r="464" spans="1:63" ht="15.5" x14ac:dyDescent="0.35">
      <c r="A464" s="4">
        <f t="array" ref="A464">ROW()-ROW($A$4:$CH$4)</f>
        <v>460</v>
      </c>
      <c r="C464" s="9"/>
      <c r="D464" s="17"/>
      <c r="E464" s="1"/>
      <c r="F464" s="1"/>
      <c r="G464" s="18"/>
      <c r="H464" s="1">
        <f t="shared" si="7"/>
        <v>0</v>
      </c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</row>
    <row r="465" spans="1:63" ht="15.5" x14ac:dyDescent="0.35">
      <c r="A465" s="4">
        <f t="array" ref="A465">ROW()-ROW($A$4:$CH$4)</f>
        <v>461</v>
      </c>
      <c r="C465" s="9"/>
      <c r="D465" s="17"/>
      <c r="E465" s="1"/>
      <c r="F465" s="1"/>
      <c r="G465" s="18"/>
      <c r="H465" s="1">
        <f t="shared" si="7"/>
        <v>0</v>
      </c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</row>
    <row r="466" spans="1:63" ht="15.5" x14ac:dyDescent="0.35">
      <c r="A466" s="4">
        <f t="array" ref="A466">ROW()-ROW($A$4:$CH$4)</f>
        <v>462</v>
      </c>
      <c r="C466" s="9"/>
      <c r="D466" s="17"/>
      <c r="E466" s="1"/>
      <c r="F466" s="1"/>
      <c r="G466" s="18"/>
      <c r="H466" s="1">
        <f t="shared" si="7"/>
        <v>0</v>
      </c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</row>
    <row r="467" spans="1:63" ht="15.5" x14ac:dyDescent="0.35">
      <c r="A467" s="4">
        <f t="array" ref="A467">ROW()-ROW($A$4:$CH$4)</f>
        <v>463</v>
      </c>
      <c r="C467" s="9"/>
      <c r="D467" s="17"/>
      <c r="E467" s="1"/>
      <c r="F467" s="1"/>
      <c r="G467" s="18"/>
      <c r="H467" s="1">
        <f t="shared" si="7"/>
        <v>0</v>
      </c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</row>
    <row r="468" spans="1:63" ht="15.5" x14ac:dyDescent="0.35">
      <c r="A468" s="4">
        <f t="array" ref="A468">ROW()-ROW($A$4:$CH$4)</f>
        <v>464</v>
      </c>
      <c r="C468" s="9"/>
      <c r="D468" s="17"/>
      <c r="E468" s="1"/>
      <c r="F468" s="1"/>
      <c r="G468" s="18"/>
      <c r="H468" s="1">
        <f t="shared" si="7"/>
        <v>0</v>
      </c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</row>
    <row r="469" spans="1:63" ht="15.5" x14ac:dyDescent="0.35">
      <c r="A469" s="4">
        <f t="array" ref="A469">ROW()-ROW($A$4:$CH$4)</f>
        <v>465</v>
      </c>
      <c r="C469" s="9"/>
      <c r="D469" s="17"/>
      <c r="E469" s="1"/>
      <c r="F469" s="1"/>
      <c r="G469" s="18"/>
      <c r="H469" s="1">
        <f t="shared" si="7"/>
        <v>0</v>
      </c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</row>
    <row r="470" spans="1:63" ht="15.5" x14ac:dyDescent="0.35">
      <c r="A470" s="4">
        <f t="array" ref="A470">ROW()-ROW($A$4:$CH$4)</f>
        <v>466</v>
      </c>
      <c r="C470" s="9"/>
      <c r="D470" s="17"/>
      <c r="E470" s="1"/>
      <c r="F470" s="1"/>
      <c r="G470" s="18"/>
      <c r="H470" s="1">
        <f t="shared" si="7"/>
        <v>0</v>
      </c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</row>
    <row r="471" spans="1:63" ht="15.5" x14ac:dyDescent="0.35">
      <c r="A471" s="4">
        <f t="array" ref="A471">ROW()-ROW($A$4:$CH$4)</f>
        <v>467</v>
      </c>
      <c r="C471" s="9"/>
      <c r="D471" s="17"/>
      <c r="E471" s="1"/>
      <c r="F471" s="1"/>
      <c r="G471" s="18"/>
      <c r="H471" s="1">
        <f t="shared" si="7"/>
        <v>0</v>
      </c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</row>
    <row r="472" spans="1:63" ht="15.5" x14ac:dyDescent="0.35">
      <c r="A472" s="4">
        <f t="array" ref="A472">ROW()-ROW($A$4:$CH$4)</f>
        <v>468</v>
      </c>
      <c r="C472" s="9"/>
      <c r="D472" s="17"/>
      <c r="E472" s="1"/>
      <c r="F472" s="1"/>
      <c r="G472" s="18"/>
      <c r="H472" s="1">
        <f t="shared" si="7"/>
        <v>0</v>
      </c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</row>
    <row r="473" spans="1:63" ht="15.5" x14ac:dyDescent="0.35">
      <c r="A473" s="4">
        <f t="array" ref="A473">ROW()-ROW($A$4:$CH$4)</f>
        <v>469</v>
      </c>
      <c r="C473" s="9"/>
      <c r="D473" s="17"/>
      <c r="E473" s="1"/>
      <c r="F473" s="1"/>
      <c r="G473" s="18"/>
      <c r="H473" s="1">
        <f t="shared" si="7"/>
        <v>0</v>
      </c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</row>
    <row r="474" spans="1:63" ht="15.5" x14ac:dyDescent="0.35">
      <c r="A474" s="4">
        <f t="array" ref="A474">ROW()-ROW($A$4:$CH$4)</f>
        <v>470</v>
      </c>
      <c r="C474" s="9"/>
      <c r="D474" s="17"/>
      <c r="E474" s="1"/>
      <c r="F474" s="1"/>
      <c r="G474" s="18"/>
      <c r="H474" s="1">
        <f t="shared" si="7"/>
        <v>0</v>
      </c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</row>
    <row r="475" spans="1:63" ht="15.5" x14ac:dyDescent="0.35">
      <c r="A475" s="4">
        <f t="array" ref="A475">ROW()-ROW($A$4:$CH$4)</f>
        <v>471</v>
      </c>
      <c r="C475" s="9"/>
      <c r="D475" s="17"/>
      <c r="E475" s="1"/>
      <c r="F475" s="1"/>
      <c r="G475" s="18"/>
      <c r="H475" s="1">
        <f t="shared" si="7"/>
        <v>0</v>
      </c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</row>
    <row r="476" spans="1:63" ht="15.5" x14ac:dyDescent="0.35">
      <c r="A476" s="4">
        <f t="array" ref="A476">ROW()-ROW($A$4:$CH$4)</f>
        <v>472</v>
      </c>
      <c r="C476" s="9"/>
      <c r="D476" s="17"/>
      <c r="E476" s="1"/>
      <c r="F476" s="1"/>
      <c r="G476" s="18"/>
      <c r="H476" s="1">
        <f t="shared" si="7"/>
        <v>0</v>
      </c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</row>
    <row r="477" spans="1:63" ht="15.5" x14ac:dyDescent="0.35">
      <c r="A477" s="4">
        <f t="array" ref="A477">ROW()-ROW($A$4:$CH$4)</f>
        <v>473</v>
      </c>
      <c r="C477" s="9"/>
      <c r="D477" s="17"/>
      <c r="E477" s="1"/>
      <c r="F477" s="1"/>
      <c r="G477" s="18"/>
      <c r="H477" s="1">
        <f t="shared" si="7"/>
        <v>0</v>
      </c>
      <c r="I477" s="18"/>
      <c r="J477" s="1"/>
      <c r="K477" s="1"/>
      <c r="L477" s="18"/>
      <c r="M477" s="1"/>
      <c r="N477" s="1"/>
      <c r="O477" s="18"/>
      <c r="P477" s="1"/>
      <c r="Q477" s="1"/>
      <c r="R477" s="18"/>
      <c r="S477" s="1"/>
      <c r="T477" s="1"/>
      <c r="U477" s="18"/>
      <c r="V477" s="1"/>
      <c r="W477" s="1"/>
      <c r="X477" s="18"/>
      <c r="Y477" s="1"/>
      <c r="Z477" s="1"/>
      <c r="AA477" s="18"/>
      <c r="AB477" s="1"/>
      <c r="AC477" s="1"/>
      <c r="AD477" s="18"/>
      <c r="AE477" s="1"/>
      <c r="AF477" s="1"/>
      <c r="AG477" s="18"/>
      <c r="AH477" s="1"/>
      <c r="AJ477" s="10"/>
      <c r="AM477" s="10"/>
      <c r="AP477" s="10"/>
      <c r="AS477" s="10"/>
      <c r="AV477" s="10"/>
      <c r="AY477" s="10"/>
      <c r="BB477" s="10"/>
      <c r="BE477" s="10"/>
      <c r="BH477" s="10"/>
      <c r="BK477" s="10"/>
    </row>
    <row r="478" spans="1:63" ht="15.5" x14ac:dyDescent="0.35">
      <c r="A478" s="4">
        <f t="array" ref="A478">ROW()-ROW($A$4:$CH$4)</f>
        <v>474</v>
      </c>
      <c r="C478" s="9"/>
      <c r="D478" s="17"/>
      <c r="E478" s="1"/>
      <c r="F478" s="1"/>
      <c r="G478" s="18"/>
      <c r="H478" s="1">
        <f t="shared" si="7"/>
        <v>0</v>
      </c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</row>
    <row r="479" spans="1:63" ht="15.5" x14ac:dyDescent="0.35">
      <c r="A479" s="4">
        <f t="array" ref="A479">ROW()-ROW($A$4:$CH$4)</f>
        <v>475</v>
      </c>
      <c r="C479" s="9"/>
      <c r="D479" s="17"/>
      <c r="E479" s="1"/>
      <c r="F479" s="1"/>
      <c r="G479" s="18"/>
      <c r="H479" s="1">
        <f t="shared" si="7"/>
        <v>0</v>
      </c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</row>
    <row r="480" spans="1:63" ht="15.5" x14ac:dyDescent="0.35">
      <c r="A480" s="4">
        <f t="array" ref="A480">ROW()-ROW($A$4:$CH$4)</f>
        <v>476</v>
      </c>
      <c r="C480" s="9"/>
      <c r="D480" s="17"/>
      <c r="E480" s="1"/>
      <c r="F480" s="1"/>
      <c r="G480" s="18"/>
      <c r="H480" s="1">
        <f t="shared" si="7"/>
        <v>0</v>
      </c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</row>
    <row r="481" spans="1:63" ht="15.5" x14ac:dyDescent="0.35">
      <c r="A481" s="4">
        <f t="array" ref="A481">ROW()-ROW($A$4:$CH$4)</f>
        <v>477</v>
      </c>
      <c r="C481" s="9"/>
      <c r="D481" s="17"/>
      <c r="E481" s="1"/>
      <c r="F481" s="1"/>
      <c r="G481" s="18"/>
      <c r="H481" s="1">
        <f t="shared" si="7"/>
        <v>0</v>
      </c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</row>
    <row r="482" spans="1:63" ht="15.5" x14ac:dyDescent="0.35">
      <c r="A482" s="4">
        <f t="array" ref="A482">ROW()-ROW($A$4:$CH$4)</f>
        <v>478</v>
      </c>
      <c r="C482" s="9"/>
      <c r="D482" s="17"/>
      <c r="E482" s="1"/>
      <c r="F482" s="1"/>
      <c r="G482" s="18"/>
      <c r="H482" s="1">
        <f t="shared" si="7"/>
        <v>0</v>
      </c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</row>
    <row r="483" spans="1:63" ht="15.5" x14ac:dyDescent="0.35">
      <c r="A483" s="4">
        <f t="array" ref="A483">ROW()-ROW($A$4:$CH$4)</f>
        <v>479</v>
      </c>
      <c r="C483" s="9"/>
      <c r="D483" s="17"/>
      <c r="E483" s="1"/>
      <c r="F483" s="1"/>
      <c r="G483" s="18"/>
      <c r="H483" s="1">
        <f t="shared" si="7"/>
        <v>0</v>
      </c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</row>
    <row r="484" spans="1:63" ht="15.5" x14ac:dyDescent="0.35">
      <c r="A484" s="4">
        <f t="array" ref="A484">ROW()-ROW($A$4:$CH$4)</f>
        <v>480</v>
      </c>
      <c r="C484" s="9"/>
      <c r="D484" s="17"/>
      <c r="E484" s="1"/>
      <c r="F484" s="1"/>
      <c r="G484" s="18"/>
      <c r="H484" s="1">
        <f t="shared" si="7"/>
        <v>0</v>
      </c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</row>
    <row r="485" spans="1:63" ht="15.5" x14ac:dyDescent="0.35">
      <c r="A485" s="4">
        <f t="array" ref="A485">ROW()-ROW($A$4:$CH$4)</f>
        <v>481</v>
      </c>
      <c r="C485" s="9"/>
      <c r="D485" s="17"/>
      <c r="E485" s="1"/>
      <c r="F485" s="1"/>
      <c r="G485" s="18"/>
      <c r="H485" s="1">
        <f t="shared" si="7"/>
        <v>0</v>
      </c>
      <c r="I485" s="18"/>
      <c r="J485" s="1"/>
      <c r="K485" s="1"/>
      <c r="L485" s="18"/>
      <c r="M485" s="1"/>
      <c r="N485" s="1"/>
      <c r="O485" s="18"/>
      <c r="P485" s="1"/>
      <c r="Q485" s="1"/>
      <c r="R485" s="18"/>
      <c r="S485" s="1"/>
      <c r="T485" s="1"/>
      <c r="U485" s="18"/>
      <c r="V485" s="1"/>
      <c r="W485" s="1"/>
      <c r="X485" s="18"/>
      <c r="Y485" s="1"/>
      <c r="Z485" s="1"/>
      <c r="AA485" s="18"/>
      <c r="AB485" s="1"/>
      <c r="AC485" s="1"/>
      <c r="AD485" s="18"/>
      <c r="AE485" s="1"/>
      <c r="AF485" s="1"/>
      <c r="AG485" s="18"/>
      <c r="AH485" s="1"/>
      <c r="AJ485" s="10"/>
      <c r="AM485" s="10"/>
      <c r="AP485" s="10"/>
      <c r="AS485" s="10"/>
      <c r="AV485" s="10"/>
      <c r="AY485" s="10"/>
      <c r="BB485" s="10"/>
      <c r="BE485" s="10"/>
      <c r="BH485" s="10"/>
      <c r="BK485" s="10"/>
    </row>
    <row r="486" spans="1:63" ht="15.5" x14ac:dyDescent="0.35">
      <c r="A486" s="4">
        <f t="array" ref="A486">ROW()-ROW($A$4:$CH$4)</f>
        <v>482</v>
      </c>
      <c r="C486" s="9"/>
      <c r="D486" s="17"/>
      <c r="E486" s="1"/>
      <c r="F486" s="1"/>
      <c r="G486" s="18"/>
      <c r="H486" s="1">
        <f t="shared" si="7"/>
        <v>0</v>
      </c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</row>
    <row r="487" spans="1:63" ht="15.5" x14ac:dyDescent="0.35">
      <c r="A487" s="4">
        <f t="array" ref="A487">ROW()-ROW($A$4:$CH$4)</f>
        <v>483</v>
      </c>
      <c r="C487" s="9"/>
      <c r="D487" s="17"/>
      <c r="E487" s="1"/>
      <c r="F487" s="1"/>
      <c r="G487" s="18"/>
      <c r="H487" s="1">
        <f t="shared" si="7"/>
        <v>0</v>
      </c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</row>
    <row r="488" spans="1:63" ht="15.5" x14ac:dyDescent="0.35">
      <c r="A488" s="4">
        <f t="array" ref="A488">ROW()-ROW($A$4:$CH$4)</f>
        <v>484</v>
      </c>
      <c r="C488" s="9"/>
      <c r="D488" s="17"/>
      <c r="E488" s="1"/>
      <c r="F488" s="1"/>
      <c r="G488" s="18"/>
      <c r="H488" s="1">
        <f t="shared" si="7"/>
        <v>0</v>
      </c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</row>
    <row r="489" spans="1:63" ht="15.5" x14ac:dyDescent="0.35">
      <c r="A489" s="4">
        <f t="array" ref="A489">ROW()-ROW($A$4:$CH$4)</f>
        <v>485</v>
      </c>
      <c r="C489" s="9"/>
      <c r="D489" s="17"/>
      <c r="E489" s="1"/>
      <c r="F489" s="1"/>
      <c r="G489" s="18"/>
      <c r="H489" s="1">
        <f t="shared" si="7"/>
        <v>0</v>
      </c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</row>
    <row r="490" spans="1:63" ht="15.5" x14ac:dyDescent="0.35">
      <c r="A490" s="4">
        <f t="array" ref="A490">ROW()-ROW($A$4:$CH$4)</f>
        <v>486</v>
      </c>
      <c r="C490" s="9"/>
      <c r="D490" s="17"/>
      <c r="E490" s="1"/>
      <c r="F490" s="1"/>
      <c r="G490" s="18"/>
      <c r="H490" s="1">
        <f t="shared" si="7"/>
        <v>0</v>
      </c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</row>
    <row r="491" spans="1:63" ht="15.5" x14ac:dyDescent="0.35">
      <c r="A491" s="4">
        <f t="array" ref="A491">ROW()-ROW($A$4:$CH$4)</f>
        <v>487</v>
      </c>
      <c r="C491" s="9"/>
      <c r="D491" s="17"/>
      <c r="E491" s="1"/>
      <c r="F491" s="1"/>
      <c r="G491" s="18"/>
      <c r="H491" s="1">
        <f t="shared" si="7"/>
        <v>0</v>
      </c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</row>
    <row r="492" spans="1:63" ht="15.5" x14ac:dyDescent="0.35">
      <c r="A492" s="4">
        <f t="array" ref="A492">ROW()-ROW($A$4:$CH$4)</f>
        <v>488</v>
      </c>
      <c r="C492" s="9"/>
      <c r="D492" s="17"/>
      <c r="E492" s="1"/>
      <c r="F492" s="1"/>
      <c r="G492" s="18"/>
      <c r="H492" s="1">
        <f t="shared" si="7"/>
        <v>0</v>
      </c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</row>
    <row r="493" spans="1:63" ht="15.5" x14ac:dyDescent="0.35">
      <c r="A493" s="4">
        <f t="array" ref="A493">ROW()-ROW($A$4:$CH$4)</f>
        <v>489</v>
      </c>
      <c r="C493" s="9"/>
      <c r="D493" s="17"/>
      <c r="E493" s="1"/>
      <c r="F493" s="1"/>
      <c r="G493" s="18"/>
      <c r="H493" s="1">
        <f t="shared" si="7"/>
        <v>0</v>
      </c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</row>
    <row r="494" spans="1:63" ht="15.5" x14ac:dyDescent="0.35">
      <c r="A494" s="4">
        <f t="array" ref="A494">ROW()-ROW($A$4:$CH$4)</f>
        <v>490</v>
      </c>
      <c r="C494" s="9"/>
      <c r="D494" s="17"/>
      <c r="E494" s="1"/>
      <c r="F494" s="1"/>
      <c r="G494" s="18"/>
      <c r="H494" s="1">
        <f t="shared" si="7"/>
        <v>0</v>
      </c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</row>
    <row r="495" spans="1:63" ht="15.5" x14ac:dyDescent="0.35">
      <c r="A495" s="4">
        <f t="array" ref="A495">ROW()-ROW($A$4:$CH$4)</f>
        <v>491</v>
      </c>
      <c r="C495" s="9"/>
      <c r="D495" s="17"/>
      <c r="E495" s="1"/>
      <c r="F495" s="1"/>
      <c r="G495" s="18"/>
      <c r="H495" s="1">
        <f t="shared" si="7"/>
        <v>0</v>
      </c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</row>
    <row r="496" spans="1:63" ht="15.5" x14ac:dyDescent="0.35">
      <c r="A496" s="4">
        <f t="array" ref="A496">ROW()-ROW($A$4:$CH$4)</f>
        <v>492</v>
      </c>
      <c r="C496" s="9"/>
      <c r="D496" s="17"/>
      <c r="E496" s="1"/>
      <c r="F496" s="1"/>
      <c r="G496" s="18"/>
      <c r="H496" s="1">
        <f t="shared" si="7"/>
        <v>0</v>
      </c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</row>
    <row r="497" spans="1:34" ht="15.5" x14ac:dyDescent="0.35">
      <c r="A497" s="4">
        <f t="array" ref="A497">ROW()-ROW($A$4:$CH$4)</f>
        <v>493</v>
      </c>
      <c r="C497" s="9"/>
      <c r="D497" s="17"/>
      <c r="E497" s="1"/>
      <c r="F497" s="1"/>
      <c r="G497" s="18"/>
      <c r="H497" s="1">
        <f t="shared" si="7"/>
        <v>0</v>
      </c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</row>
    <row r="498" spans="1:34" ht="15.5" x14ac:dyDescent="0.35">
      <c r="A498" s="4">
        <f t="array" ref="A498">ROW()-ROW($A$4:$CH$4)</f>
        <v>494</v>
      </c>
      <c r="C498" s="9"/>
      <c r="D498" s="17"/>
      <c r="E498" s="1"/>
      <c r="F498" s="1"/>
      <c r="G498" s="18"/>
      <c r="H498" s="1">
        <f t="shared" si="7"/>
        <v>0</v>
      </c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</row>
    <row r="499" spans="1:34" ht="15.5" x14ac:dyDescent="0.35">
      <c r="A499" s="4">
        <f t="array" ref="A499">ROW()-ROW($A$4:$CH$4)</f>
        <v>495</v>
      </c>
      <c r="C499" s="9"/>
      <c r="D499" s="17"/>
      <c r="E499" s="1"/>
      <c r="F499" s="1"/>
      <c r="G499" s="18"/>
      <c r="H499" s="1">
        <f t="shared" si="7"/>
        <v>0</v>
      </c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</row>
    <row r="500" spans="1:34" ht="15.5" x14ac:dyDescent="0.35">
      <c r="A500" s="4">
        <f t="array" ref="A500">ROW()-ROW($A$4:$CH$4)</f>
        <v>496</v>
      </c>
      <c r="C500" s="9"/>
      <c r="D500" s="17"/>
      <c r="E500" s="1"/>
      <c r="F500" s="1"/>
      <c r="G500" s="18"/>
      <c r="H500" s="1">
        <f t="shared" si="7"/>
        <v>0</v>
      </c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</row>
    <row r="501" spans="1:34" ht="15.5" x14ac:dyDescent="0.35">
      <c r="A501" s="4">
        <f t="array" ref="A501">ROW()-ROW($A$4:$CH$4)</f>
        <v>497</v>
      </c>
      <c r="C501" s="9"/>
      <c r="D501" s="17"/>
      <c r="E501" s="1"/>
      <c r="F501" s="1"/>
      <c r="G501" s="18"/>
      <c r="H501" s="1">
        <f t="shared" si="7"/>
        <v>0</v>
      </c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</row>
    <row r="502" spans="1:34" ht="15.5" x14ac:dyDescent="0.35">
      <c r="A502" s="4">
        <f t="array" ref="A502">ROW()-ROW($A$4:$CH$4)</f>
        <v>498</v>
      </c>
      <c r="C502" s="9"/>
      <c r="D502" s="17"/>
      <c r="E502" s="1"/>
      <c r="F502" s="1"/>
      <c r="G502" s="18"/>
      <c r="H502" s="1">
        <f t="shared" si="7"/>
        <v>0</v>
      </c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</row>
    <row r="503" spans="1:34" ht="15.5" x14ac:dyDescent="0.35">
      <c r="A503" s="4">
        <f t="array" ref="A503">ROW()-ROW($A$4:$CH$4)</f>
        <v>499</v>
      </c>
      <c r="C503" s="9"/>
      <c r="D503" s="17"/>
      <c r="E503" s="1"/>
      <c r="F503" s="1"/>
      <c r="G503" s="18"/>
      <c r="H503" s="1">
        <f t="shared" si="7"/>
        <v>0</v>
      </c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</row>
    <row r="504" spans="1:34" ht="15.5" x14ac:dyDescent="0.35">
      <c r="A504" s="4">
        <f t="array" ref="A504">ROW()-ROW($A$4:$CH$4)</f>
        <v>500</v>
      </c>
      <c r="C504" s="9"/>
      <c r="D504" s="17"/>
      <c r="E504" s="1"/>
      <c r="F504" s="1"/>
      <c r="G504" s="18"/>
      <c r="H504" s="1">
        <f t="shared" si="7"/>
        <v>0</v>
      </c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</row>
    <row r="505" spans="1:34" ht="15.5" x14ac:dyDescent="0.35">
      <c r="A505" s="4">
        <f t="array" ref="A505">ROW()-ROW($A$4:$CH$4)</f>
        <v>501</v>
      </c>
      <c r="C505" s="9"/>
      <c r="D505" s="17"/>
      <c r="E505" s="1"/>
      <c r="F505" s="1"/>
      <c r="G505" s="18"/>
      <c r="H505" s="1">
        <f t="shared" si="7"/>
        <v>0</v>
      </c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</row>
    <row r="506" spans="1:34" ht="15.5" x14ac:dyDescent="0.35">
      <c r="A506" s="4">
        <f t="array" ref="A506">ROW()-ROW($A$4:$CH$4)</f>
        <v>502</v>
      </c>
      <c r="C506" s="9"/>
      <c r="D506" s="17"/>
      <c r="E506" s="1"/>
      <c r="F506" s="1"/>
      <c r="G506" s="18"/>
      <c r="H506" s="1">
        <f t="shared" si="7"/>
        <v>0</v>
      </c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</row>
    <row r="507" spans="1:34" ht="15.5" x14ac:dyDescent="0.35">
      <c r="A507" s="4">
        <f t="array" ref="A507">ROW()-ROW($A$4:$CH$4)</f>
        <v>503</v>
      </c>
      <c r="C507" s="9"/>
      <c r="D507" s="17"/>
      <c r="E507" s="1"/>
      <c r="F507" s="1"/>
      <c r="G507" s="18"/>
      <c r="H507" s="1">
        <f t="shared" si="7"/>
        <v>0</v>
      </c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</row>
    <row r="508" spans="1:34" ht="15.5" x14ac:dyDescent="0.35">
      <c r="A508" s="4">
        <f t="array" ref="A508">ROW()-ROW($A$4:$CH$4)</f>
        <v>504</v>
      </c>
      <c r="C508" s="9"/>
      <c r="D508" s="17"/>
      <c r="E508" s="1"/>
      <c r="F508" s="1"/>
      <c r="G508" s="18"/>
      <c r="H508" s="1">
        <f t="shared" si="7"/>
        <v>0</v>
      </c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</row>
    <row r="509" spans="1:34" ht="15.5" x14ac:dyDescent="0.35">
      <c r="A509" s="4">
        <f t="array" ref="A509">ROW()-ROW($A$4:$CH$4)</f>
        <v>505</v>
      </c>
      <c r="C509" s="9"/>
      <c r="D509" s="17"/>
      <c r="E509" s="1"/>
      <c r="F509" s="1"/>
      <c r="G509" s="18"/>
      <c r="H509" s="1">
        <f t="shared" si="7"/>
        <v>0</v>
      </c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</row>
    <row r="510" spans="1:34" ht="15.5" x14ac:dyDescent="0.35">
      <c r="A510" s="4">
        <f t="array" ref="A510">ROW()-ROW($A$4:$CH$4)</f>
        <v>506</v>
      </c>
      <c r="C510" s="9"/>
      <c r="D510" s="17"/>
      <c r="E510" s="1"/>
      <c r="F510" s="1"/>
      <c r="G510" s="18"/>
      <c r="H510" s="1">
        <f t="shared" si="7"/>
        <v>0</v>
      </c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</row>
    <row r="511" spans="1:34" ht="15.5" x14ac:dyDescent="0.35">
      <c r="A511" s="4">
        <f t="array" ref="A511">ROW()-ROW($A$4:$CH$4)</f>
        <v>507</v>
      </c>
      <c r="C511" s="9"/>
      <c r="D511" s="17"/>
      <c r="E511" s="1"/>
      <c r="F511" s="1"/>
      <c r="G511" s="18"/>
      <c r="H511" s="1">
        <f t="shared" si="7"/>
        <v>0</v>
      </c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</row>
    <row r="512" spans="1:34" ht="15.5" x14ac:dyDescent="0.35">
      <c r="A512" s="4">
        <f t="array" ref="A512">ROW()-ROW($A$4:$CH$4)</f>
        <v>508</v>
      </c>
      <c r="C512" s="9"/>
      <c r="D512" s="17"/>
      <c r="E512" s="1"/>
      <c r="F512" s="1"/>
      <c r="G512" s="18"/>
      <c r="H512" s="1">
        <f t="shared" si="7"/>
        <v>0</v>
      </c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</row>
    <row r="513" spans="1:34" ht="15.5" x14ac:dyDescent="0.35">
      <c r="A513" s="4">
        <f t="array" ref="A513">ROW()-ROW($A$4:$CH$4)</f>
        <v>509</v>
      </c>
      <c r="C513" s="9"/>
      <c r="D513" s="17"/>
      <c r="E513" s="1"/>
      <c r="F513" s="1"/>
      <c r="G513" s="18"/>
      <c r="H513" s="1">
        <f t="shared" si="7"/>
        <v>0</v>
      </c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</row>
    <row r="514" spans="1:34" ht="15.5" x14ac:dyDescent="0.35">
      <c r="A514" s="4">
        <f t="array" ref="A514">ROW()-ROW($A$4:$CH$4)</f>
        <v>510</v>
      </c>
      <c r="C514" s="9"/>
      <c r="D514" s="17"/>
      <c r="E514" s="1"/>
      <c r="F514" s="1"/>
      <c r="G514" s="18"/>
      <c r="H514" s="1">
        <f t="shared" si="7"/>
        <v>0</v>
      </c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</row>
    <row r="515" spans="1:34" ht="15.5" x14ac:dyDescent="0.35">
      <c r="A515" s="4">
        <f t="array" ref="A515">ROW()-ROW($A$4:$CH$4)</f>
        <v>511</v>
      </c>
      <c r="C515" s="9"/>
      <c r="D515" s="17"/>
      <c r="E515" s="1"/>
      <c r="F515" s="1"/>
      <c r="G515" s="18"/>
      <c r="H515" s="1">
        <f t="shared" si="7"/>
        <v>0</v>
      </c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</row>
    <row r="516" spans="1:34" ht="15.5" x14ac:dyDescent="0.35">
      <c r="A516" s="4">
        <f t="array" ref="A516">ROW()-ROW($A$4:$CH$4)</f>
        <v>512</v>
      </c>
      <c r="C516" s="9"/>
      <c r="D516" s="17"/>
      <c r="E516" s="1"/>
      <c r="F516" s="1"/>
      <c r="G516" s="18"/>
      <c r="H516" s="1">
        <f t="shared" si="7"/>
        <v>0</v>
      </c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</row>
    <row r="517" spans="1:34" ht="15.5" x14ac:dyDescent="0.35">
      <c r="A517" s="4">
        <f t="array" ref="A517">ROW()-ROW($A$4:$CH$4)</f>
        <v>513</v>
      </c>
      <c r="C517" s="9"/>
      <c r="D517" s="17"/>
      <c r="E517" s="1"/>
      <c r="F517" s="1"/>
      <c r="G517" s="18"/>
      <c r="H517" s="1">
        <f t="shared" ref="H517:H580" si="8">I517+L517+O517+R517+U517+X517+AA517+AD517+AG517+AJ517+AM517+AP517+AS517+AV517+AY517+BB517+BE517+BH517+BK517+BN517+BQ517+BT517+BW517+BZ517</f>
        <v>0</v>
      </c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</row>
    <row r="518" spans="1:34" ht="15.5" x14ac:dyDescent="0.35">
      <c r="A518" s="4">
        <f t="array" ref="A518">ROW()-ROW($A$4:$CH$4)</f>
        <v>514</v>
      </c>
      <c r="C518" s="9"/>
      <c r="D518" s="17"/>
      <c r="E518" s="1"/>
      <c r="F518" s="1"/>
      <c r="G518" s="18"/>
      <c r="H518" s="1">
        <f t="shared" si="8"/>
        <v>0</v>
      </c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</row>
    <row r="519" spans="1:34" ht="15.5" x14ac:dyDescent="0.35">
      <c r="A519" s="4">
        <f t="array" ref="A519">ROW()-ROW($A$4:$CH$4)</f>
        <v>515</v>
      </c>
      <c r="C519" s="9"/>
      <c r="D519" s="17"/>
      <c r="E519" s="1"/>
      <c r="F519" s="1"/>
      <c r="G519" s="18"/>
      <c r="H519" s="1">
        <f t="shared" si="8"/>
        <v>0</v>
      </c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</row>
    <row r="520" spans="1:34" ht="15.5" x14ac:dyDescent="0.35">
      <c r="A520" s="4">
        <f t="array" ref="A520">ROW()-ROW($A$4:$CH$4)</f>
        <v>516</v>
      </c>
      <c r="C520" s="9"/>
      <c r="D520" s="17"/>
      <c r="E520" s="1"/>
      <c r="F520" s="1"/>
      <c r="G520" s="18"/>
      <c r="H520" s="1">
        <f t="shared" si="8"/>
        <v>0</v>
      </c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</row>
    <row r="521" spans="1:34" ht="15.5" x14ac:dyDescent="0.35">
      <c r="A521" s="4">
        <f t="array" ref="A521">ROW()-ROW($A$4:$CH$4)</f>
        <v>517</v>
      </c>
      <c r="C521" s="9"/>
      <c r="D521" s="17"/>
      <c r="E521" s="1"/>
      <c r="F521" s="1"/>
      <c r="G521" s="18"/>
      <c r="H521" s="1">
        <f t="shared" si="8"/>
        <v>0</v>
      </c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</row>
    <row r="522" spans="1:34" ht="15.5" x14ac:dyDescent="0.35">
      <c r="A522" s="4">
        <f t="array" ref="A522">ROW()-ROW($A$4:$CH$4)</f>
        <v>518</v>
      </c>
      <c r="C522" s="9"/>
      <c r="D522" s="17"/>
      <c r="E522" s="1"/>
      <c r="F522" s="1"/>
      <c r="G522" s="18"/>
      <c r="H522" s="1">
        <f t="shared" si="8"/>
        <v>0</v>
      </c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</row>
    <row r="523" spans="1:34" ht="15.5" x14ac:dyDescent="0.35">
      <c r="A523" s="4">
        <f t="array" ref="A523">ROW()-ROW($A$4:$CH$4)</f>
        <v>519</v>
      </c>
      <c r="C523" s="9"/>
      <c r="D523" s="17"/>
      <c r="E523" s="1"/>
      <c r="F523" s="1"/>
      <c r="G523" s="18"/>
      <c r="H523" s="1">
        <f t="shared" si="8"/>
        <v>0</v>
      </c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</row>
    <row r="524" spans="1:34" ht="15.5" x14ac:dyDescent="0.35">
      <c r="A524" s="4">
        <f t="array" ref="A524">ROW()-ROW($A$4:$CH$4)</f>
        <v>520</v>
      </c>
      <c r="C524" s="9"/>
      <c r="D524" s="17"/>
      <c r="E524" s="1"/>
      <c r="F524" s="1"/>
      <c r="G524" s="18"/>
      <c r="H524" s="1">
        <f t="shared" si="8"/>
        <v>0</v>
      </c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</row>
    <row r="525" spans="1:34" ht="15.5" x14ac:dyDescent="0.35">
      <c r="A525" s="4">
        <f t="array" ref="A525">ROW()-ROW($A$4:$CH$4)</f>
        <v>521</v>
      </c>
      <c r="C525" s="9"/>
      <c r="D525" s="17"/>
      <c r="E525" s="1"/>
      <c r="F525" s="1"/>
      <c r="G525" s="18"/>
      <c r="H525" s="1">
        <f t="shared" si="8"/>
        <v>0</v>
      </c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</row>
    <row r="526" spans="1:34" ht="15.5" x14ac:dyDescent="0.35">
      <c r="A526" s="4">
        <f t="array" ref="A526">ROW()-ROW($A$4:$CH$4)</f>
        <v>522</v>
      </c>
      <c r="C526" s="9"/>
      <c r="D526" s="17"/>
      <c r="E526" s="1"/>
      <c r="F526" s="1"/>
      <c r="G526" s="18"/>
      <c r="H526" s="1">
        <f t="shared" si="8"/>
        <v>0</v>
      </c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</row>
    <row r="527" spans="1:34" ht="15.5" x14ac:dyDescent="0.35">
      <c r="A527" s="4">
        <f t="array" ref="A527">ROW()-ROW($A$4:$CH$4)</f>
        <v>523</v>
      </c>
      <c r="C527" s="9"/>
      <c r="D527" s="17"/>
      <c r="E527" s="1"/>
      <c r="F527" s="1"/>
      <c r="G527" s="18"/>
      <c r="H527" s="1">
        <f t="shared" si="8"/>
        <v>0</v>
      </c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</row>
    <row r="528" spans="1:34" ht="15.5" x14ac:dyDescent="0.35">
      <c r="A528" s="4">
        <f t="array" ref="A528">ROW()-ROW($A$4:$CH$4)</f>
        <v>524</v>
      </c>
      <c r="C528" s="9"/>
      <c r="D528" s="17"/>
      <c r="E528" s="1"/>
      <c r="F528" s="1"/>
      <c r="G528" s="18"/>
      <c r="H528" s="1">
        <f t="shared" si="8"/>
        <v>0</v>
      </c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</row>
    <row r="529" spans="1:34" ht="15.5" x14ac:dyDescent="0.35">
      <c r="A529" s="4">
        <f t="array" ref="A529">ROW()-ROW($A$4:$CH$4)</f>
        <v>525</v>
      </c>
      <c r="C529" s="9"/>
      <c r="D529" s="17"/>
      <c r="E529" s="1"/>
      <c r="F529" s="1"/>
      <c r="G529" s="18"/>
      <c r="H529" s="1">
        <f t="shared" si="8"/>
        <v>0</v>
      </c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</row>
    <row r="530" spans="1:34" ht="15.5" x14ac:dyDescent="0.35">
      <c r="A530" s="4">
        <f t="array" ref="A530">ROW()-ROW($A$4:$CH$4)</f>
        <v>526</v>
      </c>
      <c r="C530" s="9"/>
      <c r="D530" s="17"/>
      <c r="E530" s="1"/>
      <c r="F530" s="1"/>
      <c r="G530" s="18"/>
      <c r="H530" s="1">
        <f t="shared" si="8"/>
        <v>0</v>
      </c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</row>
    <row r="531" spans="1:34" ht="15.5" x14ac:dyDescent="0.35">
      <c r="A531" s="4">
        <f t="array" ref="A531">ROW()-ROW($A$4:$CH$4)</f>
        <v>527</v>
      </c>
      <c r="C531" s="9"/>
      <c r="D531" s="17"/>
      <c r="E531" s="1"/>
      <c r="F531" s="1"/>
      <c r="G531" s="18"/>
      <c r="H531" s="1">
        <f t="shared" si="8"/>
        <v>0</v>
      </c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</row>
    <row r="532" spans="1:34" ht="15.5" x14ac:dyDescent="0.35">
      <c r="A532" s="4">
        <f t="array" ref="A532">ROW()-ROW($A$4:$CH$4)</f>
        <v>528</v>
      </c>
      <c r="C532" s="9"/>
      <c r="D532" s="17"/>
      <c r="E532" s="1"/>
      <c r="F532" s="1"/>
      <c r="G532" s="18"/>
      <c r="H532" s="1">
        <f t="shared" si="8"/>
        <v>0</v>
      </c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</row>
    <row r="533" spans="1:34" ht="15.5" x14ac:dyDescent="0.35">
      <c r="A533" s="4">
        <f t="array" ref="A533">ROW()-ROW($A$4:$CH$4)</f>
        <v>529</v>
      </c>
      <c r="C533" s="9"/>
      <c r="D533" s="17"/>
      <c r="E533" s="1"/>
      <c r="F533" s="1"/>
      <c r="G533" s="18"/>
      <c r="H533" s="1">
        <f t="shared" si="8"/>
        <v>0</v>
      </c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</row>
    <row r="534" spans="1:34" ht="15.5" x14ac:dyDescent="0.35">
      <c r="A534" s="4">
        <f t="array" ref="A534">ROW()-ROW($A$4:$CH$4)</f>
        <v>530</v>
      </c>
      <c r="C534" s="9"/>
      <c r="D534" s="17"/>
      <c r="E534" s="1"/>
      <c r="F534" s="1"/>
      <c r="G534" s="18"/>
      <c r="H534" s="1">
        <f t="shared" si="8"/>
        <v>0</v>
      </c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</row>
    <row r="535" spans="1:34" ht="15.5" x14ac:dyDescent="0.35">
      <c r="A535" s="4">
        <f t="array" ref="A535">ROW()-ROW($A$4:$CH$4)</f>
        <v>531</v>
      </c>
      <c r="C535" s="9"/>
      <c r="D535" s="17"/>
      <c r="E535" s="1"/>
      <c r="F535" s="1"/>
      <c r="G535" s="18"/>
      <c r="H535" s="1">
        <f t="shared" si="8"/>
        <v>0</v>
      </c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</row>
    <row r="536" spans="1:34" ht="15.5" x14ac:dyDescent="0.35">
      <c r="A536" s="4">
        <f t="array" ref="A536">ROW()-ROW($A$4:$CH$4)</f>
        <v>532</v>
      </c>
      <c r="C536" s="9"/>
      <c r="D536" s="17"/>
      <c r="E536" s="1"/>
      <c r="F536" s="1"/>
      <c r="G536" s="18"/>
      <c r="H536" s="1">
        <f t="shared" si="8"/>
        <v>0</v>
      </c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</row>
    <row r="537" spans="1:34" ht="15.5" x14ac:dyDescent="0.35">
      <c r="A537" s="4">
        <f t="array" ref="A537">ROW()-ROW($A$4:$CH$4)</f>
        <v>533</v>
      </c>
      <c r="C537" s="9"/>
      <c r="D537" s="17"/>
      <c r="E537" s="1"/>
      <c r="F537" s="1"/>
      <c r="G537" s="18"/>
      <c r="H537" s="1">
        <f t="shared" si="8"/>
        <v>0</v>
      </c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</row>
    <row r="538" spans="1:34" ht="15.5" x14ac:dyDescent="0.35">
      <c r="A538" s="4">
        <f t="array" ref="A538">ROW()-ROW($A$4:$CH$4)</f>
        <v>534</v>
      </c>
      <c r="C538" s="9"/>
      <c r="D538" s="17"/>
      <c r="E538" s="1"/>
      <c r="F538" s="1"/>
      <c r="G538" s="18"/>
      <c r="H538" s="1">
        <f t="shared" si="8"/>
        <v>0</v>
      </c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</row>
    <row r="539" spans="1:34" ht="15.5" x14ac:dyDescent="0.35">
      <c r="A539" s="4">
        <f t="array" ref="A539">ROW()-ROW($A$4:$CH$4)</f>
        <v>535</v>
      </c>
      <c r="C539" s="9"/>
      <c r="D539" s="17"/>
      <c r="E539" s="1"/>
      <c r="F539" s="1"/>
      <c r="G539" s="18"/>
      <c r="H539" s="1">
        <f t="shared" si="8"/>
        <v>0</v>
      </c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</row>
    <row r="540" spans="1:34" ht="15.5" x14ac:dyDescent="0.35">
      <c r="A540" s="4">
        <f t="array" ref="A540">ROW()-ROW($A$4:$CH$4)</f>
        <v>536</v>
      </c>
      <c r="C540" s="9"/>
      <c r="D540" s="17"/>
      <c r="E540" s="1"/>
      <c r="F540" s="1"/>
      <c r="G540" s="18"/>
      <c r="H540" s="1">
        <f t="shared" si="8"/>
        <v>0</v>
      </c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</row>
    <row r="541" spans="1:34" ht="15.5" x14ac:dyDescent="0.35">
      <c r="A541" s="4">
        <f t="array" ref="A541">ROW()-ROW($A$4:$CH$4)</f>
        <v>537</v>
      </c>
      <c r="C541" s="9"/>
      <c r="D541" s="17"/>
      <c r="E541" s="1"/>
      <c r="F541" s="1"/>
      <c r="G541" s="18"/>
      <c r="H541" s="1">
        <f t="shared" si="8"/>
        <v>0</v>
      </c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</row>
    <row r="542" spans="1:34" ht="15.5" x14ac:dyDescent="0.35">
      <c r="A542" s="4">
        <f t="array" ref="A542">ROW()-ROW($A$4:$CH$4)</f>
        <v>538</v>
      </c>
      <c r="C542" s="9"/>
      <c r="D542" s="17"/>
      <c r="E542" s="1"/>
      <c r="F542" s="1"/>
      <c r="G542" s="18"/>
      <c r="H542" s="1">
        <f t="shared" si="8"/>
        <v>0</v>
      </c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</row>
    <row r="543" spans="1:34" ht="15.5" x14ac:dyDescent="0.35">
      <c r="A543" s="4">
        <f t="array" ref="A543">ROW()-ROW($A$4:$CH$4)</f>
        <v>539</v>
      </c>
      <c r="C543" s="9"/>
      <c r="D543" s="17"/>
      <c r="E543" s="1"/>
      <c r="F543" s="1"/>
      <c r="G543" s="18"/>
      <c r="H543" s="1">
        <f t="shared" si="8"/>
        <v>0</v>
      </c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</row>
    <row r="544" spans="1:34" ht="15.5" x14ac:dyDescent="0.35">
      <c r="A544" s="4">
        <f t="array" ref="A544">ROW()-ROW($A$4:$CH$4)</f>
        <v>540</v>
      </c>
      <c r="C544" s="9"/>
      <c r="D544" s="17"/>
      <c r="E544" s="1"/>
      <c r="F544" s="1"/>
      <c r="G544" s="18"/>
      <c r="H544" s="1">
        <f t="shared" si="8"/>
        <v>0</v>
      </c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</row>
    <row r="545" spans="1:34" ht="15.5" x14ac:dyDescent="0.35">
      <c r="A545" s="4">
        <f t="array" ref="A545">ROW()-ROW($A$4:$CH$4)</f>
        <v>541</v>
      </c>
      <c r="C545" s="9"/>
      <c r="D545" s="17"/>
      <c r="E545" s="1"/>
      <c r="F545" s="1"/>
      <c r="G545" s="18"/>
      <c r="H545" s="1">
        <f t="shared" si="8"/>
        <v>0</v>
      </c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</row>
    <row r="546" spans="1:34" ht="15.5" x14ac:dyDescent="0.35">
      <c r="A546" s="4">
        <f t="array" ref="A546">ROW()-ROW($A$4:$CH$4)</f>
        <v>542</v>
      </c>
      <c r="C546" s="9"/>
      <c r="D546" s="17"/>
      <c r="E546" s="1"/>
      <c r="F546" s="1"/>
      <c r="G546" s="18"/>
      <c r="H546" s="1">
        <f t="shared" si="8"/>
        <v>0</v>
      </c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</row>
    <row r="547" spans="1:34" ht="15.5" x14ac:dyDescent="0.35">
      <c r="A547" s="4">
        <f t="array" ref="A547">ROW()-ROW($A$4:$CH$4)</f>
        <v>543</v>
      </c>
      <c r="C547" s="9"/>
      <c r="D547" s="17"/>
      <c r="E547" s="1"/>
      <c r="F547" s="1"/>
      <c r="G547" s="18"/>
      <c r="H547" s="1">
        <f t="shared" si="8"/>
        <v>0</v>
      </c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</row>
    <row r="548" spans="1:34" ht="15.5" x14ac:dyDescent="0.35">
      <c r="A548" s="4">
        <f t="array" ref="A548">ROW()-ROW($A$4:$CH$4)</f>
        <v>544</v>
      </c>
      <c r="C548" s="9"/>
      <c r="D548" s="17"/>
      <c r="E548" s="1"/>
      <c r="F548" s="1"/>
      <c r="G548" s="18"/>
      <c r="H548" s="1">
        <f t="shared" si="8"/>
        <v>0</v>
      </c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</row>
    <row r="549" spans="1:34" ht="15.5" x14ac:dyDescent="0.35">
      <c r="A549" s="4">
        <f t="array" ref="A549">ROW()-ROW($A$4:$CH$4)</f>
        <v>545</v>
      </c>
      <c r="C549" s="9"/>
      <c r="D549" s="17"/>
      <c r="E549" s="1"/>
      <c r="F549" s="1"/>
      <c r="G549" s="18"/>
      <c r="H549" s="1">
        <f t="shared" si="8"/>
        <v>0</v>
      </c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</row>
    <row r="550" spans="1:34" ht="15.5" x14ac:dyDescent="0.35">
      <c r="A550" s="4">
        <f t="array" ref="A550">ROW()-ROW($A$4:$CH$4)</f>
        <v>546</v>
      </c>
      <c r="C550" s="9"/>
      <c r="D550" s="17"/>
      <c r="E550" s="1"/>
      <c r="F550" s="1"/>
      <c r="G550" s="18"/>
      <c r="H550" s="1">
        <f t="shared" si="8"/>
        <v>0</v>
      </c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</row>
    <row r="551" spans="1:34" ht="15.5" x14ac:dyDescent="0.35">
      <c r="A551" s="4">
        <f t="array" ref="A551">ROW()-ROW($A$4:$CH$4)</f>
        <v>547</v>
      </c>
      <c r="C551" s="9"/>
      <c r="D551" s="17"/>
      <c r="E551" s="1"/>
      <c r="F551" s="1"/>
      <c r="G551" s="18"/>
      <c r="H551" s="1">
        <f t="shared" si="8"/>
        <v>0</v>
      </c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</row>
    <row r="552" spans="1:34" ht="15.5" x14ac:dyDescent="0.35">
      <c r="A552" s="4">
        <f t="array" ref="A552">ROW()-ROW($A$4:$CH$4)</f>
        <v>548</v>
      </c>
      <c r="C552" s="9"/>
      <c r="D552" s="17"/>
      <c r="E552" s="1"/>
      <c r="F552" s="1"/>
      <c r="G552" s="18"/>
      <c r="H552" s="1">
        <f t="shared" si="8"/>
        <v>0</v>
      </c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</row>
    <row r="553" spans="1:34" ht="15.5" x14ac:dyDescent="0.35">
      <c r="A553" s="4">
        <f t="array" ref="A553">ROW()-ROW($A$4:$CH$4)</f>
        <v>549</v>
      </c>
      <c r="C553" s="9"/>
      <c r="D553" s="17"/>
      <c r="E553" s="1"/>
      <c r="F553" s="1"/>
      <c r="G553" s="18"/>
      <c r="H553" s="1">
        <f t="shared" si="8"/>
        <v>0</v>
      </c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</row>
    <row r="554" spans="1:34" ht="15.5" x14ac:dyDescent="0.35">
      <c r="A554" s="4">
        <f t="array" ref="A554">ROW()-ROW($A$4:$CH$4)</f>
        <v>550</v>
      </c>
      <c r="C554" s="9"/>
      <c r="D554" s="17"/>
      <c r="E554" s="1"/>
      <c r="F554" s="1"/>
      <c r="G554" s="18"/>
      <c r="H554" s="1">
        <f t="shared" si="8"/>
        <v>0</v>
      </c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</row>
    <row r="555" spans="1:34" ht="15.5" x14ac:dyDescent="0.35">
      <c r="A555" s="4">
        <f t="array" ref="A555">ROW()-ROW($A$4:$CH$4)</f>
        <v>551</v>
      </c>
      <c r="C555" s="9"/>
      <c r="D555" s="17"/>
      <c r="E555" s="1"/>
      <c r="F555" s="1"/>
      <c r="G555" s="18"/>
      <c r="H555" s="1">
        <f t="shared" si="8"/>
        <v>0</v>
      </c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</row>
    <row r="556" spans="1:34" ht="15.5" x14ac:dyDescent="0.35">
      <c r="A556" s="4">
        <f t="array" ref="A556">ROW()-ROW($A$4:$CH$4)</f>
        <v>552</v>
      </c>
      <c r="C556" s="9"/>
      <c r="D556" s="17"/>
      <c r="E556" s="1"/>
      <c r="F556" s="1"/>
      <c r="G556" s="18"/>
      <c r="H556" s="1">
        <f t="shared" si="8"/>
        <v>0</v>
      </c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</row>
    <row r="557" spans="1:34" ht="15.5" x14ac:dyDescent="0.35">
      <c r="A557" s="4">
        <f t="array" ref="A557">ROW()-ROW($A$4:$CH$4)</f>
        <v>553</v>
      </c>
      <c r="C557" s="9"/>
      <c r="D557" s="17"/>
      <c r="E557" s="1"/>
      <c r="F557" s="1"/>
      <c r="G557" s="18"/>
      <c r="H557" s="1">
        <f t="shared" si="8"/>
        <v>0</v>
      </c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</row>
    <row r="558" spans="1:34" ht="15.5" x14ac:dyDescent="0.35">
      <c r="A558" s="4">
        <f t="array" ref="A558">ROW()-ROW($A$4:$CH$4)</f>
        <v>554</v>
      </c>
      <c r="C558" s="9"/>
      <c r="D558" s="17"/>
      <c r="E558" s="1"/>
      <c r="F558" s="1"/>
      <c r="G558" s="18"/>
      <c r="H558" s="1">
        <f t="shared" si="8"/>
        <v>0</v>
      </c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</row>
    <row r="559" spans="1:34" ht="15.5" x14ac:dyDescent="0.35">
      <c r="A559" s="4">
        <f t="array" ref="A559">ROW()-ROW($A$4:$CH$4)</f>
        <v>555</v>
      </c>
      <c r="C559" s="9"/>
      <c r="D559" s="17"/>
      <c r="E559" s="1"/>
      <c r="F559" s="1"/>
      <c r="G559" s="18"/>
      <c r="H559" s="1">
        <f t="shared" si="8"/>
        <v>0</v>
      </c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</row>
    <row r="560" spans="1:34" ht="15.5" x14ac:dyDescent="0.35">
      <c r="A560" s="4">
        <f t="array" ref="A560">ROW()-ROW($A$4:$CH$4)</f>
        <v>556</v>
      </c>
      <c r="C560" s="9"/>
      <c r="D560" s="17"/>
      <c r="E560" s="1"/>
      <c r="F560" s="1"/>
      <c r="G560" s="18"/>
      <c r="H560" s="1">
        <f t="shared" si="8"/>
        <v>0</v>
      </c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</row>
    <row r="561" spans="1:34" ht="15.5" x14ac:dyDescent="0.35">
      <c r="A561" s="4">
        <f t="array" ref="A561">ROW()-ROW($A$4:$CH$4)</f>
        <v>557</v>
      </c>
      <c r="C561" s="9"/>
      <c r="D561" s="17"/>
      <c r="E561" s="1"/>
      <c r="F561" s="1"/>
      <c r="G561" s="18"/>
      <c r="H561" s="1">
        <f t="shared" si="8"/>
        <v>0</v>
      </c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</row>
    <row r="562" spans="1:34" ht="15.5" x14ac:dyDescent="0.35">
      <c r="A562" s="4">
        <f t="array" ref="A562">ROW()-ROW($A$4:$CH$4)</f>
        <v>558</v>
      </c>
      <c r="C562" s="9"/>
      <c r="D562" s="17"/>
      <c r="E562" s="1"/>
      <c r="F562" s="1"/>
      <c r="G562" s="18"/>
      <c r="H562" s="1">
        <f t="shared" si="8"/>
        <v>0</v>
      </c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</row>
    <row r="563" spans="1:34" ht="15.5" x14ac:dyDescent="0.35">
      <c r="A563" s="4">
        <f t="array" ref="A563">ROW()-ROW($A$4:$CH$4)</f>
        <v>559</v>
      </c>
      <c r="C563" s="9"/>
      <c r="D563" s="17"/>
      <c r="E563" s="1"/>
      <c r="F563" s="1"/>
      <c r="G563" s="18"/>
      <c r="H563" s="1">
        <f t="shared" si="8"/>
        <v>0</v>
      </c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</row>
    <row r="564" spans="1:34" ht="15.5" x14ac:dyDescent="0.35">
      <c r="A564" s="4">
        <f t="array" ref="A564">ROW()-ROW($A$4:$CH$4)</f>
        <v>560</v>
      </c>
      <c r="C564" s="9"/>
      <c r="D564" s="17"/>
      <c r="E564" s="1"/>
      <c r="F564" s="1"/>
      <c r="G564" s="18"/>
      <c r="H564" s="1">
        <f t="shared" si="8"/>
        <v>0</v>
      </c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</row>
    <row r="565" spans="1:34" ht="15.5" x14ac:dyDescent="0.35">
      <c r="A565" s="4">
        <f t="array" ref="A565">ROW()-ROW($A$4:$CH$4)</f>
        <v>561</v>
      </c>
      <c r="C565" s="9"/>
      <c r="D565" s="17"/>
      <c r="E565" s="1"/>
      <c r="F565" s="1"/>
      <c r="G565" s="18"/>
      <c r="H565" s="1">
        <f t="shared" si="8"/>
        <v>0</v>
      </c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</row>
    <row r="566" spans="1:34" ht="15.5" x14ac:dyDescent="0.35">
      <c r="A566" s="4">
        <f t="array" ref="A566">ROW()-ROW($A$4:$CH$4)</f>
        <v>562</v>
      </c>
      <c r="C566" s="9"/>
      <c r="D566" s="17"/>
      <c r="E566" s="1"/>
      <c r="F566" s="1"/>
      <c r="G566" s="18"/>
      <c r="H566" s="1">
        <f t="shared" si="8"/>
        <v>0</v>
      </c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</row>
    <row r="567" spans="1:34" ht="15.5" x14ac:dyDescent="0.35">
      <c r="A567" s="4">
        <f t="array" ref="A567">ROW()-ROW($A$4:$CH$4)</f>
        <v>563</v>
      </c>
      <c r="C567" s="9"/>
      <c r="D567" s="17"/>
      <c r="E567" s="1"/>
      <c r="F567" s="1"/>
      <c r="G567" s="18"/>
      <c r="H567" s="1">
        <f t="shared" si="8"/>
        <v>0</v>
      </c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</row>
    <row r="568" spans="1:34" ht="15.5" x14ac:dyDescent="0.35">
      <c r="A568" s="4">
        <f t="array" ref="A568">ROW()-ROW($A$4:$CH$4)</f>
        <v>564</v>
      </c>
      <c r="C568" s="9"/>
      <c r="D568" s="17"/>
      <c r="E568" s="1"/>
      <c r="F568" s="1"/>
      <c r="G568" s="18"/>
      <c r="H568" s="1">
        <f t="shared" si="8"/>
        <v>0</v>
      </c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</row>
    <row r="569" spans="1:34" ht="15.5" x14ac:dyDescent="0.35">
      <c r="A569" s="4">
        <f t="array" ref="A569">ROW()-ROW($A$4:$CH$4)</f>
        <v>565</v>
      </c>
      <c r="C569" s="9"/>
      <c r="D569" s="17"/>
      <c r="E569" s="1"/>
      <c r="F569" s="1"/>
      <c r="G569" s="18"/>
      <c r="H569" s="1">
        <f t="shared" si="8"/>
        <v>0</v>
      </c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</row>
    <row r="570" spans="1:34" ht="15.5" x14ac:dyDescent="0.35">
      <c r="A570" s="4">
        <f t="array" ref="A570">ROW()-ROW($A$4:$CH$4)</f>
        <v>566</v>
      </c>
      <c r="C570" s="9"/>
      <c r="D570" s="17"/>
      <c r="E570" s="1"/>
      <c r="F570" s="1"/>
      <c r="G570" s="18"/>
      <c r="H570" s="1">
        <f t="shared" si="8"/>
        <v>0</v>
      </c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</row>
    <row r="571" spans="1:34" ht="15.5" x14ac:dyDescent="0.35">
      <c r="A571" s="4">
        <f t="array" ref="A571">ROW()-ROW($A$4:$CH$4)</f>
        <v>567</v>
      </c>
      <c r="C571" s="9"/>
      <c r="D571" s="17"/>
      <c r="E571" s="1"/>
      <c r="F571" s="1"/>
      <c r="G571" s="18"/>
      <c r="H571" s="1">
        <f t="shared" si="8"/>
        <v>0</v>
      </c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</row>
    <row r="572" spans="1:34" ht="15.5" x14ac:dyDescent="0.35">
      <c r="A572" s="4">
        <f t="array" ref="A572">ROW()-ROW($A$4:$CH$4)</f>
        <v>568</v>
      </c>
      <c r="C572" s="9"/>
      <c r="D572" s="17"/>
      <c r="E572" s="1"/>
      <c r="F572" s="1"/>
      <c r="G572" s="18"/>
      <c r="H572" s="1">
        <f t="shared" si="8"/>
        <v>0</v>
      </c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</row>
    <row r="573" spans="1:34" ht="15.5" x14ac:dyDescent="0.35">
      <c r="A573" s="4">
        <f t="array" ref="A573">ROW()-ROW($A$4:$CH$4)</f>
        <v>569</v>
      </c>
      <c r="C573" s="9"/>
      <c r="D573" s="17"/>
      <c r="E573" s="1"/>
      <c r="F573" s="1"/>
      <c r="G573" s="18"/>
      <c r="H573" s="1">
        <f t="shared" si="8"/>
        <v>0</v>
      </c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</row>
    <row r="574" spans="1:34" ht="15.5" x14ac:dyDescent="0.35">
      <c r="A574" s="4">
        <f t="array" ref="A574">ROW()-ROW($A$4:$CH$4)</f>
        <v>570</v>
      </c>
      <c r="C574" s="9"/>
      <c r="D574" s="17"/>
      <c r="E574" s="1"/>
      <c r="F574" s="1"/>
      <c r="G574" s="18"/>
      <c r="H574" s="1">
        <f t="shared" si="8"/>
        <v>0</v>
      </c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</row>
    <row r="575" spans="1:34" ht="15.5" x14ac:dyDescent="0.35">
      <c r="A575" s="4">
        <f t="array" ref="A575">ROW()-ROW($A$4:$CH$4)</f>
        <v>571</v>
      </c>
      <c r="C575" s="9"/>
      <c r="D575" s="17"/>
      <c r="E575" s="1"/>
      <c r="F575" s="1"/>
      <c r="G575" s="18"/>
      <c r="H575" s="1">
        <f t="shared" si="8"/>
        <v>0</v>
      </c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</row>
    <row r="576" spans="1:34" ht="15.5" x14ac:dyDescent="0.35">
      <c r="A576" s="4">
        <f t="array" ref="A576">ROW()-ROW($A$4:$CH$4)</f>
        <v>572</v>
      </c>
      <c r="C576" s="9"/>
      <c r="D576" s="17"/>
      <c r="E576" s="1"/>
      <c r="F576" s="1"/>
      <c r="G576" s="18"/>
      <c r="H576" s="1">
        <f t="shared" si="8"/>
        <v>0</v>
      </c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</row>
    <row r="577" spans="1:34" ht="15.5" x14ac:dyDescent="0.35">
      <c r="A577" s="4">
        <f t="array" ref="A577">ROW()-ROW($A$4:$CH$4)</f>
        <v>573</v>
      </c>
      <c r="C577" s="9"/>
      <c r="D577" s="17"/>
      <c r="E577" s="1"/>
      <c r="F577" s="1"/>
      <c r="G577" s="18"/>
      <c r="H577" s="1">
        <f t="shared" si="8"/>
        <v>0</v>
      </c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</row>
    <row r="578" spans="1:34" ht="15.5" x14ac:dyDescent="0.35">
      <c r="A578" s="4">
        <f t="array" ref="A578">ROW()-ROW($A$4:$CH$4)</f>
        <v>574</v>
      </c>
      <c r="C578" s="9"/>
      <c r="D578" s="17"/>
      <c r="E578" s="1"/>
      <c r="F578" s="1"/>
      <c r="G578" s="18"/>
      <c r="H578" s="1">
        <f t="shared" si="8"/>
        <v>0</v>
      </c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</row>
    <row r="579" spans="1:34" ht="15.5" x14ac:dyDescent="0.35">
      <c r="A579" s="4">
        <f t="array" ref="A579">ROW()-ROW($A$4:$CH$4)</f>
        <v>575</v>
      </c>
      <c r="C579" s="9"/>
      <c r="D579" s="17"/>
      <c r="E579" s="1"/>
      <c r="F579" s="1"/>
      <c r="G579" s="18"/>
      <c r="H579" s="1">
        <f t="shared" si="8"/>
        <v>0</v>
      </c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</row>
    <row r="580" spans="1:34" ht="15.5" x14ac:dyDescent="0.35">
      <c r="A580" s="4">
        <f t="array" ref="A580">ROW()-ROW($A$4:$CH$4)</f>
        <v>576</v>
      </c>
      <c r="C580" s="9"/>
      <c r="D580" s="17"/>
      <c r="E580" s="1"/>
      <c r="F580" s="1"/>
      <c r="G580" s="18"/>
      <c r="H580" s="1">
        <f t="shared" si="8"/>
        <v>0</v>
      </c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</row>
    <row r="581" spans="1:34" ht="15.5" x14ac:dyDescent="0.35">
      <c r="A581" s="4">
        <f t="array" ref="A581">ROW()-ROW($A$4:$CH$4)</f>
        <v>577</v>
      </c>
      <c r="C581" s="9"/>
      <c r="D581" s="17"/>
      <c r="E581" s="1"/>
      <c r="F581" s="1"/>
      <c r="G581" s="18"/>
      <c r="H581" s="1">
        <f t="shared" ref="H581:H644" si="9">I581+L581+O581+R581+U581+X581+AA581+AD581+AG581+AJ581+AM581+AP581+AS581+AV581+AY581+BB581+BE581+BH581+BK581+BN581+BQ581+BT581+BW581+BZ581</f>
        <v>0</v>
      </c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</row>
    <row r="582" spans="1:34" ht="15.5" x14ac:dyDescent="0.35">
      <c r="A582" s="4">
        <f t="array" ref="A582">ROW()-ROW($A$4:$CH$4)</f>
        <v>578</v>
      </c>
      <c r="C582" s="9"/>
      <c r="D582" s="17"/>
      <c r="E582" s="1"/>
      <c r="F582" s="1"/>
      <c r="G582" s="18"/>
      <c r="H582" s="1">
        <f t="shared" si="9"/>
        <v>0</v>
      </c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</row>
    <row r="583" spans="1:34" ht="15.5" x14ac:dyDescent="0.35">
      <c r="A583" s="4">
        <f t="array" ref="A583">ROW()-ROW($A$4:$CH$4)</f>
        <v>579</v>
      </c>
      <c r="C583" s="9"/>
      <c r="D583" s="17"/>
      <c r="E583" s="1"/>
      <c r="F583" s="1"/>
      <c r="G583" s="18"/>
      <c r="H583" s="1">
        <f t="shared" si="9"/>
        <v>0</v>
      </c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</row>
    <row r="584" spans="1:34" ht="15.5" x14ac:dyDescent="0.35">
      <c r="A584" s="4">
        <f t="array" ref="A584">ROW()-ROW($A$4:$CH$4)</f>
        <v>580</v>
      </c>
      <c r="C584" s="9"/>
      <c r="D584" s="17"/>
      <c r="E584" s="1"/>
      <c r="F584" s="1"/>
      <c r="G584" s="18"/>
      <c r="H584" s="1">
        <f t="shared" si="9"/>
        <v>0</v>
      </c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</row>
    <row r="585" spans="1:34" ht="15.5" x14ac:dyDescent="0.35">
      <c r="A585" s="4">
        <f t="array" ref="A585">ROW()-ROW($A$4:$CH$4)</f>
        <v>581</v>
      </c>
      <c r="C585" s="9"/>
      <c r="D585" s="17"/>
      <c r="E585" s="1"/>
      <c r="F585" s="1"/>
      <c r="G585" s="18"/>
      <c r="H585" s="1">
        <f t="shared" si="9"/>
        <v>0</v>
      </c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</row>
    <row r="586" spans="1:34" ht="15.5" x14ac:dyDescent="0.35">
      <c r="A586" s="4">
        <f t="array" ref="A586">ROW()-ROW($A$4:$CH$4)</f>
        <v>582</v>
      </c>
      <c r="C586" s="9"/>
      <c r="D586" s="17"/>
      <c r="E586" s="1"/>
      <c r="F586" s="1"/>
      <c r="G586" s="18"/>
      <c r="H586" s="1">
        <f t="shared" si="9"/>
        <v>0</v>
      </c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</row>
    <row r="587" spans="1:34" ht="15.5" x14ac:dyDescent="0.35">
      <c r="A587" s="4">
        <f t="array" ref="A587">ROW()-ROW($A$4:$CH$4)</f>
        <v>583</v>
      </c>
      <c r="C587" s="9"/>
      <c r="D587" s="17"/>
      <c r="E587" s="1"/>
      <c r="F587" s="1"/>
      <c r="G587" s="18"/>
      <c r="H587" s="1">
        <f t="shared" si="9"/>
        <v>0</v>
      </c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</row>
    <row r="588" spans="1:34" ht="15.5" x14ac:dyDescent="0.35">
      <c r="A588" s="4">
        <f t="array" ref="A588">ROW()-ROW($A$4:$CH$4)</f>
        <v>584</v>
      </c>
      <c r="C588" s="9"/>
      <c r="D588" s="17"/>
      <c r="E588" s="1"/>
      <c r="F588" s="1"/>
      <c r="G588" s="18"/>
      <c r="H588" s="1">
        <f t="shared" si="9"/>
        <v>0</v>
      </c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</row>
    <row r="589" spans="1:34" ht="15.5" x14ac:dyDescent="0.35">
      <c r="A589" s="4">
        <f t="array" ref="A589">ROW()-ROW($A$4:$CH$4)</f>
        <v>585</v>
      </c>
      <c r="C589" s="9"/>
      <c r="D589" s="17"/>
      <c r="E589" s="1"/>
      <c r="F589" s="1"/>
      <c r="G589" s="18"/>
      <c r="H589" s="1">
        <f t="shared" si="9"/>
        <v>0</v>
      </c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</row>
    <row r="590" spans="1:34" ht="15.5" x14ac:dyDescent="0.35">
      <c r="A590" s="4">
        <f t="array" ref="A590">ROW()-ROW($A$4:$CH$4)</f>
        <v>586</v>
      </c>
      <c r="C590" s="9"/>
      <c r="D590" s="17"/>
      <c r="E590" s="1"/>
      <c r="F590" s="1"/>
      <c r="G590" s="18"/>
      <c r="H590" s="1">
        <f t="shared" si="9"/>
        <v>0</v>
      </c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</row>
    <row r="591" spans="1:34" ht="15.5" x14ac:dyDescent="0.35">
      <c r="A591" s="4">
        <f t="array" ref="A591">ROW()-ROW($A$4:$CH$4)</f>
        <v>587</v>
      </c>
      <c r="C591" s="9"/>
      <c r="D591" s="17"/>
      <c r="E591" s="1"/>
      <c r="F591" s="1"/>
      <c r="G591" s="18"/>
      <c r="H591" s="1">
        <f t="shared" si="9"/>
        <v>0</v>
      </c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</row>
    <row r="592" spans="1:34" ht="15.5" x14ac:dyDescent="0.35">
      <c r="A592" s="4">
        <f t="array" ref="A592">ROW()-ROW($A$4:$CH$4)</f>
        <v>588</v>
      </c>
      <c r="C592" s="9"/>
      <c r="D592" s="17"/>
      <c r="E592" s="1"/>
      <c r="F592" s="1"/>
      <c r="G592" s="18"/>
      <c r="H592" s="1">
        <f t="shared" si="9"/>
        <v>0</v>
      </c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</row>
    <row r="593" spans="1:34" ht="15.5" x14ac:dyDescent="0.35">
      <c r="A593" s="4">
        <f t="array" ref="A593">ROW()-ROW($A$4:$CH$4)</f>
        <v>589</v>
      </c>
      <c r="C593" s="9"/>
      <c r="D593" s="17"/>
      <c r="E593" s="1"/>
      <c r="F593" s="1"/>
      <c r="G593" s="18"/>
      <c r="H593" s="1">
        <f t="shared" si="9"/>
        <v>0</v>
      </c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</row>
    <row r="594" spans="1:34" ht="15.5" x14ac:dyDescent="0.35">
      <c r="A594" s="4">
        <f t="array" ref="A594">ROW()-ROW($A$4:$CH$4)</f>
        <v>590</v>
      </c>
      <c r="C594" s="9"/>
      <c r="D594" s="17"/>
      <c r="E594" s="1"/>
      <c r="F594" s="1"/>
      <c r="G594" s="18"/>
      <c r="H594" s="1">
        <f t="shared" si="9"/>
        <v>0</v>
      </c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</row>
    <row r="595" spans="1:34" ht="15.5" x14ac:dyDescent="0.35">
      <c r="A595" s="4">
        <f t="array" ref="A595">ROW()-ROW($A$4:$CH$4)</f>
        <v>591</v>
      </c>
      <c r="C595" s="9"/>
      <c r="D595" s="17"/>
      <c r="E595" s="1"/>
      <c r="F595" s="1"/>
      <c r="G595" s="18"/>
      <c r="H595" s="1">
        <f t="shared" si="9"/>
        <v>0</v>
      </c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</row>
    <row r="596" spans="1:34" ht="15.5" x14ac:dyDescent="0.35">
      <c r="A596" s="4">
        <f t="array" ref="A596">ROW()-ROW($A$4:$CH$4)</f>
        <v>592</v>
      </c>
      <c r="C596" s="9"/>
      <c r="D596" s="17"/>
      <c r="E596" s="1"/>
      <c r="F596" s="1"/>
      <c r="G596" s="18"/>
      <c r="H596" s="1">
        <f t="shared" si="9"/>
        <v>0</v>
      </c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</row>
    <row r="597" spans="1:34" ht="15.5" x14ac:dyDescent="0.35">
      <c r="A597" s="4">
        <f t="array" ref="A597">ROW()-ROW($A$4:$CH$4)</f>
        <v>593</v>
      </c>
      <c r="C597" s="9"/>
      <c r="D597" s="17"/>
      <c r="E597" s="1"/>
      <c r="F597" s="1"/>
      <c r="G597" s="18"/>
      <c r="H597" s="1">
        <f t="shared" si="9"/>
        <v>0</v>
      </c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</row>
    <row r="598" spans="1:34" ht="15.5" x14ac:dyDescent="0.35">
      <c r="A598" s="4">
        <f t="array" ref="A598">ROW()-ROW($A$4:$CH$4)</f>
        <v>594</v>
      </c>
      <c r="C598" s="9"/>
      <c r="D598" s="17"/>
      <c r="E598" s="1"/>
      <c r="F598" s="1"/>
      <c r="G598" s="18"/>
      <c r="H598" s="1">
        <f t="shared" si="9"/>
        <v>0</v>
      </c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</row>
    <row r="599" spans="1:34" ht="15.5" x14ac:dyDescent="0.35">
      <c r="A599" s="4">
        <f t="array" ref="A599">ROW()-ROW($A$4:$CH$4)</f>
        <v>595</v>
      </c>
      <c r="C599" s="9"/>
      <c r="D599" s="17"/>
      <c r="E599" s="1"/>
      <c r="F599" s="1"/>
      <c r="G599" s="18"/>
      <c r="H599" s="1">
        <f t="shared" si="9"/>
        <v>0</v>
      </c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</row>
    <row r="600" spans="1:34" ht="15.5" x14ac:dyDescent="0.35">
      <c r="A600" s="4">
        <f t="array" ref="A600">ROW()-ROW($A$4:$CH$4)</f>
        <v>596</v>
      </c>
      <c r="C600" s="9"/>
      <c r="D600" s="17"/>
      <c r="E600" s="1"/>
      <c r="F600" s="1"/>
      <c r="G600" s="18"/>
      <c r="H600" s="1">
        <f t="shared" si="9"/>
        <v>0</v>
      </c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</row>
    <row r="601" spans="1:34" ht="15.5" x14ac:dyDescent="0.35">
      <c r="A601" s="4">
        <f t="array" ref="A601">ROW()-ROW($A$4:$CH$4)</f>
        <v>597</v>
      </c>
      <c r="C601" s="9"/>
      <c r="D601" s="17"/>
      <c r="E601" s="1"/>
      <c r="F601" s="1"/>
      <c r="G601" s="18"/>
      <c r="H601" s="1">
        <f t="shared" si="9"/>
        <v>0</v>
      </c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</row>
    <row r="602" spans="1:34" ht="15.5" x14ac:dyDescent="0.35">
      <c r="A602" s="4">
        <f t="array" ref="A602">ROW()-ROW($A$4:$CH$4)</f>
        <v>598</v>
      </c>
      <c r="C602" s="9"/>
      <c r="D602" s="17"/>
      <c r="E602" s="1"/>
      <c r="F602" s="1"/>
      <c r="G602" s="18"/>
      <c r="H602" s="1">
        <f t="shared" si="9"/>
        <v>0</v>
      </c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</row>
    <row r="603" spans="1:34" ht="15.5" x14ac:dyDescent="0.35">
      <c r="A603" s="4">
        <f t="array" ref="A603">ROW()-ROW($A$4:$CH$4)</f>
        <v>599</v>
      </c>
      <c r="C603" s="9"/>
      <c r="D603" s="17"/>
      <c r="E603" s="1"/>
      <c r="F603" s="1"/>
      <c r="G603" s="18"/>
      <c r="H603" s="1">
        <f t="shared" si="9"/>
        <v>0</v>
      </c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</row>
    <row r="604" spans="1:34" ht="15.5" x14ac:dyDescent="0.35">
      <c r="A604" s="4">
        <f t="array" ref="A604">ROW()-ROW($A$4:$CH$4)</f>
        <v>600</v>
      </c>
      <c r="C604" s="9"/>
      <c r="D604" s="17"/>
      <c r="E604" s="1"/>
      <c r="F604" s="1"/>
      <c r="G604" s="18"/>
      <c r="H604" s="1">
        <f t="shared" si="9"/>
        <v>0</v>
      </c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</row>
    <row r="605" spans="1:34" ht="15.5" x14ac:dyDescent="0.35">
      <c r="A605" s="4">
        <f t="array" ref="A605">ROW()-ROW($A$4:$CH$4)</f>
        <v>601</v>
      </c>
      <c r="C605" s="9"/>
      <c r="D605" s="17"/>
      <c r="E605" s="1"/>
      <c r="F605" s="1"/>
      <c r="G605" s="18"/>
      <c r="H605" s="1">
        <f t="shared" si="9"/>
        <v>0</v>
      </c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</row>
    <row r="606" spans="1:34" ht="15.5" x14ac:dyDescent="0.35">
      <c r="A606" s="4">
        <f t="array" ref="A606">ROW()-ROW($A$4:$CH$4)</f>
        <v>602</v>
      </c>
      <c r="C606" s="9"/>
      <c r="D606" s="17"/>
      <c r="E606" s="1"/>
      <c r="F606" s="1"/>
      <c r="G606" s="18"/>
      <c r="H606" s="1">
        <f t="shared" si="9"/>
        <v>0</v>
      </c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</row>
    <row r="607" spans="1:34" ht="15.5" x14ac:dyDescent="0.35">
      <c r="A607" s="4">
        <f t="array" ref="A607">ROW()-ROW($A$4:$CH$4)</f>
        <v>603</v>
      </c>
      <c r="C607" s="9"/>
      <c r="D607" s="17"/>
      <c r="E607" s="1"/>
      <c r="F607" s="1"/>
      <c r="G607" s="18"/>
      <c r="H607" s="1">
        <f t="shared" si="9"/>
        <v>0</v>
      </c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</row>
    <row r="608" spans="1:34" ht="15.5" x14ac:dyDescent="0.35">
      <c r="A608" s="4">
        <f t="array" ref="A608">ROW()-ROW($A$4:$CH$4)</f>
        <v>604</v>
      </c>
      <c r="C608" s="9"/>
      <c r="D608" s="17"/>
      <c r="E608" s="1"/>
      <c r="F608" s="1"/>
      <c r="G608" s="18"/>
      <c r="H608" s="1">
        <f t="shared" si="9"/>
        <v>0</v>
      </c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</row>
    <row r="609" spans="1:34" ht="15.5" x14ac:dyDescent="0.35">
      <c r="A609" s="4">
        <f t="array" ref="A609">ROW()-ROW($A$4:$CH$4)</f>
        <v>605</v>
      </c>
      <c r="C609" s="9"/>
      <c r="D609" s="17"/>
      <c r="E609" s="1"/>
      <c r="F609" s="1"/>
      <c r="G609" s="18"/>
      <c r="H609" s="1">
        <f t="shared" si="9"/>
        <v>0</v>
      </c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</row>
    <row r="610" spans="1:34" ht="15.5" x14ac:dyDescent="0.35">
      <c r="A610" s="4">
        <f t="array" ref="A610">ROW()-ROW($A$4:$CH$4)</f>
        <v>606</v>
      </c>
      <c r="C610" s="9"/>
      <c r="D610" s="17"/>
      <c r="E610" s="1"/>
      <c r="F610" s="1"/>
      <c r="G610" s="18"/>
      <c r="H610" s="1">
        <f t="shared" si="9"/>
        <v>0</v>
      </c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</row>
    <row r="611" spans="1:34" ht="15.5" x14ac:dyDescent="0.35">
      <c r="A611" s="4">
        <f t="array" ref="A611">ROW()-ROW($A$4:$CH$4)</f>
        <v>607</v>
      </c>
      <c r="C611" s="9"/>
      <c r="D611" s="17"/>
      <c r="E611" s="1"/>
      <c r="F611" s="1"/>
      <c r="G611" s="18"/>
      <c r="H611" s="1">
        <f t="shared" si="9"/>
        <v>0</v>
      </c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</row>
    <row r="612" spans="1:34" ht="15.5" x14ac:dyDescent="0.35">
      <c r="A612" s="4">
        <f t="array" ref="A612">ROW()-ROW($A$4:$CH$4)</f>
        <v>608</v>
      </c>
      <c r="C612" s="9"/>
      <c r="D612" s="17"/>
      <c r="E612" s="1"/>
      <c r="F612" s="1"/>
      <c r="G612" s="18"/>
      <c r="H612" s="1">
        <f t="shared" si="9"/>
        <v>0</v>
      </c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</row>
    <row r="613" spans="1:34" ht="15.5" x14ac:dyDescent="0.35">
      <c r="A613" s="4">
        <f t="array" ref="A613">ROW()-ROW($A$4:$CH$4)</f>
        <v>609</v>
      </c>
      <c r="C613" s="9"/>
      <c r="D613" s="17"/>
      <c r="E613" s="1"/>
      <c r="F613" s="1"/>
      <c r="G613" s="18"/>
      <c r="H613" s="1">
        <f t="shared" si="9"/>
        <v>0</v>
      </c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</row>
    <row r="614" spans="1:34" ht="15.5" x14ac:dyDescent="0.35">
      <c r="A614" s="4">
        <f t="array" ref="A614">ROW()-ROW($A$4:$CH$4)</f>
        <v>610</v>
      </c>
      <c r="C614" s="9"/>
      <c r="D614" s="17"/>
      <c r="E614" s="1"/>
      <c r="F614" s="1"/>
      <c r="G614" s="18"/>
      <c r="H614" s="1">
        <f t="shared" si="9"/>
        <v>0</v>
      </c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</row>
    <row r="615" spans="1:34" ht="15.5" x14ac:dyDescent="0.35">
      <c r="A615" s="4">
        <f t="array" ref="A615">ROW()-ROW($A$4:$CH$4)</f>
        <v>611</v>
      </c>
      <c r="C615" s="9"/>
      <c r="D615" s="17"/>
      <c r="E615" s="1"/>
      <c r="F615" s="1"/>
      <c r="G615" s="18"/>
      <c r="H615" s="1">
        <f t="shared" si="9"/>
        <v>0</v>
      </c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</row>
    <row r="616" spans="1:34" ht="15.5" x14ac:dyDescent="0.35">
      <c r="A616" s="4">
        <f t="array" ref="A616">ROW()-ROW($A$4:$CH$4)</f>
        <v>612</v>
      </c>
      <c r="C616" s="9"/>
      <c r="D616" s="17"/>
      <c r="E616" s="1"/>
      <c r="F616" s="1"/>
      <c r="G616" s="18"/>
      <c r="H616" s="1">
        <f t="shared" si="9"/>
        <v>0</v>
      </c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</row>
    <row r="617" spans="1:34" ht="15.5" x14ac:dyDescent="0.35">
      <c r="A617" s="4">
        <f t="array" ref="A617">ROW()-ROW($A$4:$CH$4)</f>
        <v>613</v>
      </c>
      <c r="C617" s="9"/>
      <c r="D617" s="17"/>
      <c r="E617" s="1"/>
      <c r="F617" s="1"/>
      <c r="G617" s="18"/>
      <c r="H617" s="1">
        <f t="shared" si="9"/>
        <v>0</v>
      </c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</row>
    <row r="618" spans="1:34" ht="15.5" x14ac:dyDescent="0.35">
      <c r="A618" s="4">
        <f t="array" ref="A618">ROW()-ROW($A$4:$CH$4)</f>
        <v>614</v>
      </c>
      <c r="C618" s="9"/>
      <c r="D618" s="17"/>
      <c r="E618" s="1"/>
      <c r="F618" s="1"/>
      <c r="G618" s="18"/>
      <c r="H618" s="1">
        <f t="shared" si="9"/>
        <v>0</v>
      </c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</row>
    <row r="619" spans="1:34" ht="15.5" x14ac:dyDescent="0.35">
      <c r="A619" s="4">
        <f t="array" ref="A619">ROW()-ROW($A$4:$CH$4)</f>
        <v>615</v>
      </c>
      <c r="C619" s="9"/>
      <c r="D619" s="17"/>
      <c r="E619" s="1"/>
      <c r="F619" s="1"/>
      <c r="G619" s="18"/>
      <c r="H619" s="1">
        <f t="shared" si="9"/>
        <v>0</v>
      </c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</row>
    <row r="620" spans="1:34" ht="15.5" x14ac:dyDescent="0.35">
      <c r="A620" s="4">
        <f t="array" ref="A620">ROW()-ROW($A$4:$CH$4)</f>
        <v>616</v>
      </c>
      <c r="C620" s="9"/>
      <c r="D620" s="17"/>
      <c r="E620" s="1"/>
      <c r="F620" s="1"/>
      <c r="G620" s="18"/>
      <c r="H620" s="1">
        <f t="shared" si="9"/>
        <v>0</v>
      </c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</row>
    <row r="621" spans="1:34" ht="15.5" x14ac:dyDescent="0.35">
      <c r="A621" s="4">
        <f t="array" ref="A621">ROW()-ROW($A$4:$CH$4)</f>
        <v>617</v>
      </c>
      <c r="C621" s="9"/>
      <c r="D621" s="17"/>
      <c r="E621" s="1"/>
      <c r="F621" s="1"/>
      <c r="G621" s="18"/>
      <c r="H621" s="1">
        <f t="shared" si="9"/>
        <v>0</v>
      </c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</row>
    <row r="622" spans="1:34" ht="15.5" x14ac:dyDescent="0.35">
      <c r="A622" s="4">
        <f t="array" ref="A622">ROW()-ROW($A$4:$CH$4)</f>
        <v>618</v>
      </c>
      <c r="C622" s="9"/>
      <c r="D622" s="17"/>
      <c r="E622" s="1"/>
      <c r="F622" s="1"/>
      <c r="G622" s="18"/>
      <c r="H622" s="1">
        <f t="shared" si="9"/>
        <v>0</v>
      </c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</row>
    <row r="623" spans="1:34" ht="15.5" x14ac:dyDescent="0.35">
      <c r="A623" s="4">
        <f t="array" ref="A623">ROW()-ROW($A$4:$CH$4)</f>
        <v>619</v>
      </c>
      <c r="C623" s="9"/>
      <c r="D623" s="17"/>
      <c r="E623" s="1"/>
      <c r="F623" s="1"/>
      <c r="G623" s="18"/>
      <c r="H623" s="1">
        <f t="shared" si="9"/>
        <v>0</v>
      </c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</row>
    <row r="624" spans="1:34" ht="15.5" x14ac:dyDescent="0.35">
      <c r="A624" s="4">
        <f t="array" ref="A624">ROW()-ROW($A$4:$CH$4)</f>
        <v>620</v>
      </c>
      <c r="C624" s="9"/>
      <c r="D624" s="15"/>
      <c r="G624" s="10"/>
      <c r="H624">
        <f t="shared" si="9"/>
        <v>0</v>
      </c>
    </row>
    <row r="625" spans="1:34" ht="15.5" x14ac:dyDescent="0.35">
      <c r="A625" s="4">
        <f t="array" ref="A625">ROW()-ROW($A$4:$CH$4)</f>
        <v>621</v>
      </c>
      <c r="C625" s="9"/>
      <c r="D625" s="15"/>
      <c r="G625" s="10"/>
      <c r="H625">
        <f t="shared" si="9"/>
        <v>0</v>
      </c>
      <c r="AA625" s="19"/>
    </row>
    <row r="626" spans="1:34" ht="15.5" x14ac:dyDescent="0.35">
      <c r="A626" s="4">
        <f t="array" ref="A626">ROW()-ROW($A$4:$CH$4)</f>
        <v>622</v>
      </c>
      <c r="C626" s="9"/>
      <c r="D626" s="15"/>
      <c r="G626" s="10"/>
      <c r="H626">
        <f t="shared" si="9"/>
        <v>0</v>
      </c>
    </row>
    <row r="627" spans="1:34" ht="15.5" x14ac:dyDescent="0.35">
      <c r="A627" s="4">
        <f t="array" ref="A627">ROW()-ROW($A$4:$CH$4)</f>
        <v>623</v>
      </c>
      <c r="C627" s="9"/>
      <c r="D627" s="15"/>
      <c r="G627" s="10"/>
      <c r="H627">
        <f t="shared" si="9"/>
        <v>0</v>
      </c>
      <c r="AA627" s="20"/>
    </row>
    <row r="628" spans="1:34" ht="15.5" x14ac:dyDescent="0.35">
      <c r="A628" s="4">
        <f t="array" ref="A628">ROW()-ROW($A$4:$CH$4)</f>
        <v>624</v>
      </c>
      <c r="C628" s="9"/>
      <c r="D628" s="17"/>
      <c r="E628" s="1"/>
      <c r="F628" s="1"/>
      <c r="G628" s="18"/>
      <c r="H628" s="1">
        <f t="shared" si="9"/>
        <v>0</v>
      </c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</row>
    <row r="629" spans="1:34" ht="15.5" x14ac:dyDescent="0.35">
      <c r="A629" s="4">
        <f t="array" ref="A629">ROW()-ROW($A$4:$CH$4)</f>
        <v>625</v>
      </c>
      <c r="C629" s="9"/>
      <c r="D629" s="17"/>
      <c r="E629" s="1"/>
      <c r="F629" s="1"/>
      <c r="G629" s="18"/>
      <c r="H629" s="1">
        <f t="shared" si="9"/>
        <v>0</v>
      </c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</row>
    <row r="630" spans="1:34" ht="15.5" x14ac:dyDescent="0.35">
      <c r="A630" s="4">
        <f t="array" ref="A630">ROW()-ROW($A$4:$CH$4)</f>
        <v>626</v>
      </c>
      <c r="C630" s="9"/>
      <c r="D630" s="15"/>
      <c r="G630" s="10"/>
      <c r="H630">
        <f t="shared" si="9"/>
        <v>0</v>
      </c>
    </row>
    <row r="631" spans="1:34" ht="15.5" x14ac:dyDescent="0.35">
      <c r="A631" s="4">
        <f t="array" ref="A631">ROW()-ROW($A$4:$CH$4)</f>
        <v>627</v>
      </c>
      <c r="C631" s="9"/>
      <c r="D631" s="17"/>
      <c r="E631" s="1"/>
      <c r="F631" s="1"/>
      <c r="G631" s="18"/>
      <c r="H631" s="1">
        <f t="shared" si="9"/>
        <v>0</v>
      </c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</row>
    <row r="632" spans="1:34" ht="15.5" x14ac:dyDescent="0.35">
      <c r="A632" s="4">
        <f t="array" ref="A632">ROW()-ROW($A$4:$CH$4)</f>
        <v>628</v>
      </c>
      <c r="C632" s="9"/>
      <c r="D632" s="17"/>
      <c r="E632" s="1"/>
      <c r="F632" s="1"/>
      <c r="G632" s="18"/>
      <c r="H632" s="1">
        <f t="shared" si="9"/>
        <v>0</v>
      </c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</row>
    <row r="633" spans="1:34" ht="15.5" x14ac:dyDescent="0.35">
      <c r="A633" s="4">
        <f t="array" ref="A633">ROW()-ROW($A$4:$CH$4)</f>
        <v>629</v>
      </c>
      <c r="C633" s="9"/>
      <c r="D633" s="15"/>
      <c r="G633" s="10"/>
      <c r="H633">
        <f t="shared" si="9"/>
        <v>0</v>
      </c>
    </row>
    <row r="634" spans="1:34" ht="15.5" x14ac:dyDescent="0.35">
      <c r="A634" s="4">
        <f t="array" ref="A634">ROW()-ROW($A$4:$CH$4)</f>
        <v>630</v>
      </c>
      <c r="C634" s="9"/>
      <c r="D634" s="17"/>
      <c r="E634" s="1"/>
      <c r="F634" s="1"/>
      <c r="G634" s="18"/>
      <c r="H634" s="1">
        <f t="shared" si="9"/>
        <v>0</v>
      </c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</row>
    <row r="635" spans="1:34" ht="15.5" x14ac:dyDescent="0.35">
      <c r="A635" s="4">
        <f t="array" ref="A635">ROW()-ROW($A$4:$CH$4)</f>
        <v>631</v>
      </c>
      <c r="C635" s="9"/>
      <c r="D635" s="15"/>
      <c r="G635" s="10"/>
      <c r="H635">
        <f t="shared" si="9"/>
        <v>0</v>
      </c>
    </row>
    <row r="636" spans="1:34" ht="15.5" x14ac:dyDescent="0.35">
      <c r="A636" s="4">
        <f t="array" ref="A636">ROW()-ROW($A$4:$CH$4)</f>
        <v>632</v>
      </c>
      <c r="C636" s="9"/>
      <c r="D636" s="17"/>
      <c r="E636" s="1"/>
      <c r="F636" s="1"/>
      <c r="G636" s="18"/>
      <c r="H636" s="1">
        <f t="shared" si="9"/>
        <v>0</v>
      </c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</row>
    <row r="637" spans="1:34" ht="15.5" x14ac:dyDescent="0.35">
      <c r="A637" s="4">
        <f t="array" ref="A637">ROW()-ROW($A$4:$CH$4)</f>
        <v>633</v>
      </c>
      <c r="C637" s="9"/>
      <c r="D637" s="15"/>
      <c r="G637" s="10"/>
      <c r="H637">
        <f t="shared" si="9"/>
        <v>0</v>
      </c>
    </row>
    <row r="638" spans="1:34" ht="15.5" x14ac:dyDescent="0.35">
      <c r="A638" s="4">
        <f t="array" ref="A638">ROW()-ROW($A$4:$CH$4)</f>
        <v>634</v>
      </c>
      <c r="C638" s="9"/>
      <c r="D638" s="15"/>
      <c r="G638" s="10"/>
      <c r="H638">
        <f t="shared" si="9"/>
        <v>0</v>
      </c>
    </row>
    <row r="639" spans="1:34" ht="15.5" x14ac:dyDescent="0.35">
      <c r="A639" s="4">
        <f t="array" ref="A639">ROW()-ROW($A$4:$CH$4)</f>
        <v>635</v>
      </c>
      <c r="C639" s="9"/>
      <c r="D639" s="17"/>
      <c r="E639" s="1"/>
      <c r="F639" s="1"/>
      <c r="G639" s="18"/>
      <c r="H639" s="1">
        <f t="shared" si="9"/>
        <v>0</v>
      </c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</row>
    <row r="640" spans="1:34" ht="15.5" x14ac:dyDescent="0.35">
      <c r="A640" s="4">
        <f t="array" ref="A640">ROW()-ROW($A$4:$CH$4)</f>
        <v>636</v>
      </c>
      <c r="C640" s="9"/>
      <c r="D640" s="17"/>
      <c r="E640" s="1"/>
      <c r="F640" s="1"/>
      <c r="G640" s="18"/>
      <c r="H640" s="1">
        <f t="shared" si="9"/>
        <v>0</v>
      </c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</row>
    <row r="641" spans="1:34" ht="15.5" x14ac:dyDescent="0.35">
      <c r="A641" s="4">
        <f t="array" ref="A641">ROW()-ROW($A$4:$CH$4)</f>
        <v>637</v>
      </c>
      <c r="C641" s="9"/>
      <c r="D641" s="17"/>
      <c r="E641" s="1"/>
      <c r="F641" s="1"/>
      <c r="G641" s="18"/>
      <c r="H641" s="1">
        <f t="shared" si="9"/>
        <v>0</v>
      </c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</row>
    <row r="642" spans="1:34" ht="15.5" x14ac:dyDescent="0.35">
      <c r="A642" s="4">
        <f t="array" ref="A642">ROW()-ROW($A$4:$CH$4)</f>
        <v>638</v>
      </c>
      <c r="C642" s="9"/>
      <c r="D642" s="15"/>
      <c r="G642" s="10"/>
      <c r="H642">
        <f t="shared" si="9"/>
        <v>0</v>
      </c>
    </row>
    <row r="643" spans="1:34" ht="15.5" x14ac:dyDescent="0.35">
      <c r="A643" s="4">
        <f t="array" ref="A643">ROW()-ROW($A$4:$CH$4)</f>
        <v>639</v>
      </c>
      <c r="C643" s="9"/>
      <c r="D643" s="17"/>
      <c r="E643" s="1"/>
      <c r="F643" s="1"/>
      <c r="G643" s="18"/>
      <c r="H643" s="1">
        <f t="shared" si="9"/>
        <v>0</v>
      </c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</row>
    <row r="644" spans="1:34" ht="15.5" x14ac:dyDescent="0.35">
      <c r="A644" s="4">
        <f t="array" ref="A644">ROW()-ROW($A$4:$CH$4)</f>
        <v>640</v>
      </c>
      <c r="C644" s="9"/>
      <c r="D644" s="17"/>
      <c r="E644" s="1"/>
      <c r="F644" s="1"/>
      <c r="G644" s="18"/>
      <c r="H644" s="1">
        <f t="shared" si="9"/>
        <v>0</v>
      </c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</row>
    <row r="645" spans="1:34" ht="15.5" x14ac:dyDescent="0.35">
      <c r="A645" s="4">
        <f t="array" ref="A645">ROW()-ROW($A$4:$CH$4)</f>
        <v>641</v>
      </c>
      <c r="C645" s="9"/>
      <c r="D645" s="15"/>
      <c r="G645" s="10"/>
      <c r="H645">
        <f t="shared" ref="H645:H708" si="10">I645+L645+O645+R645+U645+X645+AA645+AD645+AG645+AJ645+AM645+AP645+AS645+AV645+AY645+BB645+BE645+BH645+BK645+BN645+BQ645+BT645+BW645+BZ645</f>
        <v>0</v>
      </c>
    </row>
    <row r="646" spans="1:34" ht="15.5" x14ac:dyDescent="0.35">
      <c r="A646" s="4">
        <f t="array" ref="A646">ROW()-ROW($A$4:$CH$4)</f>
        <v>642</v>
      </c>
      <c r="C646" s="9"/>
      <c r="D646" s="17"/>
      <c r="E646" s="1"/>
      <c r="F646" s="1"/>
      <c r="G646" s="18"/>
      <c r="H646" s="1">
        <f t="shared" si="10"/>
        <v>0</v>
      </c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</row>
    <row r="647" spans="1:34" ht="15.5" x14ac:dyDescent="0.35">
      <c r="A647" s="4">
        <f t="array" ref="A647">ROW()-ROW($A$4:$CH$4)</f>
        <v>643</v>
      </c>
      <c r="C647" s="9"/>
      <c r="D647" s="17"/>
      <c r="E647" s="1"/>
      <c r="F647" s="1"/>
      <c r="G647" s="18"/>
      <c r="H647" s="1">
        <f t="shared" si="10"/>
        <v>0</v>
      </c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</row>
    <row r="648" spans="1:34" ht="15.5" x14ac:dyDescent="0.35">
      <c r="A648" s="4">
        <f t="array" ref="A648">ROW()-ROW($A$4:$CH$4)</f>
        <v>644</v>
      </c>
      <c r="C648" s="9"/>
      <c r="D648" s="17"/>
      <c r="E648" s="1"/>
      <c r="F648" s="1"/>
      <c r="G648" s="18"/>
      <c r="H648" s="1">
        <f t="shared" si="10"/>
        <v>0</v>
      </c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</row>
    <row r="649" spans="1:34" ht="15.5" x14ac:dyDescent="0.35">
      <c r="A649" s="4">
        <f t="array" ref="A649">ROW()-ROW($A$4:$CH$4)</f>
        <v>645</v>
      </c>
      <c r="C649" s="9"/>
      <c r="D649" s="15"/>
      <c r="G649" s="10"/>
      <c r="H649">
        <f t="shared" si="10"/>
        <v>0</v>
      </c>
    </row>
    <row r="650" spans="1:34" ht="15.5" x14ac:dyDescent="0.35">
      <c r="A650" s="4">
        <f t="array" ref="A650">ROW()-ROW($A$4:$CH$4)</f>
        <v>646</v>
      </c>
      <c r="C650" s="9"/>
      <c r="D650" s="17"/>
      <c r="E650" s="1"/>
      <c r="F650" s="1"/>
      <c r="G650" s="18"/>
      <c r="H650" s="1">
        <f t="shared" si="10"/>
        <v>0</v>
      </c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</row>
    <row r="651" spans="1:34" ht="15.5" x14ac:dyDescent="0.35">
      <c r="A651" s="4">
        <f t="array" ref="A651">ROW()-ROW($A$4:$CH$4)</f>
        <v>647</v>
      </c>
      <c r="C651" s="9"/>
      <c r="D651" s="17"/>
      <c r="E651" s="1"/>
      <c r="F651" s="1"/>
      <c r="G651" s="18"/>
      <c r="H651" s="1">
        <f t="shared" si="10"/>
        <v>0</v>
      </c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</row>
    <row r="652" spans="1:34" ht="15.5" x14ac:dyDescent="0.35">
      <c r="A652" s="4">
        <f t="array" ref="A652">ROW()-ROW($A$4:$CH$4)</f>
        <v>648</v>
      </c>
      <c r="C652" s="9"/>
      <c r="D652" s="17"/>
      <c r="E652" s="1"/>
      <c r="F652" s="1"/>
      <c r="G652" s="18"/>
      <c r="H652" s="1">
        <f t="shared" si="10"/>
        <v>0</v>
      </c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</row>
    <row r="653" spans="1:34" ht="15.5" x14ac:dyDescent="0.35">
      <c r="A653" s="4">
        <f t="array" ref="A653">ROW()-ROW($A$4:$CH$4)</f>
        <v>649</v>
      </c>
      <c r="C653" s="9"/>
      <c r="D653" s="17"/>
      <c r="E653" s="1"/>
      <c r="F653" s="1"/>
      <c r="G653" s="18"/>
      <c r="H653" s="1">
        <f t="shared" si="10"/>
        <v>0</v>
      </c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</row>
    <row r="654" spans="1:34" ht="15.5" x14ac:dyDescent="0.35">
      <c r="A654" s="4">
        <f t="array" ref="A654">ROW()-ROW($A$4:$CH$4)</f>
        <v>650</v>
      </c>
      <c r="C654" s="9"/>
      <c r="D654" s="17"/>
      <c r="E654" s="1"/>
      <c r="F654" s="1"/>
      <c r="G654" s="18"/>
      <c r="H654" s="1">
        <f t="shared" si="10"/>
        <v>0</v>
      </c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</row>
    <row r="655" spans="1:34" ht="15.5" x14ac:dyDescent="0.35">
      <c r="A655" s="4">
        <f t="array" ref="A655">ROW()-ROW($A$4:$CH$4)</f>
        <v>651</v>
      </c>
      <c r="C655" s="9"/>
      <c r="D655" s="15"/>
      <c r="G655" s="10"/>
      <c r="H655">
        <f t="shared" si="10"/>
        <v>0</v>
      </c>
    </row>
    <row r="656" spans="1:34" ht="15.5" x14ac:dyDescent="0.35">
      <c r="A656" s="4">
        <f t="array" ref="A656">ROW()-ROW($A$4:$CH$4)</f>
        <v>652</v>
      </c>
      <c r="C656" s="9"/>
      <c r="D656" s="17"/>
      <c r="E656" s="1"/>
      <c r="F656" s="1"/>
      <c r="G656" s="18"/>
      <c r="H656" s="1">
        <f t="shared" si="10"/>
        <v>0</v>
      </c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</row>
    <row r="657" spans="1:34" ht="15.5" x14ac:dyDescent="0.35">
      <c r="A657" s="4">
        <f t="array" ref="A657">ROW()-ROW($A$4:$CH$4)</f>
        <v>653</v>
      </c>
      <c r="C657" s="9"/>
      <c r="D657" s="17"/>
      <c r="E657" s="1"/>
      <c r="F657" s="1"/>
      <c r="G657" s="18"/>
      <c r="H657" s="1">
        <f t="shared" si="10"/>
        <v>0</v>
      </c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</row>
    <row r="658" spans="1:34" ht="15.5" x14ac:dyDescent="0.35">
      <c r="A658" s="4">
        <f t="array" ref="A658">ROW()-ROW($A$4:$CH$4)</f>
        <v>654</v>
      </c>
      <c r="C658" s="9"/>
      <c r="D658" s="15"/>
      <c r="G658" s="10"/>
      <c r="H658">
        <f t="shared" si="10"/>
        <v>0</v>
      </c>
    </row>
    <row r="659" spans="1:34" ht="15.5" x14ac:dyDescent="0.35">
      <c r="A659" s="4">
        <f t="array" ref="A659">ROW()-ROW($A$4:$CH$4)</f>
        <v>655</v>
      </c>
      <c r="C659" s="9"/>
      <c r="D659" s="17"/>
      <c r="E659" s="1"/>
      <c r="F659" s="1"/>
      <c r="G659" s="18"/>
      <c r="H659" s="1">
        <f t="shared" si="10"/>
        <v>0</v>
      </c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</row>
    <row r="660" spans="1:34" ht="15.5" x14ac:dyDescent="0.35">
      <c r="A660" s="4">
        <f t="array" ref="A660">ROW()-ROW($A$4:$CH$4)</f>
        <v>656</v>
      </c>
      <c r="C660" s="9"/>
      <c r="D660" s="17"/>
      <c r="E660" s="1"/>
      <c r="F660" s="1"/>
      <c r="G660" s="18"/>
      <c r="H660" s="1">
        <f t="shared" si="10"/>
        <v>0</v>
      </c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</row>
    <row r="661" spans="1:34" ht="15.5" x14ac:dyDescent="0.35">
      <c r="A661" s="4">
        <f t="array" ref="A661">ROW()-ROW($A$4:$CH$4)</f>
        <v>657</v>
      </c>
      <c r="C661" s="9"/>
      <c r="D661" s="17"/>
      <c r="E661" s="1"/>
      <c r="F661" s="1"/>
      <c r="G661" s="18"/>
      <c r="H661" s="1">
        <f t="shared" si="10"/>
        <v>0</v>
      </c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</row>
    <row r="662" spans="1:34" ht="15.5" x14ac:dyDescent="0.35">
      <c r="A662" s="4">
        <f t="array" ref="A662">ROW()-ROW($A$4:$CH$4)</f>
        <v>658</v>
      </c>
      <c r="C662" s="9"/>
      <c r="D662" s="17"/>
      <c r="E662" s="1"/>
      <c r="F662" s="1"/>
      <c r="G662" s="18"/>
      <c r="H662" s="1">
        <f t="shared" si="10"/>
        <v>0</v>
      </c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</row>
    <row r="663" spans="1:34" ht="15.5" x14ac:dyDescent="0.35">
      <c r="A663" s="4">
        <f t="array" ref="A663">ROW()-ROW($A$4:$CH$4)</f>
        <v>659</v>
      </c>
      <c r="C663" s="9"/>
      <c r="D663" s="15"/>
      <c r="G663" s="10"/>
      <c r="H663">
        <f t="shared" si="10"/>
        <v>0</v>
      </c>
    </row>
    <row r="664" spans="1:34" ht="15.5" x14ac:dyDescent="0.35">
      <c r="A664" s="4">
        <f t="array" ref="A664">ROW()-ROW($A$4:$CH$4)</f>
        <v>660</v>
      </c>
      <c r="C664" s="9"/>
      <c r="D664" s="17"/>
      <c r="E664" s="1"/>
      <c r="F664" s="1"/>
      <c r="G664" s="18"/>
      <c r="H664" s="1">
        <f t="shared" si="10"/>
        <v>0</v>
      </c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</row>
    <row r="665" spans="1:34" ht="15.5" x14ac:dyDescent="0.35">
      <c r="A665" s="4">
        <f t="array" ref="A665">ROW()-ROW($A$4:$CH$4)</f>
        <v>661</v>
      </c>
      <c r="C665" s="9"/>
      <c r="D665" s="17"/>
      <c r="E665" s="1"/>
      <c r="F665" s="1"/>
      <c r="G665" s="18"/>
      <c r="H665" s="1">
        <f t="shared" si="10"/>
        <v>0</v>
      </c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</row>
    <row r="666" spans="1:34" ht="15.5" x14ac:dyDescent="0.35">
      <c r="A666" s="4">
        <f t="array" ref="A666">ROW()-ROW($A$4:$CH$4)</f>
        <v>662</v>
      </c>
      <c r="C666" s="9"/>
      <c r="D666" s="17"/>
      <c r="E666" s="1"/>
      <c r="F666" s="1"/>
      <c r="G666" s="18"/>
      <c r="H666" s="1">
        <f t="shared" si="10"/>
        <v>0</v>
      </c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</row>
    <row r="667" spans="1:34" ht="15.5" x14ac:dyDescent="0.35">
      <c r="A667" s="4">
        <f t="array" ref="A667">ROW()-ROW($A$4:$CH$4)</f>
        <v>663</v>
      </c>
      <c r="C667" s="9"/>
      <c r="D667" s="17"/>
      <c r="E667" s="1"/>
      <c r="F667" s="1"/>
      <c r="G667" s="18"/>
      <c r="H667" s="1">
        <f t="shared" si="10"/>
        <v>0</v>
      </c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</row>
    <row r="668" spans="1:34" ht="15.5" x14ac:dyDescent="0.35">
      <c r="A668" s="4">
        <f t="array" ref="A668">ROW()-ROW($A$4:$CH$4)</f>
        <v>664</v>
      </c>
      <c r="C668" s="9"/>
      <c r="D668" s="17"/>
      <c r="E668" s="1"/>
      <c r="F668" s="1"/>
      <c r="G668" s="18"/>
      <c r="H668" s="1">
        <f t="shared" si="10"/>
        <v>0</v>
      </c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</row>
    <row r="669" spans="1:34" ht="15.5" x14ac:dyDescent="0.35">
      <c r="A669" s="4">
        <f t="array" ref="A669">ROW()-ROW($A$4:$CH$4)</f>
        <v>665</v>
      </c>
      <c r="C669" s="9"/>
      <c r="D669" s="17"/>
      <c r="E669" s="1"/>
      <c r="F669" s="1"/>
      <c r="G669" s="18"/>
      <c r="H669" s="1">
        <f t="shared" si="10"/>
        <v>0</v>
      </c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</row>
    <row r="670" spans="1:34" ht="15.5" x14ac:dyDescent="0.35">
      <c r="A670" s="4">
        <f t="array" ref="A670">ROW()-ROW($A$4:$CH$4)</f>
        <v>666</v>
      </c>
      <c r="C670" s="9"/>
      <c r="D670" s="17"/>
      <c r="E670" s="1"/>
      <c r="F670" s="1"/>
      <c r="G670" s="18"/>
      <c r="H670" s="1">
        <f t="shared" si="10"/>
        <v>0</v>
      </c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</row>
    <row r="671" spans="1:34" ht="15.5" x14ac:dyDescent="0.35">
      <c r="A671" s="4">
        <f t="array" ref="A671">ROW()-ROW($A$4:$CH$4)</f>
        <v>667</v>
      </c>
      <c r="C671" s="9"/>
      <c r="D671" s="17"/>
      <c r="E671" s="1"/>
      <c r="F671" s="1"/>
      <c r="G671" s="18"/>
      <c r="H671" s="1">
        <f t="shared" si="10"/>
        <v>0</v>
      </c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</row>
    <row r="672" spans="1:34" ht="15.5" x14ac:dyDescent="0.35">
      <c r="A672" s="4">
        <f t="array" ref="A672">ROW()-ROW($A$4:$CH$4)</f>
        <v>668</v>
      </c>
      <c r="C672" s="9"/>
      <c r="D672" s="17"/>
      <c r="E672" s="1"/>
      <c r="F672" s="1"/>
      <c r="G672" s="18"/>
      <c r="H672" s="1">
        <f t="shared" si="10"/>
        <v>0</v>
      </c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</row>
    <row r="673" spans="1:63" ht="15.5" x14ac:dyDescent="0.35">
      <c r="A673" s="4">
        <f t="array" ref="A673">ROW()-ROW($A$4:$CH$4)</f>
        <v>669</v>
      </c>
      <c r="C673" s="9"/>
      <c r="D673" s="17"/>
      <c r="E673" s="1"/>
      <c r="F673" s="1"/>
      <c r="G673" s="18"/>
      <c r="H673" s="1">
        <f t="shared" si="10"/>
        <v>0</v>
      </c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</row>
    <row r="674" spans="1:63" ht="15.5" x14ac:dyDescent="0.35">
      <c r="A674" s="4">
        <f t="array" ref="A674">ROW()-ROW($A$4:$CH$4)</f>
        <v>670</v>
      </c>
      <c r="C674" s="9"/>
      <c r="D674" s="15"/>
      <c r="G674" s="10"/>
      <c r="H674">
        <f t="shared" si="10"/>
        <v>0</v>
      </c>
    </row>
    <row r="675" spans="1:63" ht="15.5" x14ac:dyDescent="0.35">
      <c r="A675" s="4">
        <f t="array" ref="A675">ROW()-ROW($A$4:$CH$4)</f>
        <v>671</v>
      </c>
      <c r="C675" s="9"/>
      <c r="D675" s="15"/>
      <c r="G675" s="10"/>
      <c r="H675">
        <f t="shared" si="10"/>
        <v>0</v>
      </c>
    </row>
    <row r="676" spans="1:63" ht="15.5" x14ac:dyDescent="0.35">
      <c r="A676" s="4">
        <f t="array" ref="A676">ROW()-ROW($A$4:$CH$4)</f>
        <v>672</v>
      </c>
      <c r="C676" s="9"/>
      <c r="D676" s="15"/>
      <c r="G676" s="10"/>
      <c r="H676">
        <f t="shared" si="10"/>
        <v>0</v>
      </c>
    </row>
    <row r="677" spans="1:63" ht="15.5" x14ac:dyDescent="0.35">
      <c r="A677" s="4">
        <f t="array" ref="A677">ROW()-ROW($A$4:$CH$4)</f>
        <v>673</v>
      </c>
      <c r="C677" s="9"/>
      <c r="D677" s="15"/>
      <c r="G677" s="10"/>
      <c r="H677">
        <f t="shared" si="10"/>
        <v>0</v>
      </c>
    </row>
    <row r="678" spans="1:63" ht="15.5" x14ac:dyDescent="0.35">
      <c r="A678" s="4">
        <f t="array" ref="A678">ROW()-ROW($A$4:$CH$4)</f>
        <v>674</v>
      </c>
      <c r="C678" s="9"/>
      <c r="D678" s="15"/>
      <c r="G678" s="10"/>
      <c r="H678">
        <f t="shared" si="10"/>
        <v>0</v>
      </c>
    </row>
    <row r="679" spans="1:63" ht="15.5" x14ac:dyDescent="0.35">
      <c r="A679" s="4">
        <f t="array" ref="A679">ROW()-ROW($A$4:$CH$4)</f>
        <v>675</v>
      </c>
      <c r="C679" s="8"/>
      <c r="D679" s="15"/>
      <c r="G679" s="10"/>
      <c r="H679">
        <f t="shared" si="10"/>
        <v>0</v>
      </c>
    </row>
    <row r="680" spans="1:63" ht="15.5" x14ac:dyDescent="0.35">
      <c r="A680" s="4">
        <f t="array" ref="A680">ROW()-ROW($A$4:$CH$4)</f>
        <v>676</v>
      </c>
      <c r="C680" s="8"/>
      <c r="D680" s="15"/>
      <c r="G680" s="10"/>
      <c r="H680">
        <f t="shared" si="10"/>
        <v>0</v>
      </c>
      <c r="I680" s="10"/>
      <c r="L680" s="10"/>
      <c r="O680" s="10"/>
      <c r="R680" s="10"/>
      <c r="U680" s="10"/>
      <c r="X680" s="10"/>
      <c r="AA680" s="10"/>
      <c r="AD680" s="10"/>
      <c r="AG680" s="10"/>
      <c r="AJ680" s="10"/>
      <c r="AM680" s="10"/>
      <c r="AP680" s="10"/>
      <c r="AS680" s="10"/>
      <c r="AV680" s="10"/>
      <c r="AY680" s="10"/>
      <c r="BB680" s="10"/>
      <c r="BE680" s="10"/>
      <c r="BH680" s="10"/>
      <c r="BK680" s="10"/>
    </row>
    <row r="681" spans="1:63" ht="15.5" x14ac:dyDescent="0.35">
      <c r="A681" s="4">
        <f t="array" ref="A681">ROW()-ROW($A$4:$CH$4)</f>
        <v>677</v>
      </c>
      <c r="C681" s="8"/>
      <c r="D681" s="15"/>
      <c r="G681" s="10"/>
      <c r="H681">
        <f t="shared" si="10"/>
        <v>0</v>
      </c>
      <c r="I681" s="10"/>
      <c r="L681" s="10"/>
      <c r="O681" s="10"/>
      <c r="R681" s="10"/>
      <c r="U681" s="10"/>
      <c r="X681" s="10"/>
      <c r="AA681" s="10"/>
      <c r="AD681" s="10"/>
      <c r="AG681" s="10"/>
      <c r="AJ681" s="10"/>
      <c r="AM681" s="10"/>
      <c r="AP681" s="10"/>
      <c r="AS681" s="10"/>
      <c r="AV681" s="10"/>
      <c r="AY681" s="10"/>
      <c r="BB681" s="10"/>
      <c r="BE681" s="10"/>
      <c r="BH681" s="10"/>
      <c r="BK681" s="10"/>
    </row>
    <row r="682" spans="1:63" ht="15.5" x14ac:dyDescent="0.35">
      <c r="A682" s="4">
        <f t="array" ref="A682">ROW()-ROW($A$4:$CH$4)</f>
        <v>678</v>
      </c>
      <c r="C682" s="8"/>
      <c r="D682" s="15"/>
      <c r="G682" s="10"/>
      <c r="H682">
        <f t="shared" si="10"/>
        <v>0</v>
      </c>
      <c r="I682" s="10"/>
      <c r="L682" s="10"/>
      <c r="O682" s="10"/>
      <c r="R682" s="10"/>
      <c r="U682" s="10"/>
      <c r="X682" s="10"/>
      <c r="AA682" s="10"/>
      <c r="AD682" s="10"/>
      <c r="AG682" s="10"/>
      <c r="AJ682" s="10"/>
      <c r="AM682" s="10"/>
      <c r="AP682" s="10"/>
      <c r="AS682" s="10"/>
      <c r="AV682" s="10"/>
      <c r="AY682" s="10"/>
      <c r="BB682" s="10"/>
      <c r="BE682" s="10"/>
      <c r="BH682" s="10"/>
      <c r="BK682" s="10"/>
    </row>
    <row r="683" spans="1:63" ht="15.5" x14ac:dyDescent="0.35">
      <c r="A683" s="4">
        <f t="array" ref="A683">ROW()-ROW($A$4:$CH$4)</f>
        <v>679</v>
      </c>
      <c r="C683" s="9"/>
      <c r="D683" s="17"/>
      <c r="E683" s="1"/>
      <c r="F683" s="1"/>
      <c r="G683" s="18"/>
      <c r="H683" s="1">
        <f t="shared" si="10"/>
        <v>0</v>
      </c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</row>
    <row r="684" spans="1:63" ht="15.5" x14ac:dyDescent="0.35">
      <c r="A684" s="4">
        <f t="array" ref="A684">ROW()-ROW($A$4:$CH$4)</f>
        <v>680</v>
      </c>
      <c r="C684" s="9"/>
      <c r="D684" s="17"/>
      <c r="E684" s="1"/>
      <c r="F684" s="1"/>
      <c r="G684" s="18"/>
      <c r="H684" s="1">
        <f t="shared" si="10"/>
        <v>0</v>
      </c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</row>
    <row r="685" spans="1:63" ht="15.5" x14ac:dyDescent="0.35">
      <c r="A685" s="4">
        <f t="array" ref="A685">ROW()-ROW($A$4:$CH$4)</f>
        <v>681</v>
      </c>
      <c r="C685" s="9"/>
      <c r="D685" s="17"/>
      <c r="E685" s="1"/>
      <c r="F685" s="1"/>
      <c r="G685" s="18"/>
      <c r="H685" s="1">
        <f t="shared" si="10"/>
        <v>0</v>
      </c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</row>
    <row r="686" spans="1:63" ht="15.5" x14ac:dyDescent="0.35">
      <c r="A686" s="4">
        <f t="array" ref="A686">ROW()-ROW($A$4:$CH$4)</f>
        <v>682</v>
      </c>
      <c r="C686" s="9"/>
      <c r="D686" s="17"/>
      <c r="E686" s="1"/>
      <c r="F686" s="1"/>
      <c r="G686" s="18"/>
      <c r="H686" s="1">
        <f t="shared" si="10"/>
        <v>0</v>
      </c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</row>
    <row r="687" spans="1:63" ht="15.5" x14ac:dyDescent="0.35">
      <c r="A687" s="4">
        <f t="array" ref="A687">ROW()-ROW($A$4:$CH$4)</f>
        <v>683</v>
      </c>
      <c r="C687" s="9"/>
      <c r="D687" s="17"/>
      <c r="E687" s="1"/>
      <c r="F687" s="1"/>
      <c r="G687" s="18"/>
      <c r="H687" s="1">
        <f t="shared" si="10"/>
        <v>0</v>
      </c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</row>
    <row r="688" spans="1:63" ht="15.5" x14ac:dyDescent="0.35">
      <c r="A688" s="4">
        <f t="array" ref="A688">ROW()-ROW($A$4:$CH$4)</f>
        <v>684</v>
      </c>
      <c r="C688" s="9"/>
      <c r="D688" s="17"/>
      <c r="E688" s="1"/>
      <c r="F688" s="1"/>
      <c r="G688" s="18"/>
      <c r="H688" s="1">
        <f t="shared" si="10"/>
        <v>0</v>
      </c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</row>
    <row r="689" spans="1:63" ht="15.5" x14ac:dyDescent="0.35">
      <c r="A689" s="4">
        <f t="array" ref="A689">ROW()-ROW($A$4:$CH$4)</f>
        <v>685</v>
      </c>
      <c r="C689" s="9"/>
      <c r="D689" s="17"/>
      <c r="E689" s="1"/>
      <c r="F689" s="1"/>
      <c r="G689" s="18"/>
      <c r="H689" s="1">
        <f t="shared" si="10"/>
        <v>0</v>
      </c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</row>
    <row r="690" spans="1:63" ht="15.5" x14ac:dyDescent="0.35">
      <c r="A690" s="4">
        <f t="array" ref="A690">ROW()-ROW($A$4:$CH$4)</f>
        <v>686</v>
      </c>
      <c r="C690" s="9"/>
      <c r="D690" s="17"/>
      <c r="E690" s="1"/>
      <c r="F690" s="1"/>
      <c r="G690" s="18"/>
      <c r="H690" s="1">
        <f t="shared" si="10"/>
        <v>0</v>
      </c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</row>
    <row r="691" spans="1:63" ht="15.5" x14ac:dyDescent="0.35">
      <c r="A691" s="4">
        <f t="array" ref="A691">ROW()-ROW($A$4:$CH$4)</f>
        <v>687</v>
      </c>
      <c r="C691" s="9"/>
      <c r="D691" s="17"/>
      <c r="E691" s="1"/>
      <c r="F691" s="1"/>
      <c r="G691" s="18"/>
      <c r="H691" s="1">
        <f t="shared" si="10"/>
        <v>0</v>
      </c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</row>
    <row r="692" spans="1:63" ht="15.5" x14ac:dyDescent="0.35">
      <c r="A692" s="4">
        <f t="array" ref="A692">ROW()-ROW($A$4:$CH$4)</f>
        <v>688</v>
      </c>
      <c r="C692" s="9"/>
      <c r="D692" s="15"/>
      <c r="G692" s="10"/>
      <c r="H692">
        <f t="shared" si="10"/>
        <v>0</v>
      </c>
    </row>
    <row r="693" spans="1:63" ht="15.5" x14ac:dyDescent="0.35">
      <c r="A693" s="4">
        <f t="array" ref="A693">ROW()-ROW($A$4:$CH$4)</f>
        <v>689</v>
      </c>
      <c r="C693" s="9"/>
      <c r="D693" s="17"/>
      <c r="E693" s="1"/>
      <c r="F693" s="1"/>
      <c r="G693" s="18"/>
      <c r="H693" s="1">
        <f t="shared" si="10"/>
        <v>0</v>
      </c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</row>
    <row r="694" spans="1:63" ht="15.5" x14ac:dyDescent="0.35">
      <c r="A694" s="4">
        <f t="array" ref="A694">ROW()-ROW($A$4:$CH$4)</f>
        <v>690</v>
      </c>
      <c r="C694" s="9"/>
      <c r="D694" s="17"/>
      <c r="E694" s="1"/>
      <c r="F694" s="1"/>
      <c r="G694" s="18"/>
      <c r="H694" s="1">
        <f t="shared" si="10"/>
        <v>0</v>
      </c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</row>
    <row r="695" spans="1:63" ht="15.5" x14ac:dyDescent="0.35">
      <c r="A695" s="4">
        <f t="array" ref="A695">ROW()-ROW($A$4:$CH$4)</f>
        <v>691</v>
      </c>
      <c r="C695" s="9"/>
      <c r="D695" s="15"/>
      <c r="G695" s="10"/>
      <c r="H695">
        <f t="shared" si="10"/>
        <v>0</v>
      </c>
    </row>
    <row r="696" spans="1:63" ht="15.5" x14ac:dyDescent="0.35">
      <c r="A696" s="4">
        <f t="array" ref="A696">ROW()-ROW($A$4:$CH$4)</f>
        <v>692</v>
      </c>
      <c r="C696" s="8"/>
      <c r="D696" s="15"/>
      <c r="G696" s="10"/>
      <c r="H696">
        <f t="shared" si="10"/>
        <v>0</v>
      </c>
      <c r="I696" s="10"/>
      <c r="L696" s="10"/>
      <c r="O696" s="10"/>
      <c r="R696" s="10"/>
      <c r="U696" s="10"/>
      <c r="X696" s="10"/>
      <c r="AA696" s="10"/>
      <c r="AD696" s="10"/>
      <c r="AG696" s="10"/>
      <c r="AJ696" s="10"/>
      <c r="AM696" s="10"/>
      <c r="AP696" s="10"/>
      <c r="AS696" s="10"/>
      <c r="AV696" s="10"/>
      <c r="AY696" s="10"/>
      <c r="BB696" s="10"/>
      <c r="BE696" s="10"/>
      <c r="BH696" s="10"/>
      <c r="BK696" s="10"/>
    </row>
    <row r="697" spans="1:63" ht="15.5" x14ac:dyDescent="0.35">
      <c r="A697" s="4">
        <f t="array" ref="A697">ROW()-ROW($A$4:$CH$4)</f>
        <v>693</v>
      </c>
      <c r="C697" s="8"/>
      <c r="D697" s="15"/>
      <c r="G697" s="10"/>
      <c r="H697">
        <f t="shared" si="10"/>
        <v>0</v>
      </c>
    </row>
    <row r="698" spans="1:63" ht="15.5" x14ac:dyDescent="0.35">
      <c r="A698" s="4">
        <f t="array" ref="A698">ROW()-ROW($A$4:$CH$4)</f>
        <v>694</v>
      </c>
      <c r="C698" s="8"/>
      <c r="D698" s="15"/>
      <c r="G698" s="10"/>
      <c r="H698">
        <f t="shared" si="10"/>
        <v>0</v>
      </c>
    </row>
    <row r="699" spans="1:63" ht="15.5" x14ac:dyDescent="0.35">
      <c r="A699" s="4">
        <f t="array" ref="A699">ROW()-ROW($A$4:$CH$4)</f>
        <v>695</v>
      </c>
      <c r="C699" s="8"/>
      <c r="D699" s="15"/>
      <c r="G699" s="10"/>
      <c r="H699">
        <f t="shared" si="10"/>
        <v>0</v>
      </c>
    </row>
    <row r="700" spans="1:63" ht="15.5" x14ac:dyDescent="0.35">
      <c r="A700" s="4">
        <f t="array" ref="A700">ROW()-ROW($A$4:$CH$4)</f>
        <v>696</v>
      </c>
      <c r="C700" s="8"/>
      <c r="D700" s="15"/>
      <c r="G700" s="10"/>
      <c r="H700">
        <f t="shared" si="10"/>
        <v>0</v>
      </c>
    </row>
    <row r="701" spans="1:63" ht="15.5" x14ac:dyDescent="0.35">
      <c r="A701" s="4">
        <f t="array" ref="A701">ROW()-ROW($A$4:$CH$4)</f>
        <v>697</v>
      </c>
      <c r="C701" s="8"/>
      <c r="D701" s="15"/>
      <c r="G701" s="10"/>
      <c r="H701">
        <f t="shared" si="10"/>
        <v>0</v>
      </c>
    </row>
    <row r="702" spans="1:63" ht="15.5" x14ac:dyDescent="0.35">
      <c r="A702" s="4">
        <f t="array" ref="A702">ROW()-ROW($A$4:$CH$4)</f>
        <v>698</v>
      </c>
      <c r="C702" s="9"/>
      <c r="D702" s="17"/>
      <c r="E702" s="1"/>
      <c r="F702" s="1"/>
      <c r="G702" s="18"/>
      <c r="H702" s="1">
        <f t="shared" si="10"/>
        <v>0</v>
      </c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</row>
    <row r="703" spans="1:63" ht="15.5" x14ac:dyDescent="0.35">
      <c r="A703" s="4">
        <f t="array" ref="A703">ROW()-ROW($A$4:$CH$4)</f>
        <v>699</v>
      </c>
      <c r="C703" s="9"/>
      <c r="D703" s="17"/>
      <c r="E703" s="1"/>
      <c r="F703" s="1"/>
      <c r="G703" s="18"/>
      <c r="H703" s="1">
        <f t="shared" si="10"/>
        <v>0</v>
      </c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</row>
    <row r="704" spans="1:63" ht="15.5" x14ac:dyDescent="0.35">
      <c r="A704" s="4">
        <f t="array" ref="A704">ROW()-ROW($A$4:$CH$4)</f>
        <v>700</v>
      </c>
      <c r="C704" s="9"/>
      <c r="D704" s="17"/>
      <c r="E704" s="1"/>
      <c r="F704" s="1"/>
      <c r="G704" s="18"/>
      <c r="H704" s="1">
        <f t="shared" si="10"/>
        <v>0</v>
      </c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</row>
    <row r="705" spans="1:63" ht="15.5" x14ac:dyDescent="0.35">
      <c r="A705" s="4">
        <f t="array" ref="A705">ROW()-ROW($A$4:$CH$4)</f>
        <v>701</v>
      </c>
      <c r="C705" s="9"/>
      <c r="D705" s="15"/>
      <c r="G705" s="10"/>
      <c r="H705">
        <f t="shared" si="10"/>
        <v>0</v>
      </c>
    </row>
    <row r="706" spans="1:63" ht="15.5" x14ac:dyDescent="0.35">
      <c r="A706" s="4">
        <f t="array" ref="A706">ROW()-ROW($A$4:$CH$4)</f>
        <v>702</v>
      </c>
      <c r="C706" s="9"/>
      <c r="D706" s="15"/>
      <c r="G706" s="10"/>
      <c r="H706">
        <f t="shared" si="10"/>
        <v>0</v>
      </c>
    </row>
    <row r="707" spans="1:63" ht="15.5" x14ac:dyDescent="0.35">
      <c r="A707" s="4">
        <f t="array" ref="A707">ROW()-ROW($A$4:$CH$4)</f>
        <v>703</v>
      </c>
      <c r="C707" s="9"/>
      <c r="D707" s="15"/>
      <c r="G707" s="10"/>
      <c r="H707">
        <f t="shared" si="10"/>
        <v>0</v>
      </c>
    </row>
    <row r="708" spans="1:63" ht="15.5" x14ac:dyDescent="0.35">
      <c r="A708" s="4">
        <f t="array" ref="A708">ROW()-ROW($A$4:$CH$4)</f>
        <v>704</v>
      </c>
      <c r="C708" s="9"/>
      <c r="D708" s="15"/>
      <c r="G708" s="10"/>
      <c r="H708">
        <f t="shared" si="10"/>
        <v>0</v>
      </c>
      <c r="AD708" s="19"/>
    </row>
    <row r="709" spans="1:63" ht="15.5" x14ac:dyDescent="0.35">
      <c r="A709" s="4">
        <f t="array" ref="A709">ROW()-ROW($A$4:$CH$4)</f>
        <v>705</v>
      </c>
      <c r="C709" s="9"/>
      <c r="D709" s="15"/>
      <c r="G709" s="10"/>
      <c r="H709">
        <f t="shared" ref="H709:H772" si="11">I709+L709+O709+R709+U709+X709+AA709+AD709+AG709+AJ709+AM709+AP709+AS709+AV709+AY709+BB709+BE709+BH709+BK709+BN709+BQ709+BT709+BW709+BZ709</f>
        <v>0</v>
      </c>
      <c r="I709" s="10"/>
      <c r="L709" s="10"/>
      <c r="O709" s="10"/>
      <c r="R709" s="10"/>
      <c r="U709" s="10"/>
      <c r="X709" s="10"/>
      <c r="AA709" s="20"/>
      <c r="AD709" s="10"/>
      <c r="AG709" s="10"/>
      <c r="AJ709" s="10"/>
      <c r="AM709" s="10"/>
      <c r="AP709" s="10"/>
      <c r="AS709" s="10"/>
      <c r="AV709" s="10"/>
      <c r="AY709" s="10"/>
      <c r="BB709" s="10"/>
      <c r="BE709" s="10"/>
      <c r="BH709" s="10"/>
      <c r="BK709" s="10"/>
    </row>
    <row r="710" spans="1:63" ht="15.5" x14ac:dyDescent="0.35">
      <c r="A710" s="4">
        <f t="array" ref="A710">ROW()-ROW($A$4:$CH$4)</f>
        <v>706</v>
      </c>
      <c r="C710" s="9"/>
      <c r="D710" s="15"/>
      <c r="G710" s="10"/>
      <c r="H710">
        <f t="shared" si="11"/>
        <v>0</v>
      </c>
      <c r="I710" s="10"/>
      <c r="L710" s="10"/>
      <c r="O710" s="10"/>
      <c r="R710" s="10"/>
      <c r="U710" s="10"/>
      <c r="X710" s="10"/>
      <c r="AA710" s="10"/>
      <c r="AD710" s="10"/>
      <c r="AG710" s="10"/>
      <c r="AJ710" s="10"/>
      <c r="AM710" s="10"/>
      <c r="AP710" s="10"/>
      <c r="AS710" s="10"/>
      <c r="AV710" s="10"/>
      <c r="AY710" s="10"/>
      <c r="BB710" s="10"/>
      <c r="BE710" s="10"/>
      <c r="BH710" s="10"/>
      <c r="BK710" s="10"/>
    </row>
    <row r="711" spans="1:63" ht="15.5" x14ac:dyDescent="0.35">
      <c r="A711" s="4">
        <f t="array" ref="A711">ROW()-ROW($A$4:$CH$4)</f>
        <v>707</v>
      </c>
      <c r="C711" s="9"/>
      <c r="D711" s="17"/>
      <c r="E711" s="1"/>
      <c r="F711" s="1"/>
      <c r="G711" s="18"/>
      <c r="H711" s="1">
        <f t="shared" si="11"/>
        <v>0</v>
      </c>
      <c r="I711" s="18"/>
      <c r="J711" s="1"/>
      <c r="K711" s="1"/>
      <c r="L711" s="18"/>
      <c r="M711" s="1"/>
      <c r="N711" s="1"/>
      <c r="O711" s="18"/>
      <c r="P711" s="1"/>
      <c r="Q711" s="1"/>
      <c r="R711" s="18"/>
      <c r="S711" s="1"/>
      <c r="T711" s="1"/>
      <c r="U711" s="18"/>
      <c r="V711" s="1"/>
      <c r="W711" s="1"/>
      <c r="X711" s="18"/>
      <c r="Y711" s="1"/>
      <c r="Z711" s="1"/>
      <c r="AA711" s="18"/>
      <c r="AB711" s="1"/>
      <c r="AC711" s="1"/>
      <c r="AD711" s="18"/>
      <c r="AE711" s="1"/>
      <c r="AF711" s="1"/>
      <c r="AG711" s="18"/>
      <c r="AH711" s="1"/>
      <c r="AJ711" s="10"/>
      <c r="AM711" s="10"/>
      <c r="AP711" s="10"/>
      <c r="AS711" s="10"/>
      <c r="AV711" s="10"/>
      <c r="AY711" s="10"/>
      <c r="BB711" s="10"/>
      <c r="BE711" s="10"/>
      <c r="BH711" s="10"/>
      <c r="BK711" s="10"/>
    </row>
    <row r="712" spans="1:63" ht="15.5" x14ac:dyDescent="0.35">
      <c r="A712" s="4">
        <f t="array" ref="A712">ROW()-ROW($A$4:$CH$4)</f>
        <v>708</v>
      </c>
      <c r="C712" s="9"/>
      <c r="D712" s="17"/>
      <c r="E712" s="1"/>
      <c r="F712" s="1"/>
      <c r="G712" s="18"/>
      <c r="H712" s="1">
        <f t="shared" si="11"/>
        <v>0</v>
      </c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</row>
    <row r="713" spans="1:63" ht="15.5" x14ac:dyDescent="0.35">
      <c r="A713" s="4">
        <f t="array" ref="A713">ROW()-ROW($A$4:$CH$4)</f>
        <v>709</v>
      </c>
      <c r="C713" s="9"/>
      <c r="D713" s="17"/>
      <c r="E713" s="1"/>
      <c r="F713" s="1"/>
      <c r="G713" s="18"/>
      <c r="H713" s="1">
        <f t="shared" si="11"/>
        <v>0</v>
      </c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</row>
    <row r="714" spans="1:63" ht="15.5" x14ac:dyDescent="0.35">
      <c r="A714" s="4">
        <f t="array" ref="A714">ROW()-ROW($A$4:$CH$4)</f>
        <v>710</v>
      </c>
      <c r="C714" s="9"/>
      <c r="D714" s="15"/>
      <c r="G714" s="10"/>
      <c r="H714">
        <f t="shared" si="11"/>
        <v>0</v>
      </c>
    </row>
    <row r="715" spans="1:63" ht="15.5" x14ac:dyDescent="0.35">
      <c r="A715" s="4">
        <f t="array" ref="A715">ROW()-ROW($A$4:$CH$4)</f>
        <v>711</v>
      </c>
      <c r="C715" s="9"/>
      <c r="D715" s="17"/>
      <c r="E715" s="1"/>
      <c r="F715" s="1"/>
      <c r="G715" s="18"/>
      <c r="H715" s="1">
        <f t="shared" si="11"/>
        <v>0</v>
      </c>
      <c r="I715" s="18"/>
      <c r="J715" s="1"/>
      <c r="K715" s="1"/>
      <c r="L715" s="18"/>
      <c r="M715" s="1"/>
      <c r="N715" s="1"/>
      <c r="O715" s="18"/>
      <c r="P715" s="1"/>
      <c r="Q715" s="1"/>
      <c r="R715" s="18"/>
      <c r="S715" s="1"/>
      <c r="T715" s="1"/>
      <c r="U715" s="18"/>
      <c r="V715" s="1"/>
      <c r="W715" s="1"/>
      <c r="X715" s="18"/>
      <c r="Y715" s="1"/>
      <c r="Z715" s="1"/>
      <c r="AA715" s="18"/>
      <c r="AB715" s="1"/>
      <c r="AC715" s="1"/>
      <c r="AD715" s="18"/>
      <c r="AE715" s="1"/>
      <c r="AF715" s="1"/>
      <c r="AG715" s="18"/>
      <c r="AH715" s="1"/>
      <c r="AJ715" s="10"/>
      <c r="AM715" s="10"/>
      <c r="AP715" s="10"/>
      <c r="AS715" s="10"/>
      <c r="AV715" s="10"/>
      <c r="AY715" s="10"/>
      <c r="BB715" s="10"/>
      <c r="BE715" s="10"/>
      <c r="BH715" s="10"/>
      <c r="BK715" s="10"/>
    </row>
    <row r="716" spans="1:63" ht="15.5" x14ac:dyDescent="0.35">
      <c r="A716" s="4">
        <f t="array" ref="A716">ROW()-ROW($A$4:$CH$4)</f>
        <v>712</v>
      </c>
      <c r="C716" s="9"/>
      <c r="D716" s="17"/>
      <c r="E716" s="1"/>
      <c r="F716" s="1"/>
      <c r="G716" s="18"/>
      <c r="H716" s="1">
        <f t="shared" si="11"/>
        <v>0</v>
      </c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</row>
    <row r="717" spans="1:63" ht="15.5" x14ac:dyDescent="0.35">
      <c r="A717" s="4">
        <f t="array" ref="A717">ROW()-ROW($A$4:$CH$4)</f>
        <v>713</v>
      </c>
      <c r="C717" s="9"/>
      <c r="D717" s="17"/>
      <c r="E717" s="1"/>
      <c r="F717" s="1"/>
      <c r="G717" s="18"/>
      <c r="H717" s="1">
        <f t="shared" si="11"/>
        <v>0</v>
      </c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</row>
    <row r="718" spans="1:63" ht="15.5" x14ac:dyDescent="0.35">
      <c r="A718" s="4">
        <f t="array" ref="A718">ROW()-ROW($A$4:$CH$4)</f>
        <v>714</v>
      </c>
      <c r="C718" s="9"/>
      <c r="D718" s="17"/>
      <c r="E718" s="1"/>
      <c r="F718" s="1"/>
      <c r="G718" s="18"/>
      <c r="H718" s="1">
        <f t="shared" si="11"/>
        <v>0</v>
      </c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</row>
    <row r="719" spans="1:63" ht="15.5" x14ac:dyDescent="0.35">
      <c r="A719" s="4">
        <f t="array" ref="A719">ROW()-ROW($A$4:$CH$4)</f>
        <v>715</v>
      </c>
      <c r="C719" s="9"/>
      <c r="D719" s="17"/>
      <c r="E719" s="1"/>
      <c r="F719" s="1"/>
      <c r="G719" s="18"/>
      <c r="H719" s="1">
        <f t="shared" si="11"/>
        <v>0</v>
      </c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</row>
    <row r="720" spans="1:63" ht="15.5" x14ac:dyDescent="0.35">
      <c r="A720" s="4">
        <f t="array" ref="A720">ROW()-ROW($A$4:$CH$4)</f>
        <v>716</v>
      </c>
      <c r="C720" s="9"/>
      <c r="D720" s="17"/>
      <c r="E720" s="1"/>
      <c r="F720" s="1"/>
      <c r="G720" s="18"/>
      <c r="H720" s="1">
        <f t="shared" si="11"/>
        <v>0</v>
      </c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</row>
    <row r="721" spans="1:63" ht="15.5" x14ac:dyDescent="0.35">
      <c r="A721" s="4">
        <f t="array" ref="A721">ROW()-ROW($A$4:$CH$4)</f>
        <v>717</v>
      </c>
      <c r="C721" s="9"/>
      <c r="D721" s="17"/>
      <c r="E721" s="1"/>
      <c r="F721" s="1"/>
      <c r="G721" s="18"/>
      <c r="H721" s="1">
        <f t="shared" si="11"/>
        <v>0</v>
      </c>
      <c r="I721" s="18"/>
      <c r="J721" s="1"/>
      <c r="K721" s="1"/>
      <c r="L721" s="18"/>
      <c r="M721" s="1"/>
      <c r="N721" s="1"/>
      <c r="O721" s="18"/>
      <c r="P721" s="1"/>
      <c r="Q721" s="1"/>
      <c r="R721" s="18"/>
      <c r="S721" s="1"/>
      <c r="T721" s="1"/>
      <c r="U721" s="18"/>
      <c r="V721" s="1"/>
      <c r="W721" s="1"/>
      <c r="X721" s="18"/>
      <c r="Y721" s="1"/>
      <c r="Z721" s="1"/>
      <c r="AA721" s="18"/>
      <c r="AB721" s="1"/>
      <c r="AC721" s="1"/>
      <c r="AD721" s="18"/>
      <c r="AE721" s="1"/>
      <c r="AF721" s="1"/>
      <c r="AG721" s="18"/>
      <c r="AH721" s="1"/>
      <c r="AJ721" s="10"/>
      <c r="AM721" s="10"/>
      <c r="AP721" s="10"/>
      <c r="AS721" s="10"/>
      <c r="AV721" s="10"/>
      <c r="AY721" s="10"/>
      <c r="BB721" s="10"/>
      <c r="BE721" s="10"/>
      <c r="BH721" s="10"/>
      <c r="BK721" s="10"/>
    </row>
    <row r="722" spans="1:63" ht="15.5" x14ac:dyDescent="0.35">
      <c r="A722" s="4">
        <f t="array" ref="A722">ROW()-ROW($A$4:$CH$4)</f>
        <v>718</v>
      </c>
      <c r="C722" s="9"/>
      <c r="D722" s="17"/>
      <c r="E722" s="1"/>
      <c r="F722" s="1"/>
      <c r="G722" s="18"/>
      <c r="H722" s="1">
        <f t="shared" si="11"/>
        <v>0</v>
      </c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</row>
    <row r="723" spans="1:63" ht="15.5" x14ac:dyDescent="0.35">
      <c r="A723" s="4">
        <f t="array" ref="A723">ROW()-ROW($A$4:$CH$4)</f>
        <v>719</v>
      </c>
      <c r="C723" s="9"/>
      <c r="D723" s="17"/>
      <c r="E723" s="1"/>
      <c r="F723" s="1"/>
      <c r="G723" s="18"/>
      <c r="H723" s="1">
        <f t="shared" si="11"/>
        <v>0</v>
      </c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</row>
    <row r="724" spans="1:63" ht="15.5" x14ac:dyDescent="0.35">
      <c r="A724" s="4">
        <f t="array" ref="A724">ROW()-ROW($A$4:$CH$4)</f>
        <v>720</v>
      </c>
      <c r="C724" s="9"/>
      <c r="D724" s="17"/>
      <c r="E724" s="1"/>
      <c r="F724" s="1"/>
      <c r="G724" s="18"/>
      <c r="H724" s="1">
        <f t="shared" si="11"/>
        <v>0</v>
      </c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</row>
    <row r="725" spans="1:63" ht="15.5" x14ac:dyDescent="0.35">
      <c r="A725" s="4">
        <f t="array" ref="A725">ROW()-ROW($A$4:$CH$4)</f>
        <v>721</v>
      </c>
      <c r="C725" s="8"/>
      <c r="D725" s="15"/>
      <c r="G725" s="10"/>
      <c r="H725">
        <f t="shared" si="11"/>
        <v>0</v>
      </c>
    </row>
    <row r="726" spans="1:63" ht="15.5" x14ac:dyDescent="0.35">
      <c r="A726" s="4">
        <f t="array" ref="A726">ROW()-ROW($A$4:$CH$4)</f>
        <v>722</v>
      </c>
      <c r="C726" s="8"/>
      <c r="D726" s="15"/>
      <c r="G726" s="10"/>
      <c r="H726">
        <f t="shared" si="11"/>
        <v>0</v>
      </c>
    </row>
    <row r="727" spans="1:63" ht="15.5" x14ac:dyDescent="0.35">
      <c r="A727" s="4">
        <f t="array" ref="A727">ROW()-ROW($A$4:$CH$4)</f>
        <v>723</v>
      </c>
      <c r="C727" s="8"/>
      <c r="D727" s="15"/>
      <c r="G727" s="10"/>
      <c r="H727">
        <f t="shared" si="11"/>
        <v>0</v>
      </c>
      <c r="I727" s="10"/>
      <c r="L727" s="10"/>
      <c r="O727" s="10"/>
      <c r="R727" s="10"/>
      <c r="U727" s="10"/>
      <c r="X727" s="10"/>
      <c r="AA727" s="10"/>
      <c r="AD727" s="10"/>
      <c r="AG727" s="10"/>
      <c r="AJ727" s="10"/>
      <c r="AM727" s="10"/>
      <c r="AP727" s="10"/>
      <c r="AS727" s="10"/>
      <c r="AV727" s="10"/>
      <c r="AY727" s="10"/>
      <c r="BB727" s="10"/>
      <c r="BE727" s="10"/>
      <c r="BH727" s="10"/>
      <c r="BK727" s="10"/>
    </row>
    <row r="728" spans="1:63" ht="15.5" x14ac:dyDescent="0.35">
      <c r="A728" s="4">
        <f t="array" ref="A728">ROW()-ROW($A$4:$CH$4)</f>
        <v>724</v>
      </c>
      <c r="C728" s="8"/>
      <c r="D728" s="15"/>
      <c r="G728" s="10"/>
      <c r="H728">
        <f t="shared" si="11"/>
        <v>0</v>
      </c>
      <c r="I728" s="10"/>
      <c r="L728" s="10"/>
      <c r="O728" s="10"/>
      <c r="R728" s="10"/>
      <c r="U728" s="10"/>
      <c r="X728" s="10"/>
      <c r="AA728" s="10"/>
      <c r="AD728" s="10"/>
      <c r="AG728" s="10"/>
      <c r="AJ728" s="10"/>
      <c r="AM728" s="10"/>
      <c r="AP728" s="10"/>
      <c r="AS728" s="10"/>
      <c r="AV728" s="10"/>
      <c r="AY728" s="10"/>
      <c r="BB728" s="10"/>
      <c r="BE728" s="10"/>
      <c r="BH728" s="10"/>
      <c r="BK728" s="10"/>
    </row>
    <row r="729" spans="1:63" ht="15.5" x14ac:dyDescent="0.35">
      <c r="A729" s="4">
        <f t="array" ref="A729">ROW()-ROW($A$4:$CH$4)</f>
        <v>725</v>
      </c>
      <c r="C729" s="8"/>
      <c r="D729" s="15"/>
      <c r="G729" s="10"/>
      <c r="H729">
        <f t="shared" si="11"/>
        <v>0</v>
      </c>
      <c r="I729" s="10"/>
      <c r="L729" s="10"/>
      <c r="O729" s="10"/>
      <c r="R729" s="10"/>
      <c r="U729" s="10"/>
      <c r="X729" s="10"/>
      <c r="AA729" s="10"/>
      <c r="AD729" s="10"/>
      <c r="AG729" s="10"/>
      <c r="AJ729" s="10"/>
      <c r="AM729" s="10"/>
      <c r="AP729" s="10"/>
      <c r="AS729" s="10"/>
      <c r="AV729" s="10"/>
      <c r="AY729" s="10"/>
      <c r="BB729" s="10"/>
      <c r="BE729" s="10"/>
      <c r="BH729" s="10"/>
      <c r="BK729" s="10"/>
    </row>
    <row r="730" spans="1:63" ht="15.5" x14ac:dyDescent="0.35">
      <c r="A730" s="4">
        <f t="array" ref="A730">ROW()-ROW($A$4:$CH$4)</f>
        <v>726</v>
      </c>
      <c r="C730" s="8"/>
      <c r="D730" s="15"/>
      <c r="G730" s="10"/>
      <c r="H730">
        <f t="shared" si="11"/>
        <v>0</v>
      </c>
    </row>
    <row r="731" spans="1:63" ht="15.5" x14ac:dyDescent="0.35">
      <c r="A731" s="4">
        <f t="array" ref="A731">ROW()-ROW($A$4:$CH$4)</f>
        <v>727</v>
      </c>
      <c r="C731" s="8"/>
      <c r="D731" s="15"/>
      <c r="G731" s="10"/>
      <c r="H731">
        <f t="shared" si="11"/>
        <v>0</v>
      </c>
    </row>
    <row r="732" spans="1:63" ht="15.5" x14ac:dyDescent="0.35">
      <c r="A732" s="4">
        <f t="array" ref="A732">ROW()-ROW($A$4:$CH$4)</f>
        <v>728</v>
      </c>
      <c r="C732" s="8"/>
      <c r="D732" s="15"/>
      <c r="G732" s="10"/>
      <c r="H732">
        <f t="shared" si="11"/>
        <v>0</v>
      </c>
    </row>
    <row r="733" spans="1:63" ht="15.5" x14ac:dyDescent="0.35">
      <c r="A733" s="4">
        <f t="array" ref="A733">ROW()-ROW($A$4:$CH$4)</f>
        <v>729</v>
      </c>
      <c r="C733" s="8"/>
      <c r="D733" s="15"/>
      <c r="G733" s="10"/>
      <c r="H733">
        <f t="shared" si="11"/>
        <v>0</v>
      </c>
    </row>
    <row r="734" spans="1:63" ht="15.5" x14ac:dyDescent="0.35">
      <c r="A734" s="4">
        <f t="array" ref="A734">ROW()-ROW($A$4:$CH$4)</f>
        <v>730</v>
      </c>
      <c r="C734" s="8"/>
      <c r="D734" s="15"/>
      <c r="G734" s="10"/>
      <c r="H734">
        <f t="shared" si="11"/>
        <v>0</v>
      </c>
    </row>
    <row r="735" spans="1:63" ht="15.5" x14ac:dyDescent="0.35">
      <c r="A735" s="4">
        <f t="array" ref="A735">ROW()-ROW($A$4:$CH$4)</f>
        <v>731</v>
      </c>
      <c r="C735" s="8"/>
      <c r="D735" s="15"/>
      <c r="G735" s="10"/>
      <c r="H735">
        <f t="shared" si="11"/>
        <v>0</v>
      </c>
    </row>
    <row r="736" spans="1:63" ht="15.5" x14ac:dyDescent="0.35">
      <c r="A736" s="4">
        <f t="array" ref="A736">ROW()-ROW($A$4:$CH$4)</f>
        <v>732</v>
      </c>
      <c r="C736" s="8"/>
      <c r="D736" s="15"/>
      <c r="G736" s="10"/>
      <c r="H736">
        <f t="shared" si="11"/>
        <v>0</v>
      </c>
      <c r="I736" s="10"/>
      <c r="L736" s="10"/>
      <c r="O736" s="10"/>
      <c r="R736" s="10"/>
      <c r="U736" s="10"/>
      <c r="X736" s="10"/>
      <c r="AA736" s="10"/>
      <c r="AD736" s="10"/>
      <c r="AG736" s="10"/>
      <c r="AJ736" s="10"/>
      <c r="AM736" s="10"/>
      <c r="AP736" s="10"/>
      <c r="AS736" s="10"/>
      <c r="AV736" s="10"/>
      <c r="AY736" s="10"/>
      <c r="BB736" s="10"/>
      <c r="BE736" s="10"/>
      <c r="BH736" s="10"/>
      <c r="BK736" s="10"/>
    </row>
    <row r="737" spans="1:63" ht="15.5" x14ac:dyDescent="0.35">
      <c r="A737" s="4">
        <f t="array" ref="A737">ROW()-ROW($A$4:$CH$4)</f>
        <v>733</v>
      </c>
      <c r="C737" s="8"/>
      <c r="D737" s="15"/>
      <c r="G737" s="10"/>
      <c r="H737">
        <f t="shared" si="11"/>
        <v>0</v>
      </c>
      <c r="I737" s="10"/>
      <c r="L737" s="10"/>
      <c r="O737" s="10"/>
      <c r="R737" s="10"/>
      <c r="U737" s="10"/>
      <c r="X737" s="10"/>
      <c r="AA737" s="10"/>
      <c r="AD737" s="10"/>
      <c r="AG737" s="10"/>
      <c r="AJ737" s="10"/>
      <c r="AM737" s="10"/>
      <c r="AP737" s="10"/>
      <c r="AS737" s="10"/>
      <c r="AV737" s="10"/>
      <c r="AY737" s="10"/>
      <c r="BB737" s="10"/>
      <c r="BE737" s="10"/>
      <c r="BH737" s="10"/>
      <c r="BK737" s="10"/>
    </row>
    <row r="738" spans="1:63" ht="15.5" x14ac:dyDescent="0.35">
      <c r="A738" s="4">
        <f t="array" ref="A738">ROW()-ROW($A$4:$CH$4)</f>
        <v>734</v>
      </c>
      <c r="C738" s="8"/>
      <c r="D738" s="15"/>
      <c r="G738" s="10"/>
      <c r="H738">
        <f t="shared" si="11"/>
        <v>0</v>
      </c>
    </row>
    <row r="739" spans="1:63" ht="15.5" x14ac:dyDescent="0.35">
      <c r="A739" s="4">
        <f t="array" ref="A739">ROW()-ROW($A$4:$CH$4)</f>
        <v>735</v>
      </c>
      <c r="C739" s="8"/>
      <c r="D739" s="15"/>
      <c r="G739" s="10"/>
      <c r="H739">
        <f t="shared" si="11"/>
        <v>0</v>
      </c>
    </row>
    <row r="740" spans="1:63" ht="15.5" x14ac:dyDescent="0.35">
      <c r="A740" s="4">
        <f t="array" ref="A740">ROW()-ROW($A$4:$CH$4)</f>
        <v>736</v>
      </c>
      <c r="C740" s="8"/>
      <c r="D740" s="15"/>
      <c r="G740" s="10"/>
      <c r="H740">
        <f t="shared" si="11"/>
        <v>0</v>
      </c>
    </row>
    <row r="741" spans="1:63" ht="15.5" x14ac:dyDescent="0.35">
      <c r="A741" s="4">
        <f t="array" ref="A741">ROW()-ROW($A$4:$CH$4)</f>
        <v>737</v>
      </c>
      <c r="C741" s="8"/>
      <c r="D741" s="15"/>
      <c r="G741" s="10"/>
      <c r="H741">
        <f t="shared" si="11"/>
        <v>0</v>
      </c>
    </row>
    <row r="742" spans="1:63" ht="15.5" x14ac:dyDescent="0.35">
      <c r="A742" s="4">
        <f t="array" ref="A742">ROW()-ROW($A$4:$CH$4)</f>
        <v>738</v>
      </c>
      <c r="C742" s="8"/>
      <c r="D742" s="15"/>
      <c r="G742" s="10"/>
      <c r="H742">
        <f t="shared" si="11"/>
        <v>0</v>
      </c>
    </row>
    <row r="743" spans="1:63" ht="15.5" x14ac:dyDescent="0.35">
      <c r="A743" s="4">
        <f t="array" ref="A743">ROW()-ROW($A$4:$CH$4)</f>
        <v>739</v>
      </c>
      <c r="C743" s="8"/>
      <c r="D743" s="15"/>
      <c r="G743" s="10"/>
      <c r="H743">
        <f t="shared" si="11"/>
        <v>0</v>
      </c>
      <c r="I743" s="10"/>
      <c r="L743" s="10"/>
      <c r="O743" s="10"/>
      <c r="R743" s="10"/>
      <c r="U743" s="10"/>
      <c r="X743" s="10"/>
      <c r="AA743" s="10"/>
      <c r="AD743" s="10"/>
      <c r="AG743" s="10"/>
      <c r="AJ743" s="10"/>
      <c r="AM743" s="10"/>
      <c r="AP743" s="10"/>
      <c r="AS743" s="10"/>
      <c r="AV743" s="10"/>
      <c r="AY743" s="10"/>
      <c r="BB743" s="10"/>
      <c r="BE743" s="10"/>
      <c r="BH743" s="10"/>
      <c r="BK743" s="10"/>
    </row>
    <row r="744" spans="1:63" ht="15.5" x14ac:dyDescent="0.35">
      <c r="A744" s="4">
        <f t="array" ref="A744">ROW()-ROW($A$4:$CH$4)</f>
        <v>740</v>
      </c>
      <c r="C744" s="8"/>
      <c r="D744" s="15"/>
      <c r="G744" s="10"/>
      <c r="H744">
        <f t="shared" si="11"/>
        <v>0</v>
      </c>
      <c r="I744" s="10"/>
      <c r="L744" s="10"/>
      <c r="O744" s="10"/>
      <c r="R744" s="10"/>
      <c r="U744" s="10"/>
      <c r="X744" s="10"/>
      <c r="AA744" s="10"/>
      <c r="AD744" s="10"/>
      <c r="AG744" s="10"/>
      <c r="AJ744" s="10"/>
      <c r="AM744" s="10"/>
      <c r="AP744" s="10"/>
      <c r="AS744" s="10"/>
      <c r="AV744" s="10"/>
      <c r="AY744" s="10"/>
      <c r="BB744" s="10"/>
      <c r="BE744" s="10"/>
      <c r="BH744" s="10"/>
      <c r="BK744" s="10"/>
    </row>
    <row r="745" spans="1:63" ht="15.5" x14ac:dyDescent="0.35">
      <c r="A745" s="4">
        <f t="array" ref="A745">ROW()-ROW($A$4:$CH$4)</f>
        <v>741</v>
      </c>
      <c r="C745" s="8"/>
      <c r="D745" s="15"/>
      <c r="G745" s="10"/>
      <c r="H745">
        <f t="shared" si="11"/>
        <v>0</v>
      </c>
    </row>
    <row r="746" spans="1:63" ht="15.5" x14ac:dyDescent="0.35">
      <c r="A746" s="4">
        <f t="array" ref="A746">ROW()-ROW($A$4:$CH$4)</f>
        <v>742</v>
      </c>
      <c r="C746" s="8"/>
      <c r="D746" s="15"/>
      <c r="G746" s="10"/>
      <c r="H746">
        <f t="shared" si="11"/>
        <v>0</v>
      </c>
    </row>
    <row r="747" spans="1:63" ht="15.5" x14ac:dyDescent="0.35">
      <c r="A747" s="4">
        <f t="array" ref="A747">ROW()-ROW($A$4:$CH$4)</f>
        <v>743</v>
      </c>
      <c r="C747" s="8"/>
      <c r="D747" s="15"/>
      <c r="G747" s="10"/>
      <c r="H747">
        <f t="shared" si="11"/>
        <v>0</v>
      </c>
    </row>
    <row r="748" spans="1:63" ht="15.5" x14ac:dyDescent="0.35">
      <c r="A748" s="4">
        <f t="array" ref="A748">ROW()-ROW($A$4:$CH$4)</f>
        <v>744</v>
      </c>
      <c r="C748" s="8"/>
      <c r="D748" s="15"/>
      <c r="G748" s="10"/>
      <c r="H748">
        <f t="shared" si="11"/>
        <v>0</v>
      </c>
    </row>
    <row r="749" spans="1:63" ht="15.5" x14ac:dyDescent="0.35">
      <c r="A749" s="4">
        <f t="array" ref="A749">ROW()-ROW($A$4:$CH$4)</f>
        <v>745</v>
      </c>
      <c r="C749" s="8"/>
      <c r="D749" s="15"/>
      <c r="G749" s="10" t="str">
        <f>IFERROR(VLOOKUP(F749,#REF!,2,0),"")</f>
        <v/>
      </c>
      <c r="H749">
        <f t="shared" si="11"/>
        <v>0</v>
      </c>
    </row>
    <row r="750" spans="1:63" ht="15.5" x14ac:dyDescent="0.35">
      <c r="A750" s="4">
        <f t="array" ref="A750">ROW()-ROW($A$4:$CH$4)</f>
        <v>746</v>
      </c>
      <c r="C750" s="8"/>
      <c r="D750" s="15"/>
      <c r="G750" s="10" t="str">
        <f>IFERROR(VLOOKUP(F750,#REF!,2,0),"")</f>
        <v/>
      </c>
      <c r="H750">
        <f t="shared" si="11"/>
        <v>0</v>
      </c>
    </row>
    <row r="751" spans="1:63" ht="15.5" x14ac:dyDescent="0.35">
      <c r="A751" s="4">
        <f t="array" ref="A751">ROW()-ROW($A$4:$CH$4)</f>
        <v>747</v>
      </c>
      <c r="C751" s="8"/>
      <c r="D751" s="15"/>
      <c r="G751" s="10" t="str">
        <f>IFERROR(VLOOKUP(F751,#REF!,2,0),"")</f>
        <v/>
      </c>
      <c r="H751">
        <f t="shared" si="11"/>
        <v>0</v>
      </c>
    </row>
    <row r="752" spans="1:63" ht="15.5" x14ac:dyDescent="0.35">
      <c r="A752" s="4">
        <f t="array" ref="A752">ROW()-ROW($A$4:$CH$4)</f>
        <v>748</v>
      </c>
      <c r="C752" s="8"/>
      <c r="D752" s="15"/>
      <c r="G752" s="10" t="str">
        <f>IFERROR(VLOOKUP(F752,#REF!,2,0),"")</f>
        <v/>
      </c>
      <c r="H752">
        <f t="shared" si="11"/>
        <v>0</v>
      </c>
    </row>
    <row r="753" spans="1:8" ht="15.5" x14ac:dyDescent="0.35">
      <c r="A753" s="4">
        <f t="array" ref="A753">ROW()-ROW($A$4:$CH$4)</f>
        <v>749</v>
      </c>
      <c r="C753" s="8"/>
      <c r="D753" s="15"/>
      <c r="G753" s="10" t="str">
        <f>IFERROR(VLOOKUP(F753,#REF!,2,0),"")</f>
        <v/>
      </c>
      <c r="H753">
        <f t="shared" si="11"/>
        <v>0</v>
      </c>
    </row>
    <row r="754" spans="1:8" ht="15.5" x14ac:dyDescent="0.35">
      <c r="A754" s="4">
        <f t="array" ref="A754">ROW()-ROW($A$4:$CH$4)</f>
        <v>750</v>
      </c>
      <c r="C754" s="8"/>
      <c r="D754" s="15"/>
      <c r="G754" s="10" t="str">
        <f>IFERROR(VLOOKUP(F754,#REF!,2,0),"")</f>
        <v/>
      </c>
      <c r="H754">
        <f t="shared" si="11"/>
        <v>0</v>
      </c>
    </row>
    <row r="755" spans="1:8" ht="15.5" x14ac:dyDescent="0.35">
      <c r="A755" s="4">
        <f t="array" ref="A755">ROW()-ROW($A$4:$CH$4)</f>
        <v>751</v>
      </c>
      <c r="C755" s="8"/>
      <c r="D755" s="15"/>
      <c r="G755" s="10" t="str">
        <f>IFERROR(VLOOKUP(F755,#REF!,2,0),"")</f>
        <v/>
      </c>
      <c r="H755">
        <f t="shared" si="11"/>
        <v>0</v>
      </c>
    </row>
    <row r="756" spans="1:8" ht="15.5" x14ac:dyDescent="0.35">
      <c r="A756" s="4">
        <f t="array" ref="A756">ROW()-ROW($A$4:$CH$4)</f>
        <v>752</v>
      </c>
      <c r="C756" s="8"/>
      <c r="D756" s="15"/>
      <c r="G756" s="10" t="str">
        <f>IFERROR(VLOOKUP(F756,#REF!,2,0),"")</f>
        <v/>
      </c>
      <c r="H756">
        <f t="shared" si="11"/>
        <v>0</v>
      </c>
    </row>
    <row r="757" spans="1:8" ht="15.5" x14ac:dyDescent="0.35">
      <c r="A757" s="4">
        <f t="array" ref="A757">ROW()-ROW($A$4:$CH$4)</f>
        <v>753</v>
      </c>
      <c r="C757" s="8"/>
      <c r="D757" s="15"/>
      <c r="G757" s="10" t="str">
        <f>IFERROR(VLOOKUP(F757,#REF!,2,0),"")</f>
        <v/>
      </c>
      <c r="H757">
        <f t="shared" si="11"/>
        <v>0</v>
      </c>
    </row>
    <row r="758" spans="1:8" ht="15.5" x14ac:dyDescent="0.35">
      <c r="A758" s="4">
        <f t="array" ref="A758">ROW()-ROW($A$4:$CH$4)</f>
        <v>754</v>
      </c>
      <c r="C758" s="8"/>
      <c r="D758" s="15"/>
      <c r="G758" s="10" t="str">
        <f>IFERROR(VLOOKUP(F758,#REF!,2,0),"")</f>
        <v/>
      </c>
      <c r="H758">
        <f t="shared" si="11"/>
        <v>0</v>
      </c>
    </row>
    <row r="759" spans="1:8" ht="15.5" x14ac:dyDescent="0.35">
      <c r="A759" s="4">
        <f t="array" ref="A759">ROW()-ROW($A$4:$CH$4)</f>
        <v>755</v>
      </c>
      <c r="C759" s="8"/>
      <c r="D759" s="15"/>
      <c r="G759" s="10" t="str">
        <f>IFERROR(VLOOKUP(F759,#REF!,2,0),"")</f>
        <v/>
      </c>
      <c r="H759">
        <f t="shared" si="11"/>
        <v>0</v>
      </c>
    </row>
    <row r="760" spans="1:8" ht="15.5" x14ac:dyDescent="0.35">
      <c r="A760" s="4">
        <f t="array" ref="A760">ROW()-ROW($A$4:$CH$4)</f>
        <v>756</v>
      </c>
      <c r="C760" s="8"/>
      <c r="D760" s="15"/>
      <c r="G760" s="10" t="str">
        <f>IFERROR(VLOOKUP(F760,#REF!,2,0),"")</f>
        <v/>
      </c>
      <c r="H760">
        <f t="shared" si="11"/>
        <v>0</v>
      </c>
    </row>
    <row r="761" spans="1:8" ht="15.5" x14ac:dyDescent="0.35">
      <c r="A761" s="4">
        <f t="array" ref="A761">ROW()-ROW($A$4:$CH$4)</f>
        <v>757</v>
      </c>
      <c r="C761" s="8"/>
      <c r="D761" s="15"/>
      <c r="G761" s="10" t="str">
        <f>IFERROR(VLOOKUP(F761,#REF!,2,0),"")</f>
        <v/>
      </c>
      <c r="H761">
        <f t="shared" si="11"/>
        <v>0</v>
      </c>
    </row>
    <row r="762" spans="1:8" ht="15.5" x14ac:dyDescent="0.35">
      <c r="A762" s="4">
        <f t="array" ref="A762">ROW()-ROW($A$4:$CH$4)</f>
        <v>758</v>
      </c>
      <c r="C762" s="8"/>
      <c r="D762" s="15"/>
      <c r="G762" s="10" t="str">
        <f>IFERROR(VLOOKUP(F762,#REF!,2,0),"")</f>
        <v/>
      </c>
      <c r="H762">
        <f t="shared" si="11"/>
        <v>0</v>
      </c>
    </row>
    <row r="763" spans="1:8" ht="15.5" x14ac:dyDescent="0.35">
      <c r="A763" s="4">
        <f t="array" ref="A763">ROW()-ROW($A$4:$CH$4)</f>
        <v>759</v>
      </c>
      <c r="C763" s="8"/>
      <c r="D763" s="15"/>
      <c r="G763" s="10" t="str">
        <f>IFERROR(VLOOKUP(F763,#REF!,2,0),"")</f>
        <v/>
      </c>
      <c r="H763">
        <f t="shared" si="11"/>
        <v>0</v>
      </c>
    </row>
    <row r="764" spans="1:8" ht="15.5" x14ac:dyDescent="0.35">
      <c r="A764" s="4">
        <f t="array" ref="A764">ROW()-ROW($A$4:$CH$4)</f>
        <v>760</v>
      </c>
      <c r="C764" s="8"/>
      <c r="D764" s="15"/>
      <c r="G764" s="10" t="str">
        <f>IFERROR(VLOOKUP(F764,#REF!,2,0),"")</f>
        <v/>
      </c>
      <c r="H764">
        <f t="shared" si="11"/>
        <v>0</v>
      </c>
    </row>
    <row r="765" spans="1:8" ht="15.5" x14ac:dyDescent="0.35">
      <c r="A765" s="4">
        <f t="array" ref="A765">ROW()-ROW($A$4:$CH$4)</f>
        <v>761</v>
      </c>
      <c r="C765" s="8"/>
      <c r="D765" s="15"/>
      <c r="G765" s="10" t="str">
        <f>IFERROR(VLOOKUP(F765,#REF!,2,0),"")</f>
        <v/>
      </c>
      <c r="H765">
        <f t="shared" si="11"/>
        <v>0</v>
      </c>
    </row>
    <row r="766" spans="1:8" ht="15.5" x14ac:dyDescent="0.35">
      <c r="A766" s="4">
        <f t="array" ref="A766">ROW()-ROW($A$4:$CH$4)</f>
        <v>762</v>
      </c>
      <c r="C766" s="8"/>
      <c r="D766" s="15"/>
      <c r="G766" s="10" t="str">
        <f>IFERROR(VLOOKUP(F766,#REF!,2,0),"")</f>
        <v/>
      </c>
      <c r="H766">
        <f t="shared" si="11"/>
        <v>0</v>
      </c>
    </row>
    <row r="767" spans="1:8" ht="15.5" x14ac:dyDescent="0.35">
      <c r="A767" s="4">
        <f t="array" ref="A767">ROW()-ROW($A$4:$CH$4)</f>
        <v>763</v>
      </c>
      <c r="C767" s="8"/>
      <c r="D767" s="15"/>
      <c r="G767" s="10" t="str">
        <f>IFERROR(VLOOKUP(F767,#REF!,2,0),"")</f>
        <v/>
      </c>
      <c r="H767">
        <f t="shared" si="11"/>
        <v>0</v>
      </c>
    </row>
    <row r="768" spans="1:8" ht="15.5" x14ac:dyDescent="0.35">
      <c r="A768" s="4">
        <f t="array" ref="A768">ROW()-ROW($A$4:$CH$4)</f>
        <v>764</v>
      </c>
      <c r="C768" s="8"/>
      <c r="D768" s="15"/>
      <c r="G768" s="10" t="str">
        <f>IFERROR(VLOOKUP(F768,#REF!,2,0),"")</f>
        <v/>
      </c>
      <c r="H768">
        <f t="shared" si="11"/>
        <v>0</v>
      </c>
    </row>
    <row r="769" spans="1:63" ht="15.5" x14ac:dyDescent="0.35">
      <c r="A769" s="4">
        <f t="array" ref="A769">ROW()-ROW($A$4:$CH$4)</f>
        <v>765</v>
      </c>
      <c r="C769" s="8"/>
      <c r="D769" s="15"/>
      <c r="G769" s="10" t="str">
        <f>IFERROR(VLOOKUP(F769,#REF!,2,0),"")</f>
        <v/>
      </c>
      <c r="H769">
        <f t="shared" si="11"/>
        <v>0</v>
      </c>
    </row>
    <row r="770" spans="1:63" ht="15.5" x14ac:dyDescent="0.35">
      <c r="A770" s="4">
        <f t="array" ref="A770">ROW()-ROW($A$4:$CH$4)</f>
        <v>766</v>
      </c>
      <c r="C770" s="8"/>
      <c r="D770" s="15"/>
      <c r="G770" s="10" t="str">
        <f>IFERROR(VLOOKUP(F770,#REF!,2,0),"")</f>
        <v/>
      </c>
      <c r="H770">
        <f t="shared" si="11"/>
        <v>0</v>
      </c>
      <c r="I770" s="10"/>
      <c r="L770" s="10"/>
      <c r="O770" s="10"/>
      <c r="R770" s="10"/>
      <c r="U770" s="10"/>
      <c r="X770" s="10"/>
      <c r="AA770" s="10"/>
      <c r="AD770" s="10"/>
      <c r="AG770" s="10"/>
      <c r="AJ770" s="10"/>
      <c r="AM770" s="10"/>
      <c r="AP770" s="10"/>
      <c r="AS770" s="10"/>
      <c r="AV770" s="10"/>
      <c r="AY770" s="10"/>
      <c r="BB770" s="10"/>
      <c r="BE770" s="10"/>
      <c r="BH770" s="10"/>
      <c r="BK770" s="10"/>
    </row>
    <row r="771" spans="1:63" ht="15.5" x14ac:dyDescent="0.35">
      <c r="A771" s="4">
        <f t="array" ref="A771">ROW()-ROW($A$4:$CH$4)</f>
        <v>767</v>
      </c>
      <c r="C771" s="8"/>
      <c r="D771" s="15"/>
      <c r="G771" s="10" t="str">
        <f>IFERROR(VLOOKUP(F771,#REF!,2,0),"")</f>
        <v/>
      </c>
      <c r="H771">
        <f t="shared" si="11"/>
        <v>0</v>
      </c>
      <c r="I771">
        <f t="shared" ref="I771:I832" si="12">+K771*J771</f>
        <v>0</v>
      </c>
      <c r="L771">
        <f>+M771*N771</f>
        <v>0</v>
      </c>
      <c r="O771">
        <f>+P771*Q771</f>
        <v>0</v>
      </c>
      <c r="R771">
        <f>+S771*T771</f>
        <v>0</v>
      </c>
      <c r="U771">
        <f>+V771*W771</f>
        <v>0</v>
      </c>
      <c r="X771">
        <f>+Y771*Z771</f>
        <v>0</v>
      </c>
      <c r="AA771">
        <f>+AB771*AC771</f>
        <v>0</v>
      </c>
      <c r="AD771">
        <f t="shared" ref="AD771:AD803" si="13">+AE771*AF771</f>
        <v>0</v>
      </c>
      <c r="AG771">
        <f>+AH771*AI771</f>
        <v>0</v>
      </c>
      <c r="AJ771">
        <f>+AK771*AL771</f>
        <v>0</v>
      </c>
      <c r="AM771">
        <f>+AN771*AO771</f>
        <v>0</v>
      </c>
      <c r="AP771">
        <f>+AQ771*AR771</f>
        <v>0</v>
      </c>
      <c r="AS771">
        <f>+AT771*AU771</f>
        <v>0</v>
      </c>
      <c r="AV771">
        <f>+AW771*AX771</f>
        <v>0</v>
      </c>
      <c r="AY771">
        <f>+AZ771*BA771</f>
        <v>0</v>
      </c>
      <c r="BB771">
        <f>+BC771*BD771</f>
        <v>0</v>
      </c>
      <c r="BE771">
        <f>+BF771*BG771</f>
        <v>0</v>
      </c>
      <c r="BH771">
        <f>+BI771*BJ771</f>
        <v>0</v>
      </c>
      <c r="BK771">
        <f>+BL771*BM771</f>
        <v>0</v>
      </c>
    </row>
    <row r="772" spans="1:63" ht="15.5" x14ac:dyDescent="0.35">
      <c r="A772" s="4">
        <f t="array" ref="A772">ROW()-ROW($A$4:$CH$4)</f>
        <v>768</v>
      </c>
      <c r="C772" s="8"/>
      <c r="D772" s="15"/>
      <c r="G772" s="10" t="str">
        <f>IFERROR(VLOOKUP(F772,#REF!,2,0),"")</f>
        <v/>
      </c>
      <c r="H772">
        <f t="shared" si="11"/>
        <v>0</v>
      </c>
      <c r="I772">
        <f t="shared" si="12"/>
        <v>0</v>
      </c>
      <c r="L772">
        <f>+M772*N772</f>
        <v>0</v>
      </c>
      <c r="O772">
        <f>+P772*Q772</f>
        <v>0</v>
      </c>
      <c r="R772">
        <f>+S772*T772</f>
        <v>0</v>
      </c>
      <c r="U772">
        <f>+V772*W772</f>
        <v>0</v>
      </c>
      <c r="X772">
        <f>+Y772*Z772</f>
        <v>0</v>
      </c>
      <c r="AA772">
        <f>+AB772*AC772</f>
        <v>0</v>
      </c>
      <c r="AD772">
        <f t="shared" si="13"/>
        <v>0</v>
      </c>
      <c r="AG772">
        <f>+AH772*AI772</f>
        <v>0</v>
      </c>
      <c r="AJ772">
        <f>+AK772*AL772</f>
        <v>0</v>
      </c>
      <c r="AM772">
        <f>+AN772*AO772</f>
        <v>0</v>
      </c>
      <c r="AP772">
        <f>+AQ772*AR772</f>
        <v>0</v>
      </c>
      <c r="AS772">
        <f>+AT772*AU772</f>
        <v>0</v>
      </c>
      <c r="AV772">
        <f>+AW772*AX772</f>
        <v>0</v>
      </c>
      <c r="AY772">
        <f>+AZ772*BA772</f>
        <v>0</v>
      </c>
      <c r="BB772">
        <f>+BC772*BD772</f>
        <v>0</v>
      </c>
      <c r="BE772">
        <f>+BF772*BG772</f>
        <v>0</v>
      </c>
      <c r="BH772">
        <f>+BI772*BJ772</f>
        <v>0</v>
      </c>
      <c r="BK772">
        <f>+BL772*BM772</f>
        <v>0</v>
      </c>
    </row>
    <row r="773" spans="1:63" ht="15.5" x14ac:dyDescent="0.35">
      <c r="A773" s="4">
        <f t="array" ref="A773">ROW()-ROW($A$4:$CH$4)</f>
        <v>769</v>
      </c>
      <c r="C773" s="8"/>
      <c r="D773" s="15"/>
      <c r="G773" s="10" t="str">
        <f>IFERROR(VLOOKUP(F773,#REF!,2,0),"")</f>
        <v/>
      </c>
      <c r="H773">
        <f t="shared" ref="H773:H836" si="14">I773+L773+O773+R773+U773+X773+AA773+AD773+AG773+AJ773+AM773+AP773+AS773+AV773+AY773+BB773+BE773+BH773+BK773+BN773+BQ773+BT773+BW773+BZ773</f>
        <v>0</v>
      </c>
      <c r="I773">
        <f t="shared" si="12"/>
        <v>0</v>
      </c>
      <c r="L773">
        <f t="shared" ref="L773:L836" si="15">+M773*N773</f>
        <v>0</v>
      </c>
      <c r="O773">
        <f t="shared" ref="O773:O836" si="16">+P773*Q773</f>
        <v>0</v>
      </c>
      <c r="R773">
        <f t="shared" ref="R773:R836" si="17">+S773*T773</f>
        <v>0</v>
      </c>
      <c r="U773">
        <f t="shared" ref="U773:U836" si="18">+V773*W773</f>
        <v>0</v>
      </c>
      <c r="X773">
        <f t="shared" ref="X773:X836" si="19">+Y773*Z773</f>
        <v>0</v>
      </c>
      <c r="AA773">
        <f t="shared" ref="AA773:AA836" si="20">+AB773*AC773</f>
        <v>0</v>
      </c>
      <c r="AD773">
        <f t="shared" si="13"/>
        <v>0</v>
      </c>
      <c r="AG773">
        <f t="shared" ref="AG773:AG836" si="21">+AH773*AI773</f>
        <v>0</v>
      </c>
      <c r="AJ773">
        <f t="shared" ref="AJ773:AJ836" si="22">+AK773*AL773</f>
        <v>0</v>
      </c>
      <c r="AM773">
        <f t="shared" ref="AM773:AM836" si="23">+AN773*AO773</f>
        <v>0</v>
      </c>
      <c r="AP773">
        <f t="shared" ref="AP773:AP836" si="24">+AQ773*AR773</f>
        <v>0</v>
      </c>
      <c r="AS773">
        <f t="shared" ref="AS773:AS836" si="25">+AT773*AU773</f>
        <v>0</v>
      </c>
      <c r="AV773">
        <f t="shared" ref="AV773:AV836" si="26">+AW773*AX773</f>
        <v>0</v>
      </c>
      <c r="AY773">
        <f t="shared" ref="AY773:AY836" si="27">+AZ773*BA773</f>
        <v>0</v>
      </c>
      <c r="BB773">
        <f t="shared" ref="BB773:BB836" si="28">+BC773*BD773</f>
        <v>0</v>
      </c>
      <c r="BE773">
        <f t="shared" ref="BE773:BE836" si="29">+BF773*BG773</f>
        <v>0</v>
      </c>
      <c r="BH773">
        <f t="shared" ref="BH773:BH836" si="30">+BI773*BJ773</f>
        <v>0</v>
      </c>
      <c r="BK773">
        <f t="shared" ref="BK773:BK836" si="31">+BL773*BM773</f>
        <v>0</v>
      </c>
    </row>
    <row r="774" spans="1:63" ht="15.5" x14ac:dyDescent="0.35">
      <c r="A774" s="4">
        <f t="array" ref="A774">ROW()-ROW($A$4:$CH$4)</f>
        <v>770</v>
      </c>
      <c r="C774" s="8"/>
      <c r="D774" s="15"/>
      <c r="G774" s="10" t="str">
        <f>IFERROR(VLOOKUP(F774,#REF!,2,0),"")</f>
        <v/>
      </c>
      <c r="H774">
        <f t="shared" si="14"/>
        <v>0</v>
      </c>
      <c r="I774">
        <f t="shared" si="12"/>
        <v>0</v>
      </c>
      <c r="L774">
        <f t="shared" si="15"/>
        <v>0</v>
      </c>
      <c r="O774">
        <f t="shared" si="16"/>
        <v>0</v>
      </c>
      <c r="R774">
        <f t="shared" si="17"/>
        <v>0</v>
      </c>
      <c r="U774">
        <f t="shared" si="18"/>
        <v>0</v>
      </c>
      <c r="X774">
        <f t="shared" si="19"/>
        <v>0</v>
      </c>
      <c r="AA774">
        <f t="shared" si="20"/>
        <v>0</v>
      </c>
      <c r="AD774">
        <f t="shared" si="13"/>
        <v>0</v>
      </c>
      <c r="AG774">
        <f t="shared" si="21"/>
        <v>0</v>
      </c>
      <c r="AJ774">
        <f t="shared" si="22"/>
        <v>0</v>
      </c>
      <c r="AM774">
        <f t="shared" si="23"/>
        <v>0</v>
      </c>
      <c r="AP774">
        <f t="shared" si="24"/>
        <v>0</v>
      </c>
      <c r="AS774">
        <f t="shared" si="25"/>
        <v>0</v>
      </c>
      <c r="AV774">
        <f t="shared" si="26"/>
        <v>0</v>
      </c>
      <c r="AY774">
        <f t="shared" si="27"/>
        <v>0</v>
      </c>
      <c r="BB774">
        <f t="shared" si="28"/>
        <v>0</v>
      </c>
      <c r="BE774">
        <f t="shared" si="29"/>
        <v>0</v>
      </c>
      <c r="BH774">
        <f t="shared" si="30"/>
        <v>0</v>
      </c>
      <c r="BK774">
        <f t="shared" si="31"/>
        <v>0</v>
      </c>
    </row>
    <row r="775" spans="1:63" ht="15.5" x14ac:dyDescent="0.35">
      <c r="A775" s="4">
        <f t="array" ref="A775">ROW()-ROW($A$4:$CH$4)</f>
        <v>771</v>
      </c>
      <c r="C775" s="8"/>
      <c r="D775" s="15"/>
      <c r="G775" s="10" t="str">
        <f>IFERROR(VLOOKUP(F775,#REF!,2,0),"")</f>
        <v/>
      </c>
      <c r="H775">
        <f t="shared" si="14"/>
        <v>0</v>
      </c>
      <c r="I775">
        <f t="shared" si="12"/>
        <v>0</v>
      </c>
      <c r="L775">
        <f t="shared" si="15"/>
        <v>0</v>
      </c>
      <c r="O775">
        <f t="shared" si="16"/>
        <v>0</v>
      </c>
      <c r="R775">
        <f t="shared" si="17"/>
        <v>0</v>
      </c>
      <c r="U775">
        <f t="shared" si="18"/>
        <v>0</v>
      </c>
      <c r="X775">
        <f t="shared" si="19"/>
        <v>0</v>
      </c>
      <c r="AA775">
        <f t="shared" si="20"/>
        <v>0</v>
      </c>
      <c r="AD775">
        <f t="shared" si="13"/>
        <v>0</v>
      </c>
      <c r="AG775">
        <f t="shared" si="21"/>
        <v>0</v>
      </c>
      <c r="AJ775">
        <f t="shared" si="22"/>
        <v>0</v>
      </c>
      <c r="AM775">
        <f t="shared" si="23"/>
        <v>0</v>
      </c>
      <c r="AP775">
        <f t="shared" si="24"/>
        <v>0</v>
      </c>
      <c r="AS775">
        <f t="shared" si="25"/>
        <v>0</v>
      </c>
      <c r="AV775">
        <f t="shared" si="26"/>
        <v>0</v>
      </c>
      <c r="AY775">
        <f t="shared" si="27"/>
        <v>0</v>
      </c>
      <c r="BB775">
        <f t="shared" si="28"/>
        <v>0</v>
      </c>
      <c r="BE775">
        <f t="shared" si="29"/>
        <v>0</v>
      </c>
      <c r="BH775">
        <f t="shared" si="30"/>
        <v>0</v>
      </c>
      <c r="BK775">
        <f t="shared" si="31"/>
        <v>0</v>
      </c>
    </row>
    <row r="776" spans="1:63" ht="15.5" x14ac:dyDescent="0.35">
      <c r="A776" s="4">
        <f t="array" ref="A776">ROW()-ROW($A$4:$CH$4)</f>
        <v>772</v>
      </c>
      <c r="C776" s="8"/>
      <c r="D776" s="15"/>
      <c r="G776" s="10" t="str">
        <f>IFERROR(VLOOKUP(F776,#REF!,2,0),"")</f>
        <v/>
      </c>
      <c r="H776">
        <f t="shared" si="14"/>
        <v>0</v>
      </c>
      <c r="I776">
        <f t="shared" si="12"/>
        <v>0</v>
      </c>
      <c r="L776">
        <f t="shared" si="15"/>
        <v>0</v>
      </c>
      <c r="O776">
        <f t="shared" si="16"/>
        <v>0</v>
      </c>
      <c r="R776">
        <f t="shared" si="17"/>
        <v>0</v>
      </c>
      <c r="U776">
        <f t="shared" si="18"/>
        <v>0</v>
      </c>
      <c r="X776">
        <f t="shared" si="19"/>
        <v>0</v>
      </c>
      <c r="AA776">
        <f t="shared" si="20"/>
        <v>0</v>
      </c>
      <c r="AD776">
        <f t="shared" si="13"/>
        <v>0</v>
      </c>
      <c r="AG776">
        <f t="shared" si="21"/>
        <v>0</v>
      </c>
      <c r="AJ776">
        <f t="shared" si="22"/>
        <v>0</v>
      </c>
      <c r="AM776">
        <f t="shared" si="23"/>
        <v>0</v>
      </c>
      <c r="AP776">
        <f t="shared" si="24"/>
        <v>0</v>
      </c>
      <c r="AS776">
        <f t="shared" si="25"/>
        <v>0</v>
      </c>
      <c r="AV776">
        <f t="shared" si="26"/>
        <v>0</v>
      </c>
      <c r="AY776">
        <f t="shared" si="27"/>
        <v>0</v>
      </c>
      <c r="BB776">
        <f t="shared" si="28"/>
        <v>0</v>
      </c>
      <c r="BE776">
        <f t="shared" si="29"/>
        <v>0</v>
      </c>
      <c r="BH776">
        <f t="shared" si="30"/>
        <v>0</v>
      </c>
      <c r="BK776">
        <f t="shared" si="31"/>
        <v>0</v>
      </c>
    </row>
    <row r="777" spans="1:63" ht="15.5" x14ac:dyDescent="0.35">
      <c r="A777" s="4">
        <f t="array" ref="A777">ROW()-ROW($A$4:$CH$4)</f>
        <v>773</v>
      </c>
      <c r="C777" s="8"/>
      <c r="D777" s="15"/>
      <c r="G777" s="10" t="str">
        <f>IFERROR(VLOOKUP(F777,#REF!,2,0),"")</f>
        <v/>
      </c>
      <c r="H777">
        <f t="shared" si="14"/>
        <v>0</v>
      </c>
      <c r="I777">
        <f t="shared" si="12"/>
        <v>0</v>
      </c>
      <c r="L777">
        <f t="shared" si="15"/>
        <v>0</v>
      </c>
      <c r="O777">
        <f t="shared" si="16"/>
        <v>0</v>
      </c>
      <c r="R777">
        <f t="shared" si="17"/>
        <v>0</v>
      </c>
      <c r="U777">
        <f t="shared" si="18"/>
        <v>0</v>
      </c>
      <c r="X777">
        <f t="shared" si="19"/>
        <v>0</v>
      </c>
      <c r="AA777">
        <f t="shared" si="20"/>
        <v>0</v>
      </c>
      <c r="AD777">
        <f t="shared" si="13"/>
        <v>0</v>
      </c>
      <c r="AG777">
        <f t="shared" si="21"/>
        <v>0</v>
      </c>
      <c r="AJ777">
        <f t="shared" si="22"/>
        <v>0</v>
      </c>
      <c r="AM777">
        <f t="shared" si="23"/>
        <v>0</v>
      </c>
      <c r="AP777">
        <f t="shared" si="24"/>
        <v>0</v>
      </c>
      <c r="AS777">
        <f t="shared" si="25"/>
        <v>0</v>
      </c>
      <c r="AV777">
        <f t="shared" si="26"/>
        <v>0</v>
      </c>
      <c r="AY777">
        <f t="shared" si="27"/>
        <v>0</v>
      </c>
      <c r="BB777">
        <f t="shared" si="28"/>
        <v>0</v>
      </c>
      <c r="BE777">
        <f t="shared" si="29"/>
        <v>0</v>
      </c>
      <c r="BH777">
        <f t="shared" si="30"/>
        <v>0</v>
      </c>
      <c r="BK777">
        <f t="shared" si="31"/>
        <v>0</v>
      </c>
    </row>
    <row r="778" spans="1:63" ht="15.5" x14ac:dyDescent="0.35">
      <c r="A778" s="4">
        <f t="array" ref="A778">ROW()-ROW($A$4:$CH$4)</f>
        <v>774</v>
      </c>
      <c r="C778" s="8"/>
      <c r="D778" s="15"/>
      <c r="G778" s="10" t="str">
        <f>IFERROR(VLOOKUP(F778,#REF!,2,0),"")</f>
        <v/>
      </c>
      <c r="H778">
        <f t="shared" si="14"/>
        <v>0</v>
      </c>
      <c r="I778">
        <f t="shared" si="12"/>
        <v>0</v>
      </c>
      <c r="L778">
        <f t="shared" si="15"/>
        <v>0</v>
      </c>
      <c r="O778">
        <f t="shared" si="16"/>
        <v>0</v>
      </c>
      <c r="R778">
        <f t="shared" si="17"/>
        <v>0</v>
      </c>
      <c r="U778">
        <f t="shared" si="18"/>
        <v>0</v>
      </c>
      <c r="X778">
        <f t="shared" si="19"/>
        <v>0</v>
      </c>
      <c r="AA778">
        <f t="shared" si="20"/>
        <v>0</v>
      </c>
      <c r="AD778">
        <f t="shared" si="13"/>
        <v>0</v>
      </c>
      <c r="AG778">
        <f t="shared" si="21"/>
        <v>0</v>
      </c>
      <c r="AJ778">
        <f t="shared" si="22"/>
        <v>0</v>
      </c>
      <c r="AM778">
        <f t="shared" si="23"/>
        <v>0</v>
      </c>
      <c r="AP778">
        <f t="shared" si="24"/>
        <v>0</v>
      </c>
      <c r="AS778">
        <f t="shared" si="25"/>
        <v>0</v>
      </c>
      <c r="AV778">
        <f t="shared" si="26"/>
        <v>0</v>
      </c>
      <c r="AY778">
        <f t="shared" si="27"/>
        <v>0</v>
      </c>
      <c r="BB778">
        <f t="shared" si="28"/>
        <v>0</v>
      </c>
      <c r="BE778">
        <f t="shared" si="29"/>
        <v>0</v>
      </c>
      <c r="BH778">
        <f t="shared" si="30"/>
        <v>0</v>
      </c>
      <c r="BK778">
        <f t="shared" si="31"/>
        <v>0</v>
      </c>
    </row>
    <row r="779" spans="1:63" ht="15.5" x14ac:dyDescent="0.35">
      <c r="A779" s="4">
        <f t="array" ref="A779">ROW()-ROW($A$4:$CH$4)</f>
        <v>775</v>
      </c>
      <c r="C779" s="8"/>
      <c r="D779" s="15"/>
      <c r="G779" s="10" t="str">
        <f>IFERROR(VLOOKUP(F779,#REF!,2,0),"")</f>
        <v/>
      </c>
      <c r="H779">
        <f t="shared" si="14"/>
        <v>0</v>
      </c>
      <c r="I779">
        <f t="shared" si="12"/>
        <v>0</v>
      </c>
      <c r="L779">
        <f t="shared" si="15"/>
        <v>0</v>
      </c>
      <c r="O779">
        <f t="shared" si="16"/>
        <v>0</v>
      </c>
      <c r="R779">
        <f t="shared" si="17"/>
        <v>0</v>
      </c>
      <c r="U779">
        <f t="shared" si="18"/>
        <v>0</v>
      </c>
      <c r="X779">
        <f t="shared" si="19"/>
        <v>0</v>
      </c>
      <c r="AA779">
        <f t="shared" si="20"/>
        <v>0</v>
      </c>
      <c r="AD779">
        <f t="shared" si="13"/>
        <v>0</v>
      </c>
      <c r="AG779">
        <f t="shared" si="21"/>
        <v>0</v>
      </c>
      <c r="AJ779">
        <f t="shared" si="22"/>
        <v>0</v>
      </c>
      <c r="AM779">
        <f t="shared" si="23"/>
        <v>0</v>
      </c>
      <c r="AP779">
        <f t="shared" si="24"/>
        <v>0</v>
      </c>
      <c r="AS779">
        <f t="shared" si="25"/>
        <v>0</v>
      </c>
      <c r="AV779">
        <f t="shared" si="26"/>
        <v>0</v>
      </c>
      <c r="AY779">
        <f t="shared" si="27"/>
        <v>0</v>
      </c>
      <c r="BB779">
        <f t="shared" si="28"/>
        <v>0</v>
      </c>
      <c r="BE779">
        <f t="shared" si="29"/>
        <v>0</v>
      </c>
      <c r="BH779">
        <f t="shared" si="30"/>
        <v>0</v>
      </c>
      <c r="BK779">
        <f t="shared" si="31"/>
        <v>0</v>
      </c>
    </row>
    <row r="780" spans="1:63" ht="15.5" x14ac:dyDescent="0.35">
      <c r="A780" s="4">
        <f t="array" ref="A780">ROW()-ROW($A$4:$CH$4)</f>
        <v>776</v>
      </c>
      <c r="C780" s="8"/>
      <c r="D780" s="15"/>
      <c r="G780" s="10" t="str">
        <f>IFERROR(VLOOKUP(F780,#REF!,2,0),"")</f>
        <v/>
      </c>
      <c r="H780">
        <f t="shared" si="14"/>
        <v>0</v>
      </c>
      <c r="I780">
        <f t="shared" si="12"/>
        <v>0</v>
      </c>
      <c r="L780">
        <f t="shared" si="15"/>
        <v>0</v>
      </c>
      <c r="O780">
        <f t="shared" si="16"/>
        <v>0</v>
      </c>
      <c r="R780">
        <f t="shared" si="17"/>
        <v>0</v>
      </c>
      <c r="U780">
        <f t="shared" si="18"/>
        <v>0</v>
      </c>
      <c r="X780">
        <f t="shared" si="19"/>
        <v>0</v>
      </c>
      <c r="AA780">
        <f t="shared" si="20"/>
        <v>0</v>
      </c>
      <c r="AD780">
        <f t="shared" si="13"/>
        <v>0</v>
      </c>
      <c r="AG780">
        <f t="shared" si="21"/>
        <v>0</v>
      </c>
      <c r="AJ780">
        <f t="shared" si="22"/>
        <v>0</v>
      </c>
      <c r="AM780">
        <f t="shared" si="23"/>
        <v>0</v>
      </c>
      <c r="AP780">
        <f t="shared" si="24"/>
        <v>0</v>
      </c>
      <c r="AS780">
        <f t="shared" si="25"/>
        <v>0</v>
      </c>
      <c r="AV780">
        <f t="shared" si="26"/>
        <v>0</v>
      </c>
      <c r="AY780">
        <f t="shared" si="27"/>
        <v>0</v>
      </c>
      <c r="BB780">
        <f t="shared" si="28"/>
        <v>0</v>
      </c>
      <c r="BE780">
        <f t="shared" si="29"/>
        <v>0</v>
      </c>
      <c r="BH780">
        <f t="shared" si="30"/>
        <v>0</v>
      </c>
      <c r="BK780">
        <f t="shared" si="31"/>
        <v>0</v>
      </c>
    </row>
    <row r="781" spans="1:63" ht="15.5" x14ac:dyDescent="0.35">
      <c r="A781" s="4">
        <f t="array" ref="A781">ROW()-ROW($A$4:$CH$4)</f>
        <v>777</v>
      </c>
      <c r="C781" s="8"/>
      <c r="D781" s="15"/>
      <c r="G781" s="10" t="str">
        <f>IFERROR(VLOOKUP(F781,#REF!,2,0),"")</f>
        <v/>
      </c>
      <c r="H781">
        <f t="shared" si="14"/>
        <v>0</v>
      </c>
      <c r="I781">
        <f t="shared" si="12"/>
        <v>0</v>
      </c>
      <c r="L781">
        <f t="shared" si="15"/>
        <v>0</v>
      </c>
      <c r="O781">
        <f t="shared" si="16"/>
        <v>0</v>
      </c>
      <c r="R781">
        <f t="shared" si="17"/>
        <v>0</v>
      </c>
      <c r="U781">
        <f t="shared" si="18"/>
        <v>0</v>
      </c>
      <c r="X781">
        <f t="shared" si="19"/>
        <v>0</v>
      </c>
      <c r="AA781">
        <f t="shared" si="20"/>
        <v>0</v>
      </c>
      <c r="AD781">
        <f t="shared" si="13"/>
        <v>0</v>
      </c>
      <c r="AG781">
        <f t="shared" si="21"/>
        <v>0</v>
      </c>
      <c r="AJ781">
        <f t="shared" si="22"/>
        <v>0</v>
      </c>
      <c r="AM781">
        <f t="shared" si="23"/>
        <v>0</v>
      </c>
      <c r="AP781">
        <f t="shared" si="24"/>
        <v>0</v>
      </c>
      <c r="AS781">
        <f t="shared" si="25"/>
        <v>0</v>
      </c>
      <c r="AV781">
        <f t="shared" si="26"/>
        <v>0</v>
      </c>
      <c r="AY781">
        <f t="shared" si="27"/>
        <v>0</v>
      </c>
      <c r="BB781">
        <f t="shared" si="28"/>
        <v>0</v>
      </c>
      <c r="BE781">
        <f t="shared" si="29"/>
        <v>0</v>
      </c>
      <c r="BH781">
        <f t="shared" si="30"/>
        <v>0</v>
      </c>
      <c r="BK781">
        <f t="shared" si="31"/>
        <v>0</v>
      </c>
    </row>
    <row r="782" spans="1:63" ht="15.5" x14ac:dyDescent="0.35">
      <c r="A782" s="4">
        <f t="array" ref="A782">ROW()-ROW($A$4:$CH$4)</f>
        <v>778</v>
      </c>
      <c r="C782" s="8"/>
      <c r="D782" s="15"/>
      <c r="G782" s="10" t="str">
        <f>IFERROR(VLOOKUP(F782,#REF!,2,0),"")</f>
        <v/>
      </c>
      <c r="H782">
        <f t="shared" si="14"/>
        <v>0</v>
      </c>
      <c r="I782">
        <f t="shared" si="12"/>
        <v>0</v>
      </c>
      <c r="L782">
        <f t="shared" si="15"/>
        <v>0</v>
      </c>
      <c r="O782">
        <f t="shared" si="16"/>
        <v>0</v>
      </c>
      <c r="R782">
        <f t="shared" si="17"/>
        <v>0</v>
      </c>
      <c r="U782">
        <f t="shared" si="18"/>
        <v>0</v>
      </c>
      <c r="X782">
        <f t="shared" si="19"/>
        <v>0</v>
      </c>
      <c r="AA782">
        <f t="shared" si="20"/>
        <v>0</v>
      </c>
      <c r="AD782">
        <f t="shared" si="13"/>
        <v>0</v>
      </c>
      <c r="AG782">
        <f t="shared" si="21"/>
        <v>0</v>
      </c>
      <c r="AJ782">
        <f t="shared" si="22"/>
        <v>0</v>
      </c>
      <c r="AM782">
        <f t="shared" si="23"/>
        <v>0</v>
      </c>
      <c r="AP782">
        <f t="shared" si="24"/>
        <v>0</v>
      </c>
      <c r="AS782">
        <f t="shared" si="25"/>
        <v>0</v>
      </c>
      <c r="AV782">
        <f t="shared" si="26"/>
        <v>0</v>
      </c>
      <c r="AY782">
        <f t="shared" si="27"/>
        <v>0</v>
      </c>
      <c r="BB782">
        <f t="shared" si="28"/>
        <v>0</v>
      </c>
      <c r="BE782">
        <f t="shared" si="29"/>
        <v>0</v>
      </c>
      <c r="BH782">
        <f t="shared" si="30"/>
        <v>0</v>
      </c>
      <c r="BK782">
        <f t="shared" si="31"/>
        <v>0</v>
      </c>
    </row>
    <row r="783" spans="1:63" ht="15.5" x14ac:dyDescent="0.35">
      <c r="A783" s="4">
        <f t="array" ref="A783">ROW()-ROW($A$4:$CH$4)</f>
        <v>779</v>
      </c>
      <c r="C783" s="8"/>
      <c r="D783" s="15"/>
      <c r="G783" s="10" t="str">
        <f>IFERROR(VLOOKUP(F783,#REF!,2,0),"")</f>
        <v/>
      </c>
      <c r="H783">
        <f t="shared" si="14"/>
        <v>0</v>
      </c>
      <c r="I783">
        <f t="shared" si="12"/>
        <v>0</v>
      </c>
      <c r="L783">
        <f t="shared" si="15"/>
        <v>0</v>
      </c>
      <c r="O783">
        <f t="shared" si="16"/>
        <v>0</v>
      </c>
      <c r="R783">
        <f t="shared" si="17"/>
        <v>0</v>
      </c>
      <c r="U783">
        <f t="shared" si="18"/>
        <v>0</v>
      </c>
      <c r="X783">
        <f t="shared" si="19"/>
        <v>0</v>
      </c>
      <c r="AA783">
        <f t="shared" si="20"/>
        <v>0</v>
      </c>
      <c r="AD783">
        <f t="shared" si="13"/>
        <v>0</v>
      </c>
      <c r="AG783">
        <f t="shared" si="21"/>
        <v>0</v>
      </c>
      <c r="AJ783">
        <f t="shared" si="22"/>
        <v>0</v>
      </c>
      <c r="AM783">
        <f t="shared" si="23"/>
        <v>0</v>
      </c>
      <c r="AP783">
        <f t="shared" si="24"/>
        <v>0</v>
      </c>
      <c r="AS783">
        <f t="shared" si="25"/>
        <v>0</v>
      </c>
      <c r="AV783">
        <f t="shared" si="26"/>
        <v>0</v>
      </c>
      <c r="AY783">
        <f t="shared" si="27"/>
        <v>0</v>
      </c>
      <c r="BB783">
        <f t="shared" si="28"/>
        <v>0</v>
      </c>
      <c r="BE783">
        <f t="shared" si="29"/>
        <v>0</v>
      </c>
      <c r="BH783">
        <f t="shared" si="30"/>
        <v>0</v>
      </c>
      <c r="BK783">
        <f t="shared" si="31"/>
        <v>0</v>
      </c>
    </row>
    <row r="784" spans="1:63" ht="15.5" x14ac:dyDescent="0.35">
      <c r="A784" s="4">
        <f t="array" ref="A784">ROW()-ROW($A$4:$CH$4)</f>
        <v>780</v>
      </c>
      <c r="C784" s="8"/>
      <c r="D784" s="15"/>
      <c r="G784" s="10" t="str">
        <f>IFERROR(VLOOKUP(F784,#REF!,2,0),"")</f>
        <v/>
      </c>
      <c r="H784">
        <f t="shared" si="14"/>
        <v>0</v>
      </c>
      <c r="I784">
        <f t="shared" si="12"/>
        <v>0</v>
      </c>
      <c r="L784">
        <f t="shared" si="15"/>
        <v>0</v>
      </c>
      <c r="O784">
        <f t="shared" si="16"/>
        <v>0</v>
      </c>
      <c r="R784">
        <f t="shared" si="17"/>
        <v>0</v>
      </c>
      <c r="U784">
        <f t="shared" si="18"/>
        <v>0</v>
      </c>
      <c r="X784">
        <f t="shared" si="19"/>
        <v>0</v>
      </c>
      <c r="AA784">
        <f t="shared" si="20"/>
        <v>0</v>
      </c>
      <c r="AD784">
        <f t="shared" si="13"/>
        <v>0</v>
      </c>
      <c r="AG784">
        <f t="shared" si="21"/>
        <v>0</v>
      </c>
      <c r="AJ784">
        <f t="shared" si="22"/>
        <v>0</v>
      </c>
      <c r="AM784">
        <f t="shared" si="23"/>
        <v>0</v>
      </c>
      <c r="AP784">
        <f t="shared" si="24"/>
        <v>0</v>
      </c>
      <c r="AS784">
        <f t="shared" si="25"/>
        <v>0</v>
      </c>
      <c r="AV784">
        <f t="shared" si="26"/>
        <v>0</v>
      </c>
      <c r="AY784">
        <f t="shared" si="27"/>
        <v>0</v>
      </c>
      <c r="BB784">
        <f t="shared" si="28"/>
        <v>0</v>
      </c>
      <c r="BE784">
        <f t="shared" si="29"/>
        <v>0</v>
      </c>
      <c r="BH784">
        <f t="shared" si="30"/>
        <v>0</v>
      </c>
      <c r="BK784">
        <f t="shared" si="31"/>
        <v>0</v>
      </c>
    </row>
    <row r="785" spans="1:63" ht="15.5" x14ac:dyDescent="0.35">
      <c r="A785" s="4">
        <f t="array" ref="A785">ROW()-ROW($A$4:$CH$4)</f>
        <v>781</v>
      </c>
      <c r="C785" s="8"/>
      <c r="D785" s="15"/>
      <c r="G785" s="10" t="str">
        <f>IFERROR(VLOOKUP(F785,#REF!,2,0),"")</f>
        <v/>
      </c>
      <c r="H785">
        <f t="shared" si="14"/>
        <v>0</v>
      </c>
      <c r="I785">
        <f t="shared" si="12"/>
        <v>0</v>
      </c>
      <c r="L785">
        <f t="shared" si="15"/>
        <v>0</v>
      </c>
      <c r="O785">
        <f t="shared" si="16"/>
        <v>0</v>
      </c>
      <c r="R785">
        <f t="shared" si="17"/>
        <v>0</v>
      </c>
      <c r="U785">
        <f t="shared" si="18"/>
        <v>0</v>
      </c>
      <c r="X785">
        <f t="shared" si="19"/>
        <v>0</v>
      </c>
      <c r="AA785">
        <f t="shared" si="20"/>
        <v>0</v>
      </c>
      <c r="AD785">
        <f t="shared" si="13"/>
        <v>0</v>
      </c>
      <c r="AG785">
        <f t="shared" si="21"/>
        <v>0</v>
      </c>
      <c r="AJ785">
        <f t="shared" si="22"/>
        <v>0</v>
      </c>
      <c r="AM785">
        <f t="shared" si="23"/>
        <v>0</v>
      </c>
      <c r="AP785">
        <f t="shared" si="24"/>
        <v>0</v>
      </c>
      <c r="AS785">
        <f t="shared" si="25"/>
        <v>0</v>
      </c>
      <c r="AV785">
        <f t="shared" si="26"/>
        <v>0</v>
      </c>
      <c r="AY785">
        <f t="shared" si="27"/>
        <v>0</v>
      </c>
      <c r="BB785">
        <f t="shared" si="28"/>
        <v>0</v>
      </c>
      <c r="BE785">
        <f t="shared" si="29"/>
        <v>0</v>
      </c>
      <c r="BH785">
        <f t="shared" si="30"/>
        <v>0</v>
      </c>
      <c r="BK785">
        <f t="shared" si="31"/>
        <v>0</v>
      </c>
    </row>
    <row r="786" spans="1:63" ht="15.5" x14ac:dyDescent="0.35">
      <c r="A786" s="4">
        <f t="array" ref="A786">ROW()-ROW($A$4:$CH$4)</f>
        <v>782</v>
      </c>
      <c r="C786" s="8"/>
      <c r="D786" s="15"/>
      <c r="G786" s="10" t="str">
        <f>IFERROR(VLOOKUP(F786,#REF!,2,0),"")</f>
        <v/>
      </c>
      <c r="H786">
        <f t="shared" si="14"/>
        <v>0</v>
      </c>
      <c r="I786">
        <f t="shared" si="12"/>
        <v>0</v>
      </c>
      <c r="L786">
        <f t="shared" si="15"/>
        <v>0</v>
      </c>
      <c r="O786">
        <f t="shared" si="16"/>
        <v>0</v>
      </c>
      <c r="R786">
        <f t="shared" si="17"/>
        <v>0</v>
      </c>
      <c r="U786">
        <f t="shared" si="18"/>
        <v>0</v>
      </c>
      <c r="X786">
        <f t="shared" si="19"/>
        <v>0</v>
      </c>
      <c r="AA786">
        <f t="shared" si="20"/>
        <v>0</v>
      </c>
      <c r="AD786">
        <f t="shared" si="13"/>
        <v>0</v>
      </c>
      <c r="AG786">
        <f t="shared" si="21"/>
        <v>0</v>
      </c>
      <c r="AJ786">
        <f t="shared" si="22"/>
        <v>0</v>
      </c>
      <c r="AM786">
        <f t="shared" si="23"/>
        <v>0</v>
      </c>
      <c r="AP786">
        <f t="shared" si="24"/>
        <v>0</v>
      </c>
      <c r="AS786">
        <f t="shared" si="25"/>
        <v>0</v>
      </c>
      <c r="AV786">
        <f t="shared" si="26"/>
        <v>0</v>
      </c>
      <c r="AY786">
        <f t="shared" si="27"/>
        <v>0</v>
      </c>
      <c r="BB786">
        <f t="shared" si="28"/>
        <v>0</v>
      </c>
      <c r="BE786">
        <f t="shared" si="29"/>
        <v>0</v>
      </c>
      <c r="BH786">
        <f t="shared" si="30"/>
        <v>0</v>
      </c>
      <c r="BK786">
        <f t="shared" si="31"/>
        <v>0</v>
      </c>
    </row>
    <row r="787" spans="1:63" ht="15.5" x14ac:dyDescent="0.35">
      <c r="A787" s="4">
        <f t="array" ref="A787">ROW()-ROW($A$4:$CH$4)</f>
        <v>783</v>
      </c>
      <c r="C787" s="8"/>
      <c r="D787" s="15"/>
      <c r="G787" s="10" t="str">
        <f>IFERROR(VLOOKUP(F787,#REF!,2,0),"")</f>
        <v/>
      </c>
      <c r="H787">
        <f t="shared" si="14"/>
        <v>0</v>
      </c>
      <c r="I787">
        <f t="shared" si="12"/>
        <v>0</v>
      </c>
      <c r="L787">
        <f t="shared" si="15"/>
        <v>0</v>
      </c>
      <c r="O787">
        <f t="shared" si="16"/>
        <v>0</v>
      </c>
      <c r="R787">
        <f t="shared" si="17"/>
        <v>0</v>
      </c>
      <c r="U787">
        <f t="shared" si="18"/>
        <v>0</v>
      </c>
      <c r="X787">
        <f t="shared" si="19"/>
        <v>0</v>
      </c>
      <c r="AA787">
        <f t="shared" si="20"/>
        <v>0</v>
      </c>
      <c r="AD787">
        <f t="shared" si="13"/>
        <v>0</v>
      </c>
      <c r="AG787">
        <f t="shared" si="21"/>
        <v>0</v>
      </c>
      <c r="AJ787">
        <f t="shared" si="22"/>
        <v>0</v>
      </c>
      <c r="AM787">
        <f t="shared" si="23"/>
        <v>0</v>
      </c>
      <c r="AP787">
        <f t="shared" si="24"/>
        <v>0</v>
      </c>
      <c r="AS787">
        <f t="shared" si="25"/>
        <v>0</v>
      </c>
      <c r="AV787">
        <f t="shared" si="26"/>
        <v>0</v>
      </c>
      <c r="AY787">
        <f t="shared" si="27"/>
        <v>0</v>
      </c>
      <c r="BB787">
        <f t="shared" si="28"/>
        <v>0</v>
      </c>
      <c r="BE787">
        <f t="shared" si="29"/>
        <v>0</v>
      </c>
      <c r="BH787">
        <f t="shared" si="30"/>
        <v>0</v>
      </c>
      <c r="BK787">
        <f t="shared" si="31"/>
        <v>0</v>
      </c>
    </row>
    <row r="788" spans="1:63" ht="15.5" x14ac:dyDescent="0.35">
      <c r="A788" s="4">
        <f t="array" ref="A788">ROW()-ROW($A$4:$CH$4)</f>
        <v>784</v>
      </c>
      <c r="C788" s="8"/>
      <c r="D788" s="15"/>
      <c r="G788" s="10" t="str">
        <f>IFERROR(VLOOKUP(F788,#REF!,2,0),"")</f>
        <v/>
      </c>
      <c r="H788">
        <f t="shared" si="14"/>
        <v>0</v>
      </c>
      <c r="I788">
        <f t="shared" si="12"/>
        <v>0</v>
      </c>
      <c r="L788">
        <f t="shared" si="15"/>
        <v>0</v>
      </c>
      <c r="O788">
        <f t="shared" si="16"/>
        <v>0</v>
      </c>
      <c r="R788">
        <f t="shared" si="17"/>
        <v>0</v>
      </c>
      <c r="U788">
        <f t="shared" si="18"/>
        <v>0</v>
      </c>
      <c r="X788">
        <f t="shared" si="19"/>
        <v>0</v>
      </c>
      <c r="AA788">
        <f t="shared" si="20"/>
        <v>0</v>
      </c>
      <c r="AD788">
        <f t="shared" si="13"/>
        <v>0</v>
      </c>
      <c r="AG788">
        <f t="shared" si="21"/>
        <v>0</v>
      </c>
      <c r="AJ788">
        <f t="shared" si="22"/>
        <v>0</v>
      </c>
      <c r="AM788">
        <f t="shared" si="23"/>
        <v>0</v>
      </c>
      <c r="AP788">
        <f t="shared" si="24"/>
        <v>0</v>
      </c>
      <c r="AS788">
        <f t="shared" si="25"/>
        <v>0</v>
      </c>
      <c r="AV788">
        <f t="shared" si="26"/>
        <v>0</v>
      </c>
      <c r="AY788">
        <f t="shared" si="27"/>
        <v>0</v>
      </c>
      <c r="BB788">
        <f t="shared" si="28"/>
        <v>0</v>
      </c>
      <c r="BE788">
        <f t="shared" si="29"/>
        <v>0</v>
      </c>
      <c r="BH788">
        <f t="shared" si="30"/>
        <v>0</v>
      </c>
      <c r="BK788">
        <f t="shared" si="31"/>
        <v>0</v>
      </c>
    </row>
    <row r="789" spans="1:63" ht="15.5" x14ac:dyDescent="0.35">
      <c r="A789" s="4">
        <f t="array" ref="A789">ROW()-ROW($A$4:$CH$4)</f>
        <v>785</v>
      </c>
      <c r="C789" s="8"/>
      <c r="D789" s="15"/>
      <c r="G789" s="10" t="str">
        <f>IFERROR(VLOOKUP(F789,#REF!,2,0),"")</f>
        <v/>
      </c>
      <c r="H789">
        <f t="shared" si="14"/>
        <v>0</v>
      </c>
      <c r="I789">
        <f t="shared" si="12"/>
        <v>0</v>
      </c>
      <c r="L789">
        <f t="shared" si="15"/>
        <v>0</v>
      </c>
      <c r="O789">
        <f t="shared" si="16"/>
        <v>0</v>
      </c>
      <c r="R789">
        <f t="shared" si="17"/>
        <v>0</v>
      </c>
      <c r="U789">
        <f t="shared" si="18"/>
        <v>0</v>
      </c>
      <c r="X789">
        <f t="shared" si="19"/>
        <v>0</v>
      </c>
      <c r="AA789">
        <f t="shared" si="20"/>
        <v>0</v>
      </c>
      <c r="AD789">
        <f t="shared" si="13"/>
        <v>0</v>
      </c>
      <c r="AG789">
        <f t="shared" si="21"/>
        <v>0</v>
      </c>
      <c r="AJ789">
        <f t="shared" si="22"/>
        <v>0</v>
      </c>
      <c r="AM789">
        <f t="shared" si="23"/>
        <v>0</v>
      </c>
      <c r="AP789">
        <f t="shared" si="24"/>
        <v>0</v>
      </c>
      <c r="AS789">
        <f t="shared" si="25"/>
        <v>0</v>
      </c>
      <c r="AV789">
        <f t="shared" si="26"/>
        <v>0</v>
      </c>
      <c r="AY789">
        <f t="shared" si="27"/>
        <v>0</v>
      </c>
      <c r="BB789">
        <f t="shared" si="28"/>
        <v>0</v>
      </c>
      <c r="BE789">
        <f t="shared" si="29"/>
        <v>0</v>
      </c>
      <c r="BH789">
        <f t="shared" si="30"/>
        <v>0</v>
      </c>
      <c r="BK789">
        <f t="shared" si="31"/>
        <v>0</v>
      </c>
    </row>
    <row r="790" spans="1:63" ht="15.5" x14ac:dyDescent="0.35">
      <c r="A790" s="4">
        <f t="array" ref="A790">ROW()-ROW($A$4:$CH$4)</f>
        <v>786</v>
      </c>
      <c r="C790" s="8"/>
      <c r="D790" s="15"/>
      <c r="G790" s="10" t="str">
        <f>IFERROR(VLOOKUP(F790,#REF!,2,0),"")</f>
        <v/>
      </c>
      <c r="H790">
        <f t="shared" si="14"/>
        <v>0</v>
      </c>
      <c r="I790">
        <f t="shared" si="12"/>
        <v>0</v>
      </c>
      <c r="L790">
        <f t="shared" si="15"/>
        <v>0</v>
      </c>
      <c r="O790">
        <f t="shared" si="16"/>
        <v>0</v>
      </c>
      <c r="R790">
        <f t="shared" si="17"/>
        <v>0</v>
      </c>
      <c r="U790">
        <f t="shared" si="18"/>
        <v>0</v>
      </c>
      <c r="X790">
        <f t="shared" si="19"/>
        <v>0</v>
      </c>
      <c r="AA790">
        <f t="shared" si="20"/>
        <v>0</v>
      </c>
      <c r="AD790">
        <f t="shared" si="13"/>
        <v>0</v>
      </c>
      <c r="AG790">
        <f t="shared" si="21"/>
        <v>0</v>
      </c>
      <c r="AJ790">
        <f t="shared" si="22"/>
        <v>0</v>
      </c>
      <c r="AM790">
        <f t="shared" si="23"/>
        <v>0</v>
      </c>
      <c r="AP790">
        <f t="shared" si="24"/>
        <v>0</v>
      </c>
      <c r="AS790">
        <f t="shared" si="25"/>
        <v>0</v>
      </c>
      <c r="AV790">
        <f t="shared" si="26"/>
        <v>0</v>
      </c>
      <c r="AY790">
        <f t="shared" si="27"/>
        <v>0</v>
      </c>
      <c r="BB790">
        <f t="shared" si="28"/>
        <v>0</v>
      </c>
      <c r="BE790">
        <f t="shared" si="29"/>
        <v>0</v>
      </c>
      <c r="BH790">
        <f t="shared" si="30"/>
        <v>0</v>
      </c>
      <c r="BK790">
        <f t="shared" si="31"/>
        <v>0</v>
      </c>
    </row>
    <row r="791" spans="1:63" ht="15.5" x14ac:dyDescent="0.35">
      <c r="A791" s="4">
        <f t="array" ref="A791">ROW()-ROW($A$4:$CH$4)</f>
        <v>787</v>
      </c>
      <c r="C791" s="8"/>
      <c r="D791" s="15"/>
      <c r="G791" s="10" t="str">
        <f>IFERROR(VLOOKUP(F791,#REF!,2,0),"")</f>
        <v/>
      </c>
      <c r="H791">
        <f t="shared" si="14"/>
        <v>0</v>
      </c>
      <c r="I791">
        <f t="shared" si="12"/>
        <v>0</v>
      </c>
      <c r="L791">
        <f t="shared" si="15"/>
        <v>0</v>
      </c>
      <c r="O791">
        <f t="shared" si="16"/>
        <v>0</v>
      </c>
      <c r="R791">
        <f t="shared" si="17"/>
        <v>0</v>
      </c>
      <c r="U791">
        <f t="shared" si="18"/>
        <v>0</v>
      </c>
      <c r="X791">
        <f t="shared" si="19"/>
        <v>0</v>
      </c>
      <c r="AA791">
        <f t="shared" si="20"/>
        <v>0</v>
      </c>
      <c r="AD791">
        <f t="shared" si="13"/>
        <v>0</v>
      </c>
      <c r="AG791">
        <f t="shared" si="21"/>
        <v>0</v>
      </c>
      <c r="AJ791">
        <f t="shared" si="22"/>
        <v>0</v>
      </c>
      <c r="AM791">
        <f t="shared" si="23"/>
        <v>0</v>
      </c>
      <c r="AP791">
        <f t="shared" si="24"/>
        <v>0</v>
      </c>
      <c r="AS791">
        <f t="shared" si="25"/>
        <v>0</v>
      </c>
      <c r="AV791">
        <f t="shared" si="26"/>
        <v>0</v>
      </c>
      <c r="AY791">
        <f t="shared" si="27"/>
        <v>0</v>
      </c>
      <c r="BB791">
        <f t="shared" si="28"/>
        <v>0</v>
      </c>
      <c r="BE791">
        <f t="shared" si="29"/>
        <v>0</v>
      </c>
      <c r="BH791">
        <f t="shared" si="30"/>
        <v>0</v>
      </c>
      <c r="BK791">
        <f t="shared" si="31"/>
        <v>0</v>
      </c>
    </row>
    <row r="792" spans="1:63" ht="15.5" x14ac:dyDescent="0.35">
      <c r="A792" s="4">
        <f t="array" ref="A792">ROW()-ROW($A$4:$CH$4)</f>
        <v>788</v>
      </c>
      <c r="C792" s="8"/>
      <c r="D792" s="15"/>
      <c r="G792" s="10" t="str">
        <f>IFERROR(VLOOKUP(F792,#REF!,2,0),"")</f>
        <v/>
      </c>
      <c r="H792">
        <f t="shared" si="14"/>
        <v>0</v>
      </c>
      <c r="I792">
        <f t="shared" si="12"/>
        <v>0</v>
      </c>
      <c r="L792">
        <f t="shared" si="15"/>
        <v>0</v>
      </c>
      <c r="O792">
        <f t="shared" si="16"/>
        <v>0</v>
      </c>
      <c r="R792">
        <f t="shared" si="17"/>
        <v>0</v>
      </c>
      <c r="U792">
        <f t="shared" si="18"/>
        <v>0</v>
      </c>
      <c r="X792">
        <f t="shared" si="19"/>
        <v>0</v>
      </c>
      <c r="AA792">
        <f t="shared" si="20"/>
        <v>0</v>
      </c>
      <c r="AD792">
        <f t="shared" si="13"/>
        <v>0</v>
      </c>
      <c r="AG792">
        <f t="shared" si="21"/>
        <v>0</v>
      </c>
      <c r="AJ792">
        <f t="shared" si="22"/>
        <v>0</v>
      </c>
      <c r="AM792">
        <f t="shared" si="23"/>
        <v>0</v>
      </c>
      <c r="AP792">
        <f t="shared" si="24"/>
        <v>0</v>
      </c>
      <c r="AS792">
        <f t="shared" si="25"/>
        <v>0</v>
      </c>
      <c r="AV792">
        <f t="shared" si="26"/>
        <v>0</v>
      </c>
      <c r="AY792">
        <f t="shared" si="27"/>
        <v>0</v>
      </c>
      <c r="BB792">
        <f t="shared" si="28"/>
        <v>0</v>
      </c>
      <c r="BE792">
        <f t="shared" si="29"/>
        <v>0</v>
      </c>
      <c r="BH792">
        <f t="shared" si="30"/>
        <v>0</v>
      </c>
      <c r="BK792">
        <f t="shared" si="31"/>
        <v>0</v>
      </c>
    </row>
    <row r="793" spans="1:63" ht="15.5" x14ac:dyDescent="0.35">
      <c r="A793" s="4">
        <f t="array" ref="A793">ROW()-ROW($A$4:$CH$4)</f>
        <v>789</v>
      </c>
      <c r="C793" s="8"/>
      <c r="D793" s="15"/>
      <c r="G793" s="10" t="str">
        <f>IFERROR(VLOOKUP(F793,#REF!,2,0),"")</f>
        <v/>
      </c>
      <c r="H793">
        <f t="shared" si="14"/>
        <v>0</v>
      </c>
      <c r="I793">
        <f t="shared" si="12"/>
        <v>0</v>
      </c>
      <c r="L793">
        <f t="shared" si="15"/>
        <v>0</v>
      </c>
      <c r="O793">
        <f t="shared" si="16"/>
        <v>0</v>
      </c>
      <c r="R793">
        <f t="shared" si="17"/>
        <v>0</v>
      </c>
      <c r="U793">
        <f t="shared" si="18"/>
        <v>0</v>
      </c>
      <c r="X793">
        <f t="shared" si="19"/>
        <v>0</v>
      </c>
      <c r="AA793">
        <f t="shared" si="20"/>
        <v>0</v>
      </c>
      <c r="AD793">
        <f t="shared" si="13"/>
        <v>0</v>
      </c>
      <c r="AG793">
        <f t="shared" si="21"/>
        <v>0</v>
      </c>
      <c r="AJ793">
        <f t="shared" si="22"/>
        <v>0</v>
      </c>
      <c r="AM793">
        <f t="shared" si="23"/>
        <v>0</v>
      </c>
      <c r="AP793">
        <f t="shared" si="24"/>
        <v>0</v>
      </c>
      <c r="AS793">
        <f t="shared" si="25"/>
        <v>0</v>
      </c>
      <c r="AV793">
        <f t="shared" si="26"/>
        <v>0</v>
      </c>
      <c r="AY793">
        <f t="shared" si="27"/>
        <v>0</v>
      </c>
      <c r="BB793">
        <f t="shared" si="28"/>
        <v>0</v>
      </c>
      <c r="BE793">
        <f t="shared" si="29"/>
        <v>0</v>
      </c>
      <c r="BH793">
        <f t="shared" si="30"/>
        <v>0</v>
      </c>
      <c r="BK793">
        <f t="shared" si="31"/>
        <v>0</v>
      </c>
    </row>
    <row r="794" spans="1:63" ht="15.5" x14ac:dyDescent="0.35">
      <c r="A794" s="4">
        <f t="array" ref="A794">ROW()-ROW($A$4:$CH$4)</f>
        <v>790</v>
      </c>
      <c r="C794" s="8"/>
      <c r="D794" s="15"/>
      <c r="G794" s="10" t="str">
        <f>IFERROR(VLOOKUP(F794,#REF!,2,0),"")</f>
        <v/>
      </c>
      <c r="H794">
        <f t="shared" si="14"/>
        <v>0</v>
      </c>
      <c r="I794">
        <f t="shared" si="12"/>
        <v>0</v>
      </c>
      <c r="L794">
        <f t="shared" si="15"/>
        <v>0</v>
      </c>
      <c r="O794">
        <f t="shared" si="16"/>
        <v>0</v>
      </c>
      <c r="R794">
        <f t="shared" si="17"/>
        <v>0</v>
      </c>
      <c r="U794">
        <f t="shared" si="18"/>
        <v>0</v>
      </c>
      <c r="X794">
        <f t="shared" si="19"/>
        <v>0</v>
      </c>
      <c r="AA794">
        <f t="shared" si="20"/>
        <v>0</v>
      </c>
      <c r="AD794">
        <f t="shared" si="13"/>
        <v>0</v>
      </c>
      <c r="AG794">
        <f t="shared" si="21"/>
        <v>0</v>
      </c>
      <c r="AJ794">
        <f t="shared" si="22"/>
        <v>0</v>
      </c>
      <c r="AM794">
        <f t="shared" si="23"/>
        <v>0</v>
      </c>
      <c r="AP794">
        <f t="shared" si="24"/>
        <v>0</v>
      </c>
      <c r="AS794">
        <f t="shared" si="25"/>
        <v>0</v>
      </c>
      <c r="AV794">
        <f t="shared" si="26"/>
        <v>0</v>
      </c>
      <c r="AY794">
        <f t="shared" si="27"/>
        <v>0</v>
      </c>
      <c r="BB794">
        <f t="shared" si="28"/>
        <v>0</v>
      </c>
      <c r="BE794">
        <f t="shared" si="29"/>
        <v>0</v>
      </c>
      <c r="BH794">
        <f t="shared" si="30"/>
        <v>0</v>
      </c>
      <c r="BK794">
        <f t="shared" si="31"/>
        <v>0</v>
      </c>
    </row>
    <row r="795" spans="1:63" ht="15.5" x14ac:dyDescent="0.35">
      <c r="A795" s="4">
        <f t="array" ref="A795">ROW()-ROW($A$4:$CH$4)</f>
        <v>791</v>
      </c>
      <c r="C795" s="8"/>
      <c r="D795" s="15"/>
      <c r="G795" s="10" t="str">
        <f>IFERROR(VLOOKUP(F795,#REF!,2,0),"")</f>
        <v/>
      </c>
      <c r="H795">
        <f t="shared" si="14"/>
        <v>0</v>
      </c>
      <c r="I795">
        <f t="shared" si="12"/>
        <v>0</v>
      </c>
      <c r="L795">
        <f t="shared" si="15"/>
        <v>0</v>
      </c>
      <c r="O795">
        <f t="shared" si="16"/>
        <v>0</v>
      </c>
      <c r="R795">
        <f t="shared" si="17"/>
        <v>0</v>
      </c>
      <c r="U795">
        <f t="shared" si="18"/>
        <v>0</v>
      </c>
      <c r="X795">
        <f t="shared" si="19"/>
        <v>0</v>
      </c>
      <c r="AA795">
        <f t="shared" si="20"/>
        <v>0</v>
      </c>
      <c r="AD795">
        <f t="shared" si="13"/>
        <v>0</v>
      </c>
      <c r="AG795">
        <f t="shared" si="21"/>
        <v>0</v>
      </c>
      <c r="AJ795">
        <f t="shared" si="22"/>
        <v>0</v>
      </c>
      <c r="AM795">
        <f t="shared" si="23"/>
        <v>0</v>
      </c>
      <c r="AP795">
        <f t="shared" si="24"/>
        <v>0</v>
      </c>
      <c r="AS795">
        <f t="shared" si="25"/>
        <v>0</v>
      </c>
      <c r="AV795">
        <f t="shared" si="26"/>
        <v>0</v>
      </c>
      <c r="AY795">
        <f t="shared" si="27"/>
        <v>0</v>
      </c>
      <c r="BB795">
        <f t="shared" si="28"/>
        <v>0</v>
      </c>
      <c r="BE795">
        <f t="shared" si="29"/>
        <v>0</v>
      </c>
      <c r="BH795">
        <f t="shared" si="30"/>
        <v>0</v>
      </c>
      <c r="BK795">
        <f t="shared" si="31"/>
        <v>0</v>
      </c>
    </row>
    <row r="796" spans="1:63" ht="15.5" x14ac:dyDescent="0.35">
      <c r="A796" s="4">
        <f t="array" ref="A796">ROW()-ROW($A$4:$CH$4)</f>
        <v>792</v>
      </c>
      <c r="C796" s="8"/>
      <c r="D796" s="15"/>
      <c r="G796" s="10" t="str">
        <f>IFERROR(VLOOKUP(F796,#REF!,2,0),"")</f>
        <v/>
      </c>
      <c r="H796">
        <f t="shared" si="14"/>
        <v>0</v>
      </c>
      <c r="I796">
        <f t="shared" si="12"/>
        <v>0</v>
      </c>
      <c r="L796">
        <f t="shared" si="15"/>
        <v>0</v>
      </c>
      <c r="O796">
        <f t="shared" si="16"/>
        <v>0</v>
      </c>
      <c r="R796">
        <f t="shared" si="17"/>
        <v>0</v>
      </c>
      <c r="U796">
        <f t="shared" si="18"/>
        <v>0</v>
      </c>
      <c r="X796">
        <f t="shared" si="19"/>
        <v>0</v>
      </c>
      <c r="AA796">
        <f t="shared" si="20"/>
        <v>0</v>
      </c>
      <c r="AD796">
        <f t="shared" si="13"/>
        <v>0</v>
      </c>
      <c r="AG796">
        <f t="shared" si="21"/>
        <v>0</v>
      </c>
      <c r="AJ796">
        <f t="shared" si="22"/>
        <v>0</v>
      </c>
      <c r="AM796">
        <f t="shared" si="23"/>
        <v>0</v>
      </c>
      <c r="AP796">
        <f t="shared" si="24"/>
        <v>0</v>
      </c>
      <c r="AS796">
        <f t="shared" si="25"/>
        <v>0</v>
      </c>
      <c r="AV796">
        <f t="shared" si="26"/>
        <v>0</v>
      </c>
      <c r="AY796">
        <f t="shared" si="27"/>
        <v>0</v>
      </c>
      <c r="BB796">
        <f t="shared" si="28"/>
        <v>0</v>
      </c>
      <c r="BE796">
        <f t="shared" si="29"/>
        <v>0</v>
      </c>
      <c r="BH796">
        <f t="shared" si="30"/>
        <v>0</v>
      </c>
      <c r="BK796">
        <f t="shared" si="31"/>
        <v>0</v>
      </c>
    </row>
    <row r="797" spans="1:63" ht="15.5" x14ac:dyDescent="0.35">
      <c r="A797" s="4">
        <f t="array" ref="A797">ROW()-ROW($A$4:$CH$4)</f>
        <v>793</v>
      </c>
      <c r="C797" s="8"/>
      <c r="D797" s="15"/>
      <c r="G797" s="10" t="str">
        <f>IFERROR(VLOOKUP(F797,#REF!,2,0),"")</f>
        <v/>
      </c>
      <c r="H797">
        <f t="shared" si="14"/>
        <v>0</v>
      </c>
      <c r="I797" s="10">
        <f t="shared" si="12"/>
        <v>0</v>
      </c>
      <c r="L797" s="10">
        <f t="shared" si="15"/>
        <v>0</v>
      </c>
      <c r="O797" s="10">
        <f t="shared" si="16"/>
        <v>0</v>
      </c>
      <c r="R797" s="10">
        <f t="shared" si="17"/>
        <v>0</v>
      </c>
      <c r="U797" s="10">
        <f t="shared" si="18"/>
        <v>0</v>
      </c>
      <c r="X797" s="10">
        <f t="shared" si="19"/>
        <v>0</v>
      </c>
      <c r="AA797" s="10">
        <f t="shared" si="20"/>
        <v>0</v>
      </c>
      <c r="AD797" s="10">
        <f t="shared" si="13"/>
        <v>0</v>
      </c>
      <c r="AG797" s="10">
        <f t="shared" si="21"/>
        <v>0</v>
      </c>
      <c r="AJ797" s="10">
        <f t="shared" si="22"/>
        <v>0</v>
      </c>
      <c r="AM797" s="10">
        <f t="shared" si="23"/>
        <v>0</v>
      </c>
      <c r="AP797" s="10">
        <f t="shared" si="24"/>
        <v>0</v>
      </c>
      <c r="AS797" s="10">
        <f t="shared" si="25"/>
        <v>0</v>
      </c>
      <c r="AV797" s="10">
        <f t="shared" si="26"/>
        <v>0</v>
      </c>
      <c r="AY797" s="10">
        <f t="shared" si="27"/>
        <v>0</v>
      </c>
      <c r="BB797" s="10">
        <f t="shared" si="28"/>
        <v>0</v>
      </c>
      <c r="BE797" s="10">
        <f t="shared" si="29"/>
        <v>0</v>
      </c>
      <c r="BH797" s="10">
        <f t="shared" si="30"/>
        <v>0</v>
      </c>
      <c r="BK797" s="10">
        <f t="shared" si="31"/>
        <v>0</v>
      </c>
    </row>
    <row r="798" spans="1:63" ht="15.5" x14ac:dyDescent="0.35">
      <c r="A798" s="4">
        <f t="array" ref="A798">ROW()-ROW($A$4:$CH$4)</f>
        <v>794</v>
      </c>
      <c r="C798" s="8"/>
      <c r="D798" s="15"/>
      <c r="G798" s="10" t="str">
        <f>IFERROR(VLOOKUP(F798,#REF!,2,0),"")</f>
        <v/>
      </c>
      <c r="H798">
        <f t="shared" si="14"/>
        <v>0</v>
      </c>
      <c r="I798">
        <f t="shared" si="12"/>
        <v>0</v>
      </c>
      <c r="L798">
        <f t="shared" si="15"/>
        <v>0</v>
      </c>
      <c r="O798">
        <f t="shared" si="16"/>
        <v>0</v>
      </c>
      <c r="R798">
        <f t="shared" si="17"/>
        <v>0</v>
      </c>
      <c r="U798">
        <f t="shared" si="18"/>
        <v>0</v>
      </c>
      <c r="X798">
        <f t="shared" si="19"/>
        <v>0</v>
      </c>
      <c r="AA798">
        <f t="shared" si="20"/>
        <v>0</v>
      </c>
      <c r="AD798">
        <f t="shared" si="13"/>
        <v>0</v>
      </c>
      <c r="AG798">
        <f t="shared" si="21"/>
        <v>0</v>
      </c>
      <c r="AJ798">
        <f t="shared" si="22"/>
        <v>0</v>
      </c>
      <c r="AM798">
        <f t="shared" si="23"/>
        <v>0</v>
      </c>
      <c r="AP798">
        <f t="shared" si="24"/>
        <v>0</v>
      </c>
      <c r="AS798">
        <f t="shared" si="25"/>
        <v>0</v>
      </c>
      <c r="AV798">
        <f t="shared" si="26"/>
        <v>0</v>
      </c>
      <c r="AY798">
        <f t="shared" si="27"/>
        <v>0</v>
      </c>
      <c r="BB798">
        <f t="shared" si="28"/>
        <v>0</v>
      </c>
      <c r="BE798">
        <f t="shared" si="29"/>
        <v>0</v>
      </c>
      <c r="BH798">
        <f t="shared" si="30"/>
        <v>0</v>
      </c>
      <c r="BK798">
        <f t="shared" si="31"/>
        <v>0</v>
      </c>
    </row>
    <row r="799" spans="1:63" ht="15.5" x14ac:dyDescent="0.35">
      <c r="A799" s="4">
        <f t="array" ref="A799">ROW()-ROW($A$4:$CH$4)</f>
        <v>795</v>
      </c>
      <c r="C799" s="8"/>
      <c r="D799" s="15"/>
      <c r="G799" s="10" t="str">
        <f>IFERROR(VLOOKUP(F799,#REF!,2,0),"")</f>
        <v/>
      </c>
      <c r="H799">
        <f t="shared" si="14"/>
        <v>0</v>
      </c>
      <c r="I799">
        <f t="shared" si="12"/>
        <v>0</v>
      </c>
      <c r="L799">
        <f t="shared" si="15"/>
        <v>0</v>
      </c>
      <c r="O799">
        <f t="shared" si="16"/>
        <v>0</v>
      </c>
      <c r="R799">
        <f t="shared" si="17"/>
        <v>0</v>
      </c>
      <c r="U799">
        <f t="shared" si="18"/>
        <v>0</v>
      </c>
      <c r="X799">
        <f t="shared" si="19"/>
        <v>0</v>
      </c>
      <c r="AA799">
        <f t="shared" si="20"/>
        <v>0</v>
      </c>
      <c r="AD799">
        <f t="shared" si="13"/>
        <v>0</v>
      </c>
      <c r="AG799">
        <f t="shared" si="21"/>
        <v>0</v>
      </c>
      <c r="AJ799">
        <f t="shared" si="22"/>
        <v>0</v>
      </c>
      <c r="AM799">
        <f t="shared" si="23"/>
        <v>0</v>
      </c>
      <c r="AP799">
        <f t="shared" si="24"/>
        <v>0</v>
      </c>
      <c r="AS799">
        <f t="shared" si="25"/>
        <v>0</v>
      </c>
      <c r="AV799">
        <f t="shared" si="26"/>
        <v>0</v>
      </c>
      <c r="AY799">
        <f t="shared" si="27"/>
        <v>0</v>
      </c>
      <c r="BB799">
        <f t="shared" si="28"/>
        <v>0</v>
      </c>
      <c r="BE799">
        <f t="shared" si="29"/>
        <v>0</v>
      </c>
      <c r="BH799">
        <f t="shared" si="30"/>
        <v>0</v>
      </c>
      <c r="BK799">
        <f t="shared" si="31"/>
        <v>0</v>
      </c>
    </row>
    <row r="800" spans="1:63" ht="15.5" x14ac:dyDescent="0.35">
      <c r="A800" s="4">
        <f t="array" ref="A800">ROW()-ROW($A$4:$CH$4)</f>
        <v>796</v>
      </c>
      <c r="C800" s="8"/>
      <c r="D800" s="15"/>
      <c r="G800" s="10" t="str">
        <f>IFERROR(VLOOKUP(F800,#REF!,2,0),"")</f>
        <v/>
      </c>
      <c r="H800">
        <f t="shared" si="14"/>
        <v>0</v>
      </c>
      <c r="I800">
        <f t="shared" si="12"/>
        <v>0</v>
      </c>
      <c r="L800">
        <f t="shared" si="15"/>
        <v>0</v>
      </c>
      <c r="O800">
        <f t="shared" si="16"/>
        <v>0</v>
      </c>
      <c r="R800">
        <f t="shared" si="17"/>
        <v>0</v>
      </c>
      <c r="U800">
        <f t="shared" si="18"/>
        <v>0</v>
      </c>
      <c r="X800">
        <f t="shared" si="19"/>
        <v>0</v>
      </c>
      <c r="AA800">
        <f t="shared" si="20"/>
        <v>0</v>
      </c>
      <c r="AD800">
        <f t="shared" si="13"/>
        <v>0</v>
      </c>
      <c r="AG800">
        <f t="shared" si="21"/>
        <v>0</v>
      </c>
      <c r="AJ800">
        <f t="shared" si="22"/>
        <v>0</v>
      </c>
      <c r="AM800">
        <f t="shared" si="23"/>
        <v>0</v>
      </c>
      <c r="AP800">
        <f t="shared" si="24"/>
        <v>0</v>
      </c>
      <c r="AS800">
        <f t="shared" si="25"/>
        <v>0</v>
      </c>
      <c r="AV800">
        <f t="shared" si="26"/>
        <v>0</v>
      </c>
      <c r="AY800">
        <f t="shared" si="27"/>
        <v>0</v>
      </c>
      <c r="BB800">
        <f t="shared" si="28"/>
        <v>0</v>
      </c>
      <c r="BE800">
        <f t="shared" si="29"/>
        <v>0</v>
      </c>
      <c r="BH800">
        <f t="shared" si="30"/>
        <v>0</v>
      </c>
      <c r="BK800">
        <f t="shared" si="31"/>
        <v>0</v>
      </c>
    </row>
    <row r="801" spans="1:63" ht="15.5" x14ac:dyDescent="0.35">
      <c r="A801" s="4">
        <f t="array" ref="A801">ROW()-ROW($A$4:$CH$4)</f>
        <v>797</v>
      </c>
      <c r="C801" s="8"/>
      <c r="D801" s="15"/>
      <c r="G801" s="10" t="str">
        <f>IFERROR(VLOOKUP(F801,#REF!,2,0),"")</f>
        <v/>
      </c>
      <c r="H801">
        <f t="shared" si="14"/>
        <v>0</v>
      </c>
      <c r="I801">
        <f t="shared" si="12"/>
        <v>0</v>
      </c>
      <c r="L801">
        <f t="shared" si="15"/>
        <v>0</v>
      </c>
      <c r="O801">
        <f t="shared" si="16"/>
        <v>0</v>
      </c>
      <c r="R801">
        <f t="shared" si="17"/>
        <v>0</v>
      </c>
      <c r="U801">
        <f t="shared" si="18"/>
        <v>0</v>
      </c>
      <c r="X801">
        <f t="shared" si="19"/>
        <v>0</v>
      </c>
      <c r="AA801">
        <f t="shared" si="20"/>
        <v>0</v>
      </c>
      <c r="AD801">
        <f t="shared" si="13"/>
        <v>0</v>
      </c>
      <c r="AG801">
        <f t="shared" si="21"/>
        <v>0</v>
      </c>
      <c r="AJ801">
        <f t="shared" si="22"/>
        <v>0</v>
      </c>
      <c r="AM801">
        <f t="shared" si="23"/>
        <v>0</v>
      </c>
      <c r="AP801">
        <f t="shared" si="24"/>
        <v>0</v>
      </c>
      <c r="AS801">
        <f t="shared" si="25"/>
        <v>0</v>
      </c>
      <c r="AV801">
        <f t="shared" si="26"/>
        <v>0</v>
      </c>
      <c r="AY801">
        <f t="shared" si="27"/>
        <v>0</v>
      </c>
      <c r="BB801">
        <f t="shared" si="28"/>
        <v>0</v>
      </c>
      <c r="BE801">
        <f t="shared" si="29"/>
        <v>0</v>
      </c>
      <c r="BH801">
        <f t="shared" si="30"/>
        <v>0</v>
      </c>
      <c r="BK801">
        <f t="shared" si="31"/>
        <v>0</v>
      </c>
    </row>
    <row r="802" spans="1:63" ht="15.5" x14ac:dyDescent="0.35">
      <c r="A802" s="4">
        <f t="array" ref="A802">ROW()-ROW($A$4:$CH$4)</f>
        <v>798</v>
      </c>
      <c r="C802" s="8"/>
      <c r="D802" s="15"/>
      <c r="G802" s="10" t="str">
        <f>IFERROR(VLOOKUP(F802,#REF!,2,0),"")</f>
        <v/>
      </c>
      <c r="H802">
        <f t="shared" si="14"/>
        <v>0</v>
      </c>
      <c r="I802">
        <f t="shared" si="12"/>
        <v>0</v>
      </c>
      <c r="L802">
        <f t="shared" si="15"/>
        <v>0</v>
      </c>
      <c r="O802">
        <f t="shared" si="16"/>
        <v>0</v>
      </c>
      <c r="R802">
        <f t="shared" si="17"/>
        <v>0</v>
      </c>
      <c r="U802">
        <f t="shared" si="18"/>
        <v>0</v>
      </c>
      <c r="X802">
        <f t="shared" si="19"/>
        <v>0</v>
      </c>
      <c r="AA802">
        <f t="shared" si="20"/>
        <v>0</v>
      </c>
      <c r="AD802">
        <f t="shared" si="13"/>
        <v>0</v>
      </c>
      <c r="AG802">
        <f t="shared" si="21"/>
        <v>0</v>
      </c>
      <c r="AJ802">
        <f t="shared" si="22"/>
        <v>0</v>
      </c>
      <c r="AM802">
        <f t="shared" si="23"/>
        <v>0</v>
      </c>
      <c r="AP802">
        <f t="shared" si="24"/>
        <v>0</v>
      </c>
      <c r="AS802">
        <f t="shared" si="25"/>
        <v>0</v>
      </c>
      <c r="AV802">
        <f t="shared" si="26"/>
        <v>0</v>
      </c>
      <c r="AY802">
        <f t="shared" si="27"/>
        <v>0</v>
      </c>
      <c r="BB802">
        <f t="shared" si="28"/>
        <v>0</v>
      </c>
      <c r="BE802">
        <f t="shared" si="29"/>
        <v>0</v>
      </c>
      <c r="BH802">
        <f t="shared" si="30"/>
        <v>0</v>
      </c>
      <c r="BK802">
        <f t="shared" si="31"/>
        <v>0</v>
      </c>
    </row>
    <row r="803" spans="1:63" ht="15.5" x14ac:dyDescent="0.35">
      <c r="A803" s="4">
        <f t="array" ref="A803">ROW()-ROW($A$4:$CH$4)</f>
        <v>799</v>
      </c>
      <c r="C803" s="8"/>
      <c r="D803" s="15"/>
      <c r="G803" s="10" t="str">
        <f>IFERROR(VLOOKUP(F803,#REF!,2,0),"")</f>
        <v/>
      </c>
      <c r="H803">
        <f t="shared" si="14"/>
        <v>0</v>
      </c>
      <c r="I803">
        <f t="shared" si="12"/>
        <v>0</v>
      </c>
      <c r="L803">
        <f t="shared" si="15"/>
        <v>0</v>
      </c>
      <c r="O803">
        <f t="shared" si="16"/>
        <v>0</v>
      </c>
      <c r="R803">
        <f t="shared" si="17"/>
        <v>0</v>
      </c>
      <c r="U803">
        <f t="shared" si="18"/>
        <v>0</v>
      </c>
      <c r="X803">
        <f t="shared" si="19"/>
        <v>0</v>
      </c>
      <c r="AA803">
        <f t="shared" si="20"/>
        <v>0</v>
      </c>
      <c r="AD803">
        <f t="shared" si="13"/>
        <v>0</v>
      </c>
      <c r="AG803">
        <f t="shared" si="21"/>
        <v>0</v>
      </c>
      <c r="AJ803">
        <f t="shared" si="22"/>
        <v>0</v>
      </c>
      <c r="AM803">
        <f t="shared" si="23"/>
        <v>0</v>
      </c>
      <c r="AP803">
        <f t="shared" si="24"/>
        <v>0</v>
      </c>
      <c r="AS803">
        <f t="shared" si="25"/>
        <v>0</v>
      </c>
      <c r="AV803">
        <f t="shared" si="26"/>
        <v>0</v>
      </c>
      <c r="AY803">
        <f t="shared" si="27"/>
        <v>0</v>
      </c>
      <c r="BB803">
        <f t="shared" si="28"/>
        <v>0</v>
      </c>
      <c r="BE803">
        <f t="shared" si="29"/>
        <v>0</v>
      </c>
      <c r="BH803">
        <f t="shared" si="30"/>
        <v>0</v>
      </c>
      <c r="BK803">
        <f t="shared" si="31"/>
        <v>0</v>
      </c>
    </row>
    <row r="804" spans="1:63" ht="15.5" x14ac:dyDescent="0.35">
      <c r="A804" s="4">
        <f t="array" ref="A804">ROW()-ROW($A$4:$CH$4)</f>
        <v>800</v>
      </c>
      <c r="C804" s="8"/>
      <c r="D804" s="15"/>
      <c r="G804" s="10" t="str">
        <f>IFERROR(VLOOKUP(F804,#REF!,2,0),"")</f>
        <v/>
      </c>
      <c r="H804">
        <f t="shared" si="14"/>
        <v>0</v>
      </c>
      <c r="I804">
        <f t="shared" si="12"/>
        <v>0</v>
      </c>
      <c r="L804">
        <f t="shared" si="15"/>
        <v>0</v>
      </c>
      <c r="O804">
        <f t="shared" si="16"/>
        <v>0</v>
      </c>
      <c r="R804">
        <f t="shared" si="17"/>
        <v>0</v>
      </c>
      <c r="U804">
        <f t="shared" si="18"/>
        <v>0</v>
      </c>
      <c r="X804">
        <f t="shared" si="19"/>
        <v>0</v>
      </c>
      <c r="AA804">
        <f t="shared" si="20"/>
        <v>0</v>
      </c>
      <c r="AD804">
        <f t="shared" ref="AD804:AD867" si="32">+AE804*AF804</f>
        <v>0</v>
      </c>
      <c r="AG804">
        <f t="shared" si="21"/>
        <v>0</v>
      </c>
      <c r="AJ804">
        <f t="shared" si="22"/>
        <v>0</v>
      </c>
      <c r="AM804">
        <f t="shared" si="23"/>
        <v>0</v>
      </c>
      <c r="AP804">
        <f t="shared" si="24"/>
        <v>0</v>
      </c>
      <c r="AS804">
        <f t="shared" si="25"/>
        <v>0</v>
      </c>
      <c r="AV804">
        <f t="shared" si="26"/>
        <v>0</v>
      </c>
      <c r="AY804">
        <f t="shared" si="27"/>
        <v>0</v>
      </c>
      <c r="BB804">
        <f t="shared" si="28"/>
        <v>0</v>
      </c>
      <c r="BE804">
        <f t="shared" si="29"/>
        <v>0</v>
      </c>
      <c r="BH804">
        <f t="shared" si="30"/>
        <v>0</v>
      </c>
      <c r="BK804">
        <f t="shared" si="31"/>
        <v>0</v>
      </c>
    </row>
    <row r="805" spans="1:63" ht="15.5" x14ac:dyDescent="0.35">
      <c r="A805" s="4">
        <f t="array" ref="A805">ROW()-ROW($A$4:$CH$4)</f>
        <v>801</v>
      </c>
      <c r="C805" s="8"/>
      <c r="D805" s="15"/>
      <c r="G805" s="10" t="str">
        <f>IFERROR(VLOOKUP(F805,#REF!,2,0),"")</f>
        <v/>
      </c>
      <c r="H805">
        <f t="shared" si="14"/>
        <v>0</v>
      </c>
      <c r="I805" s="10">
        <f t="shared" si="12"/>
        <v>0</v>
      </c>
      <c r="L805" s="10">
        <f t="shared" si="15"/>
        <v>0</v>
      </c>
      <c r="O805" s="10">
        <f t="shared" si="16"/>
        <v>0</v>
      </c>
      <c r="R805" s="10">
        <f t="shared" si="17"/>
        <v>0</v>
      </c>
      <c r="U805" s="10">
        <f t="shared" si="18"/>
        <v>0</v>
      </c>
      <c r="X805" s="10">
        <f t="shared" si="19"/>
        <v>0</v>
      </c>
      <c r="AA805" s="10">
        <f t="shared" si="20"/>
        <v>0</v>
      </c>
      <c r="AD805" s="10">
        <f t="shared" si="32"/>
        <v>0</v>
      </c>
      <c r="AG805" s="10">
        <f t="shared" si="21"/>
        <v>0</v>
      </c>
      <c r="AJ805" s="10">
        <f t="shared" si="22"/>
        <v>0</v>
      </c>
      <c r="AM805" s="10">
        <f t="shared" si="23"/>
        <v>0</v>
      </c>
      <c r="AP805" s="10">
        <f t="shared" si="24"/>
        <v>0</v>
      </c>
      <c r="AS805" s="10">
        <f t="shared" si="25"/>
        <v>0</v>
      </c>
      <c r="AV805" s="10">
        <f t="shared" si="26"/>
        <v>0</v>
      </c>
      <c r="AY805" s="10">
        <f t="shared" si="27"/>
        <v>0</v>
      </c>
      <c r="BB805" s="10">
        <f t="shared" si="28"/>
        <v>0</v>
      </c>
      <c r="BE805" s="10">
        <f t="shared" si="29"/>
        <v>0</v>
      </c>
      <c r="BH805" s="10">
        <f t="shared" si="30"/>
        <v>0</v>
      </c>
      <c r="BK805" s="10">
        <f t="shared" si="31"/>
        <v>0</v>
      </c>
    </row>
    <row r="806" spans="1:63" ht="15.5" x14ac:dyDescent="0.35">
      <c r="A806" s="4">
        <f t="array" ref="A806">ROW()-ROW($A$4:$CH$4)</f>
        <v>802</v>
      </c>
      <c r="C806" s="8"/>
      <c r="D806" s="15"/>
      <c r="G806" s="10" t="str">
        <f>IFERROR(VLOOKUP(F806,#REF!,2,0),"")</f>
        <v/>
      </c>
      <c r="H806">
        <f t="shared" si="14"/>
        <v>0</v>
      </c>
      <c r="I806">
        <f t="shared" si="12"/>
        <v>0</v>
      </c>
      <c r="L806">
        <f t="shared" si="15"/>
        <v>0</v>
      </c>
      <c r="O806">
        <f t="shared" si="16"/>
        <v>0</v>
      </c>
      <c r="R806">
        <f t="shared" si="17"/>
        <v>0</v>
      </c>
      <c r="U806">
        <f t="shared" si="18"/>
        <v>0</v>
      </c>
      <c r="X806">
        <f t="shared" si="19"/>
        <v>0</v>
      </c>
      <c r="AA806">
        <f t="shared" si="20"/>
        <v>0</v>
      </c>
      <c r="AD806">
        <f t="shared" si="32"/>
        <v>0</v>
      </c>
      <c r="AG806">
        <f t="shared" si="21"/>
        <v>0</v>
      </c>
      <c r="AJ806">
        <f t="shared" si="22"/>
        <v>0</v>
      </c>
      <c r="AM806">
        <f t="shared" si="23"/>
        <v>0</v>
      </c>
      <c r="AP806">
        <f t="shared" si="24"/>
        <v>0</v>
      </c>
      <c r="AS806">
        <f t="shared" si="25"/>
        <v>0</v>
      </c>
      <c r="AV806">
        <f t="shared" si="26"/>
        <v>0</v>
      </c>
      <c r="AY806">
        <f t="shared" si="27"/>
        <v>0</v>
      </c>
      <c r="BB806">
        <f t="shared" si="28"/>
        <v>0</v>
      </c>
      <c r="BE806">
        <f t="shared" si="29"/>
        <v>0</v>
      </c>
      <c r="BH806">
        <f t="shared" si="30"/>
        <v>0</v>
      </c>
      <c r="BK806">
        <f t="shared" si="31"/>
        <v>0</v>
      </c>
    </row>
    <row r="807" spans="1:63" ht="15.5" x14ac:dyDescent="0.35">
      <c r="A807" s="4">
        <f t="array" ref="A807">ROW()-ROW($A$4:$CH$4)</f>
        <v>803</v>
      </c>
      <c r="C807" s="8"/>
      <c r="D807" s="15"/>
      <c r="G807" s="10" t="str">
        <f>IFERROR(VLOOKUP(F807,#REF!,2,0),"")</f>
        <v/>
      </c>
      <c r="H807">
        <f t="shared" si="14"/>
        <v>0</v>
      </c>
      <c r="I807" s="10">
        <f t="shared" si="12"/>
        <v>0</v>
      </c>
      <c r="L807" s="10">
        <f t="shared" si="15"/>
        <v>0</v>
      </c>
      <c r="O807" s="10">
        <f t="shared" si="16"/>
        <v>0</v>
      </c>
      <c r="R807" s="10">
        <f t="shared" si="17"/>
        <v>0</v>
      </c>
      <c r="U807" s="10">
        <f t="shared" si="18"/>
        <v>0</v>
      </c>
      <c r="X807" s="10">
        <f t="shared" si="19"/>
        <v>0</v>
      </c>
      <c r="AA807" s="10">
        <f t="shared" si="20"/>
        <v>0</v>
      </c>
      <c r="AD807" s="10">
        <f t="shared" si="32"/>
        <v>0</v>
      </c>
      <c r="AG807" s="10">
        <f t="shared" si="21"/>
        <v>0</v>
      </c>
      <c r="AJ807" s="10">
        <f t="shared" si="22"/>
        <v>0</v>
      </c>
      <c r="AM807" s="10">
        <f t="shared" si="23"/>
        <v>0</v>
      </c>
      <c r="AP807" s="10">
        <f t="shared" si="24"/>
        <v>0</v>
      </c>
      <c r="AS807" s="10">
        <f t="shared" si="25"/>
        <v>0</v>
      </c>
      <c r="AV807" s="10">
        <f t="shared" si="26"/>
        <v>0</v>
      </c>
      <c r="AY807" s="10">
        <f t="shared" si="27"/>
        <v>0</v>
      </c>
      <c r="BB807" s="10">
        <f t="shared" si="28"/>
        <v>0</v>
      </c>
      <c r="BE807" s="10">
        <f t="shared" si="29"/>
        <v>0</v>
      </c>
      <c r="BH807" s="10">
        <f t="shared" si="30"/>
        <v>0</v>
      </c>
      <c r="BK807" s="10">
        <f t="shared" si="31"/>
        <v>0</v>
      </c>
    </row>
    <row r="808" spans="1:63" ht="15.5" x14ac:dyDescent="0.35">
      <c r="A808" s="4">
        <f t="array" ref="A808">ROW()-ROW($A$4:$CH$4)</f>
        <v>804</v>
      </c>
      <c r="C808" s="8"/>
      <c r="D808" s="15"/>
      <c r="G808" s="10" t="str">
        <f>IFERROR(VLOOKUP(F808,#REF!,2,0),"")</f>
        <v/>
      </c>
      <c r="H808">
        <f t="shared" si="14"/>
        <v>0</v>
      </c>
      <c r="I808">
        <f t="shared" si="12"/>
        <v>0</v>
      </c>
      <c r="L808">
        <f t="shared" si="15"/>
        <v>0</v>
      </c>
      <c r="O808">
        <f t="shared" si="16"/>
        <v>0</v>
      </c>
      <c r="R808">
        <f t="shared" si="17"/>
        <v>0</v>
      </c>
      <c r="U808">
        <f t="shared" si="18"/>
        <v>0</v>
      </c>
      <c r="X808">
        <f t="shared" si="19"/>
        <v>0</v>
      </c>
      <c r="AA808">
        <f t="shared" si="20"/>
        <v>0</v>
      </c>
      <c r="AD808">
        <f t="shared" si="32"/>
        <v>0</v>
      </c>
      <c r="AG808">
        <f t="shared" si="21"/>
        <v>0</v>
      </c>
      <c r="AJ808">
        <f t="shared" si="22"/>
        <v>0</v>
      </c>
      <c r="AM808">
        <f t="shared" si="23"/>
        <v>0</v>
      </c>
      <c r="AP808">
        <f t="shared" si="24"/>
        <v>0</v>
      </c>
      <c r="AS808">
        <f t="shared" si="25"/>
        <v>0</v>
      </c>
      <c r="AV808">
        <f t="shared" si="26"/>
        <v>0</v>
      </c>
      <c r="AY808">
        <f t="shared" si="27"/>
        <v>0</v>
      </c>
      <c r="BB808">
        <f t="shared" si="28"/>
        <v>0</v>
      </c>
      <c r="BE808">
        <f t="shared" si="29"/>
        <v>0</v>
      </c>
      <c r="BH808">
        <f t="shared" si="30"/>
        <v>0</v>
      </c>
      <c r="BK808">
        <f t="shared" si="31"/>
        <v>0</v>
      </c>
    </row>
    <row r="809" spans="1:63" ht="15.5" x14ac:dyDescent="0.35">
      <c r="A809" s="4">
        <f t="array" ref="A809">ROW()-ROW($A$4:$CH$4)</f>
        <v>805</v>
      </c>
      <c r="C809" s="8"/>
      <c r="D809" s="15"/>
      <c r="G809" s="10" t="str">
        <f>IFERROR(VLOOKUP(F809,#REF!,2,0),"")</f>
        <v/>
      </c>
      <c r="H809">
        <f t="shared" si="14"/>
        <v>0</v>
      </c>
      <c r="I809">
        <f t="shared" si="12"/>
        <v>0</v>
      </c>
      <c r="L809">
        <f t="shared" si="15"/>
        <v>0</v>
      </c>
      <c r="O809">
        <f t="shared" si="16"/>
        <v>0</v>
      </c>
      <c r="R809">
        <f t="shared" si="17"/>
        <v>0</v>
      </c>
      <c r="U809">
        <f t="shared" si="18"/>
        <v>0</v>
      </c>
      <c r="X809">
        <f t="shared" si="19"/>
        <v>0</v>
      </c>
      <c r="AA809">
        <f t="shared" si="20"/>
        <v>0</v>
      </c>
      <c r="AD809">
        <f t="shared" si="32"/>
        <v>0</v>
      </c>
      <c r="AG809">
        <f t="shared" si="21"/>
        <v>0</v>
      </c>
      <c r="AJ809">
        <f t="shared" si="22"/>
        <v>0</v>
      </c>
      <c r="AM809">
        <f t="shared" si="23"/>
        <v>0</v>
      </c>
      <c r="AP809">
        <f t="shared" si="24"/>
        <v>0</v>
      </c>
      <c r="AS809">
        <f t="shared" si="25"/>
        <v>0</v>
      </c>
      <c r="AV809">
        <f t="shared" si="26"/>
        <v>0</v>
      </c>
      <c r="AY809">
        <f t="shared" si="27"/>
        <v>0</v>
      </c>
      <c r="BB809">
        <f t="shared" si="28"/>
        <v>0</v>
      </c>
      <c r="BE809">
        <f t="shared" si="29"/>
        <v>0</v>
      </c>
      <c r="BH809">
        <f t="shared" si="30"/>
        <v>0</v>
      </c>
      <c r="BK809">
        <f t="shared" si="31"/>
        <v>0</v>
      </c>
    </row>
    <row r="810" spans="1:63" ht="15.5" x14ac:dyDescent="0.35">
      <c r="A810" s="4">
        <f t="array" ref="A810">ROW()-ROW($A$4:$CH$4)</f>
        <v>806</v>
      </c>
      <c r="C810" s="8"/>
      <c r="D810" s="15"/>
      <c r="G810" s="10" t="str">
        <f>IFERROR(VLOOKUP(F810,#REF!,2,0),"")</f>
        <v/>
      </c>
      <c r="H810">
        <f t="shared" si="14"/>
        <v>0</v>
      </c>
      <c r="I810" s="10">
        <f t="shared" si="12"/>
        <v>0</v>
      </c>
      <c r="L810" s="10">
        <f t="shared" si="15"/>
        <v>0</v>
      </c>
      <c r="O810" s="10">
        <f t="shared" si="16"/>
        <v>0</v>
      </c>
      <c r="R810" s="10">
        <f t="shared" si="17"/>
        <v>0</v>
      </c>
      <c r="U810" s="10">
        <f t="shared" si="18"/>
        <v>0</v>
      </c>
      <c r="X810" s="10">
        <f t="shared" si="19"/>
        <v>0</v>
      </c>
      <c r="AA810" s="10">
        <f t="shared" si="20"/>
        <v>0</v>
      </c>
      <c r="AD810" s="10">
        <f t="shared" si="32"/>
        <v>0</v>
      </c>
      <c r="AG810" s="10">
        <f t="shared" si="21"/>
        <v>0</v>
      </c>
      <c r="AJ810" s="10">
        <f t="shared" si="22"/>
        <v>0</v>
      </c>
      <c r="AM810" s="10">
        <f t="shared" si="23"/>
        <v>0</v>
      </c>
      <c r="AP810" s="10">
        <f t="shared" si="24"/>
        <v>0</v>
      </c>
      <c r="AS810" s="10">
        <f t="shared" si="25"/>
        <v>0</v>
      </c>
      <c r="AV810" s="10">
        <f t="shared" si="26"/>
        <v>0</v>
      </c>
      <c r="AY810" s="10">
        <f t="shared" si="27"/>
        <v>0</v>
      </c>
      <c r="BB810" s="10">
        <f t="shared" si="28"/>
        <v>0</v>
      </c>
      <c r="BE810" s="10">
        <f t="shared" si="29"/>
        <v>0</v>
      </c>
      <c r="BH810" s="10">
        <f t="shared" si="30"/>
        <v>0</v>
      </c>
      <c r="BK810" s="10">
        <f t="shared" si="31"/>
        <v>0</v>
      </c>
    </row>
    <row r="811" spans="1:63" ht="15.5" x14ac:dyDescent="0.35">
      <c r="A811" s="4">
        <f t="array" ref="A811">ROW()-ROW($A$4:$CH$4)</f>
        <v>807</v>
      </c>
      <c r="C811" s="8"/>
      <c r="D811" s="15"/>
      <c r="G811" s="10" t="str">
        <f>IFERROR(VLOOKUP(F811,#REF!,2,0),"")</f>
        <v/>
      </c>
      <c r="H811">
        <f t="shared" si="14"/>
        <v>0</v>
      </c>
      <c r="I811">
        <f t="shared" si="12"/>
        <v>0</v>
      </c>
      <c r="L811">
        <f t="shared" si="15"/>
        <v>0</v>
      </c>
      <c r="O811">
        <f t="shared" si="16"/>
        <v>0</v>
      </c>
      <c r="R811">
        <f t="shared" si="17"/>
        <v>0</v>
      </c>
      <c r="U811">
        <f t="shared" si="18"/>
        <v>0</v>
      </c>
      <c r="X811">
        <f t="shared" si="19"/>
        <v>0</v>
      </c>
      <c r="AA811">
        <f t="shared" si="20"/>
        <v>0</v>
      </c>
      <c r="AD811">
        <f t="shared" si="32"/>
        <v>0</v>
      </c>
      <c r="AG811">
        <f t="shared" si="21"/>
        <v>0</v>
      </c>
      <c r="AJ811">
        <f t="shared" si="22"/>
        <v>0</v>
      </c>
      <c r="AM811">
        <f t="shared" si="23"/>
        <v>0</v>
      </c>
      <c r="AP811">
        <f t="shared" si="24"/>
        <v>0</v>
      </c>
      <c r="AS811">
        <f t="shared" si="25"/>
        <v>0</v>
      </c>
      <c r="AV811">
        <f t="shared" si="26"/>
        <v>0</v>
      </c>
      <c r="AY811">
        <f t="shared" si="27"/>
        <v>0</v>
      </c>
      <c r="BB811">
        <f t="shared" si="28"/>
        <v>0</v>
      </c>
      <c r="BE811">
        <f t="shared" si="29"/>
        <v>0</v>
      </c>
      <c r="BH811">
        <f t="shared" si="30"/>
        <v>0</v>
      </c>
      <c r="BK811">
        <f t="shared" si="31"/>
        <v>0</v>
      </c>
    </row>
    <row r="812" spans="1:63" ht="15.5" x14ac:dyDescent="0.35">
      <c r="A812" s="4">
        <f t="array" ref="A812">ROW()-ROW($A$4:$CH$4)</f>
        <v>808</v>
      </c>
      <c r="C812" s="8"/>
      <c r="D812" s="15"/>
      <c r="G812" s="10" t="str">
        <f>IFERROR(VLOOKUP(F812,#REF!,2,0),"")</f>
        <v/>
      </c>
      <c r="H812">
        <f t="shared" si="14"/>
        <v>0</v>
      </c>
      <c r="I812">
        <f t="shared" si="12"/>
        <v>0</v>
      </c>
      <c r="L812">
        <f t="shared" si="15"/>
        <v>0</v>
      </c>
      <c r="O812">
        <f t="shared" si="16"/>
        <v>0</v>
      </c>
      <c r="R812">
        <f t="shared" si="17"/>
        <v>0</v>
      </c>
      <c r="U812">
        <f t="shared" si="18"/>
        <v>0</v>
      </c>
      <c r="X812">
        <f t="shared" si="19"/>
        <v>0</v>
      </c>
      <c r="AA812">
        <f t="shared" si="20"/>
        <v>0</v>
      </c>
      <c r="AD812">
        <f t="shared" si="32"/>
        <v>0</v>
      </c>
      <c r="AG812">
        <f t="shared" si="21"/>
        <v>0</v>
      </c>
      <c r="AJ812">
        <f t="shared" si="22"/>
        <v>0</v>
      </c>
      <c r="AM812">
        <f t="shared" si="23"/>
        <v>0</v>
      </c>
      <c r="AP812">
        <f t="shared" si="24"/>
        <v>0</v>
      </c>
      <c r="AS812">
        <f t="shared" si="25"/>
        <v>0</v>
      </c>
      <c r="AV812">
        <f t="shared" si="26"/>
        <v>0</v>
      </c>
      <c r="AY812">
        <f t="shared" si="27"/>
        <v>0</v>
      </c>
      <c r="BB812">
        <f t="shared" si="28"/>
        <v>0</v>
      </c>
      <c r="BE812">
        <f t="shared" si="29"/>
        <v>0</v>
      </c>
      <c r="BH812">
        <f t="shared" si="30"/>
        <v>0</v>
      </c>
      <c r="BK812">
        <f t="shared" si="31"/>
        <v>0</v>
      </c>
    </row>
    <row r="813" spans="1:63" ht="15.5" x14ac:dyDescent="0.35">
      <c r="A813" s="4">
        <f t="array" ref="A813">ROW()-ROW($A$4:$CH$4)</f>
        <v>809</v>
      </c>
      <c r="C813" s="8"/>
      <c r="D813" s="15"/>
      <c r="G813" s="10" t="str">
        <f>IFERROR(VLOOKUP(F813,#REF!,2,0),"")</f>
        <v/>
      </c>
      <c r="H813">
        <f t="shared" si="14"/>
        <v>0</v>
      </c>
      <c r="I813" s="10">
        <f t="shared" si="12"/>
        <v>0</v>
      </c>
      <c r="L813" s="10">
        <f t="shared" si="15"/>
        <v>0</v>
      </c>
      <c r="O813" s="10">
        <f t="shared" si="16"/>
        <v>0</v>
      </c>
      <c r="R813" s="10">
        <f t="shared" si="17"/>
        <v>0</v>
      </c>
      <c r="U813" s="10">
        <f t="shared" si="18"/>
        <v>0</v>
      </c>
      <c r="X813" s="10">
        <f t="shared" si="19"/>
        <v>0</v>
      </c>
      <c r="AA813" s="10">
        <f t="shared" si="20"/>
        <v>0</v>
      </c>
      <c r="AD813" s="10">
        <f t="shared" si="32"/>
        <v>0</v>
      </c>
      <c r="AG813" s="10">
        <f t="shared" si="21"/>
        <v>0</v>
      </c>
      <c r="AJ813" s="10">
        <f t="shared" si="22"/>
        <v>0</v>
      </c>
      <c r="AM813" s="10">
        <f t="shared" si="23"/>
        <v>0</v>
      </c>
      <c r="AP813" s="10">
        <f t="shared" si="24"/>
        <v>0</v>
      </c>
      <c r="AS813" s="10">
        <f t="shared" si="25"/>
        <v>0</v>
      </c>
      <c r="AV813" s="10">
        <f t="shared" si="26"/>
        <v>0</v>
      </c>
      <c r="AY813" s="10">
        <f t="shared" si="27"/>
        <v>0</v>
      </c>
      <c r="BB813" s="10">
        <f t="shared" si="28"/>
        <v>0</v>
      </c>
      <c r="BE813" s="10">
        <f t="shared" si="29"/>
        <v>0</v>
      </c>
      <c r="BH813" s="10">
        <f t="shared" si="30"/>
        <v>0</v>
      </c>
      <c r="BK813" s="10">
        <f t="shared" si="31"/>
        <v>0</v>
      </c>
    </row>
    <row r="814" spans="1:63" ht="15.5" x14ac:dyDescent="0.35">
      <c r="A814" s="4">
        <f t="array" ref="A814">ROW()-ROW($A$4:$CH$4)</f>
        <v>810</v>
      </c>
      <c r="C814" s="8"/>
      <c r="D814" s="15"/>
      <c r="G814" s="10" t="str">
        <f>IFERROR(VLOOKUP(F814,#REF!,2,0),"")</f>
        <v/>
      </c>
      <c r="H814">
        <f t="shared" si="14"/>
        <v>0</v>
      </c>
      <c r="I814">
        <f t="shared" si="12"/>
        <v>0</v>
      </c>
      <c r="L814">
        <f t="shared" si="15"/>
        <v>0</v>
      </c>
      <c r="O814">
        <f t="shared" si="16"/>
        <v>0</v>
      </c>
      <c r="R814">
        <f t="shared" si="17"/>
        <v>0</v>
      </c>
      <c r="U814">
        <f t="shared" si="18"/>
        <v>0</v>
      </c>
      <c r="X814">
        <f t="shared" si="19"/>
        <v>0</v>
      </c>
      <c r="AA814">
        <f t="shared" si="20"/>
        <v>0</v>
      </c>
      <c r="AD814">
        <f t="shared" si="32"/>
        <v>0</v>
      </c>
      <c r="AG814">
        <f t="shared" si="21"/>
        <v>0</v>
      </c>
      <c r="AJ814">
        <f t="shared" si="22"/>
        <v>0</v>
      </c>
      <c r="AM814">
        <f t="shared" si="23"/>
        <v>0</v>
      </c>
      <c r="AP814">
        <f t="shared" si="24"/>
        <v>0</v>
      </c>
      <c r="AS814">
        <f t="shared" si="25"/>
        <v>0</v>
      </c>
      <c r="AV814">
        <f t="shared" si="26"/>
        <v>0</v>
      </c>
      <c r="AY814">
        <f t="shared" si="27"/>
        <v>0</v>
      </c>
      <c r="BB814">
        <f t="shared" si="28"/>
        <v>0</v>
      </c>
      <c r="BE814">
        <f t="shared" si="29"/>
        <v>0</v>
      </c>
      <c r="BH814">
        <f t="shared" si="30"/>
        <v>0</v>
      </c>
      <c r="BK814">
        <f t="shared" si="31"/>
        <v>0</v>
      </c>
    </row>
    <row r="815" spans="1:63" ht="15.5" x14ac:dyDescent="0.35">
      <c r="A815" s="4">
        <f t="array" ref="A815">ROW()-ROW($A$4:$CH$4)</f>
        <v>811</v>
      </c>
      <c r="C815" s="8"/>
      <c r="D815" s="15"/>
      <c r="G815" s="10" t="str">
        <f>IFERROR(VLOOKUP(F815,#REF!,2,0),"")</f>
        <v/>
      </c>
      <c r="H815">
        <f t="shared" si="14"/>
        <v>0</v>
      </c>
      <c r="I815">
        <f t="shared" si="12"/>
        <v>0</v>
      </c>
      <c r="L815">
        <f t="shared" si="15"/>
        <v>0</v>
      </c>
      <c r="O815">
        <f t="shared" si="16"/>
        <v>0</v>
      </c>
      <c r="R815">
        <f t="shared" si="17"/>
        <v>0</v>
      </c>
      <c r="U815">
        <f t="shared" si="18"/>
        <v>0</v>
      </c>
      <c r="X815">
        <f t="shared" si="19"/>
        <v>0</v>
      </c>
      <c r="AA815">
        <f t="shared" si="20"/>
        <v>0</v>
      </c>
      <c r="AD815">
        <f t="shared" si="32"/>
        <v>0</v>
      </c>
      <c r="AG815">
        <f t="shared" si="21"/>
        <v>0</v>
      </c>
      <c r="AJ815">
        <f t="shared" si="22"/>
        <v>0</v>
      </c>
      <c r="AM815">
        <f t="shared" si="23"/>
        <v>0</v>
      </c>
      <c r="AP815">
        <f t="shared" si="24"/>
        <v>0</v>
      </c>
      <c r="AS815">
        <f t="shared" si="25"/>
        <v>0</v>
      </c>
      <c r="AV815">
        <f t="shared" si="26"/>
        <v>0</v>
      </c>
      <c r="AY815">
        <f t="shared" si="27"/>
        <v>0</v>
      </c>
      <c r="BB815">
        <f t="shared" si="28"/>
        <v>0</v>
      </c>
      <c r="BE815">
        <f t="shared" si="29"/>
        <v>0</v>
      </c>
      <c r="BH815">
        <f t="shared" si="30"/>
        <v>0</v>
      </c>
      <c r="BK815">
        <f t="shared" si="31"/>
        <v>0</v>
      </c>
    </row>
    <row r="816" spans="1:63" ht="15.5" x14ac:dyDescent="0.35">
      <c r="A816" s="4">
        <f t="array" ref="A816">ROW()-ROW($A$4:$CH$4)</f>
        <v>812</v>
      </c>
      <c r="C816" s="8"/>
      <c r="D816" s="15"/>
      <c r="G816" s="10" t="str">
        <f>IFERROR(VLOOKUP(F816,#REF!,2,0),"")</f>
        <v/>
      </c>
      <c r="H816">
        <f t="shared" si="14"/>
        <v>0</v>
      </c>
      <c r="I816">
        <f t="shared" si="12"/>
        <v>0</v>
      </c>
      <c r="L816">
        <f t="shared" si="15"/>
        <v>0</v>
      </c>
      <c r="O816">
        <f t="shared" si="16"/>
        <v>0</v>
      </c>
      <c r="R816">
        <f t="shared" si="17"/>
        <v>0</v>
      </c>
      <c r="U816">
        <f t="shared" si="18"/>
        <v>0</v>
      </c>
      <c r="X816">
        <f t="shared" si="19"/>
        <v>0</v>
      </c>
      <c r="AA816">
        <f t="shared" si="20"/>
        <v>0</v>
      </c>
      <c r="AD816">
        <f t="shared" si="32"/>
        <v>0</v>
      </c>
      <c r="AG816">
        <f t="shared" si="21"/>
        <v>0</v>
      </c>
      <c r="AJ816">
        <f t="shared" si="22"/>
        <v>0</v>
      </c>
      <c r="AM816">
        <f t="shared" si="23"/>
        <v>0</v>
      </c>
      <c r="AP816">
        <f t="shared" si="24"/>
        <v>0</v>
      </c>
      <c r="AS816">
        <f t="shared" si="25"/>
        <v>0</v>
      </c>
      <c r="AV816">
        <f t="shared" si="26"/>
        <v>0</v>
      </c>
      <c r="AY816">
        <f t="shared" si="27"/>
        <v>0</v>
      </c>
      <c r="BB816">
        <f t="shared" si="28"/>
        <v>0</v>
      </c>
      <c r="BE816">
        <f t="shared" si="29"/>
        <v>0</v>
      </c>
      <c r="BH816">
        <f t="shared" si="30"/>
        <v>0</v>
      </c>
      <c r="BK816">
        <f t="shared" si="31"/>
        <v>0</v>
      </c>
    </row>
    <row r="817" spans="1:63" ht="15.5" x14ac:dyDescent="0.35">
      <c r="A817" s="4">
        <f t="array" ref="A817">ROW()-ROW($A$4:$CH$4)</f>
        <v>813</v>
      </c>
      <c r="C817" s="8"/>
      <c r="D817" s="15"/>
      <c r="G817" s="10" t="str">
        <f>IFERROR(VLOOKUP(F817,#REF!,2,0),"")</f>
        <v/>
      </c>
      <c r="H817">
        <f t="shared" si="14"/>
        <v>0</v>
      </c>
      <c r="I817">
        <f t="shared" si="12"/>
        <v>0</v>
      </c>
      <c r="L817">
        <f t="shared" si="15"/>
        <v>0</v>
      </c>
      <c r="O817">
        <f t="shared" si="16"/>
        <v>0</v>
      </c>
      <c r="R817">
        <f t="shared" si="17"/>
        <v>0</v>
      </c>
      <c r="U817">
        <f t="shared" si="18"/>
        <v>0</v>
      </c>
      <c r="X817">
        <f t="shared" si="19"/>
        <v>0</v>
      </c>
      <c r="AA817">
        <f t="shared" si="20"/>
        <v>0</v>
      </c>
      <c r="AD817">
        <f t="shared" si="32"/>
        <v>0</v>
      </c>
      <c r="AG817">
        <f t="shared" si="21"/>
        <v>0</v>
      </c>
      <c r="AJ817">
        <f t="shared" si="22"/>
        <v>0</v>
      </c>
      <c r="AM817">
        <f t="shared" si="23"/>
        <v>0</v>
      </c>
      <c r="AP817">
        <f t="shared" si="24"/>
        <v>0</v>
      </c>
      <c r="AS817">
        <f t="shared" si="25"/>
        <v>0</v>
      </c>
      <c r="AV817">
        <f t="shared" si="26"/>
        <v>0</v>
      </c>
      <c r="AY817">
        <f t="shared" si="27"/>
        <v>0</v>
      </c>
      <c r="BB817">
        <f t="shared" si="28"/>
        <v>0</v>
      </c>
      <c r="BE817">
        <f t="shared" si="29"/>
        <v>0</v>
      </c>
      <c r="BH817">
        <f t="shared" si="30"/>
        <v>0</v>
      </c>
      <c r="BK817">
        <f t="shared" si="31"/>
        <v>0</v>
      </c>
    </row>
    <row r="818" spans="1:63" ht="15.5" x14ac:dyDescent="0.35">
      <c r="A818" s="4">
        <f t="array" ref="A818">ROW()-ROW($A$4:$CH$4)</f>
        <v>814</v>
      </c>
      <c r="C818" s="8"/>
      <c r="D818" s="15"/>
      <c r="G818" s="10" t="str">
        <f>IFERROR(VLOOKUP(F818,#REF!,2,0),"")</f>
        <v/>
      </c>
      <c r="H818">
        <f t="shared" si="14"/>
        <v>0</v>
      </c>
      <c r="I818">
        <f t="shared" si="12"/>
        <v>0</v>
      </c>
      <c r="L818">
        <f t="shared" si="15"/>
        <v>0</v>
      </c>
      <c r="O818">
        <f t="shared" si="16"/>
        <v>0</v>
      </c>
      <c r="R818">
        <f t="shared" si="17"/>
        <v>0</v>
      </c>
      <c r="U818">
        <f t="shared" si="18"/>
        <v>0</v>
      </c>
      <c r="X818">
        <f t="shared" si="19"/>
        <v>0</v>
      </c>
      <c r="AA818">
        <f t="shared" si="20"/>
        <v>0</v>
      </c>
      <c r="AD818">
        <f t="shared" si="32"/>
        <v>0</v>
      </c>
      <c r="AG818">
        <f t="shared" si="21"/>
        <v>0</v>
      </c>
      <c r="AJ818">
        <f t="shared" si="22"/>
        <v>0</v>
      </c>
      <c r="AM818">
        <f t="shared" si="23"/>
        <v>0</v>
      </c>
      <c r="AP818">
        <f t="shared" si="24"/>
        <v>0</v>
      </c>
      <c r="AS818">
        <f t="shared" si="25"/>
        <v>0</v>
      </c>
      <c r="AV818">
        <f t="shared" si="26"/>
        <v>0</v>
      </c>
      <c r="AY818">
        <f t="shared" si="27"/>
        <v>0</v>
      </c>
      <c r="BB818">
        <f t="shared" si="28"/>
        <v>0</v>
      </c>
      <c r="BE818">
        <f t="shared" si="29"/>
        <v>0</v>
      </c>
      <c r="BH818">
        <f t="shared" si="30"/>
        <v>0</v>
      </c>
      <c r="BK818">
        <f t="shared" si="31"/>
        <v>0</v>
      </c>
    </row>
    <row r="819" spans="1:63" ht="15.5" x14ac:dyDescent="0.35">
      <c r="A819" s="4">
        <f t="array" ref="A819">ROW()-ROW($A$4:$CH$4)</f>
        <v>815</v>
      </c>
      <c r="C819" s="8"/>
      <c r="D819" s="15"/>
      <c r="G819" s="10" t="str">
        <f>IFERROR(VLOOKUP(F819,#REF!,2,0),"")</f>
        <v/>
      </c>
      <c r="H819">
        <f t="shared" si="14"/>
        <v>0</v>
      </c>
      <c r="I819">
        <f t="shared" si="12"/>
        <v>0</v>
      </c>
      <c r="L819">
        <f t="shared" si="15"/>
        <v>0</v>
      </c>
      <c r="O819">
        <f t="shared" si="16"/>
        <v>0</v>
      </c>
      <c r="R819">
        <f t="shared" si="17"/>
        <v>0</v>
      </c>
      <c r="U819">
        <f t="shared" si="18"/>
        <v>0</v>
      </c>
      <c r="X819">
        <f t="shared" si="19"/>
        <v>0</v>
      </c>
      <c r="AA819">
        <f t="shared" si="20"/>
        <v>0</v>
      </c>
      <c r="AD819">
        <f t="shared" si="32"/>
        <v>0</v>
      </c>
      <c r="AG819">
        <f t="shared" si="21"/>
        <v>0</v>
      </c>
      <c r="AJ819">
        <f t="shared" si="22"/>
        <v>0</v>
      </c>
      <c r="AM819">
        <f t="shared" si="23"/>
        <v>0</v>
      </c>
      <c r="AP819">
        <f t="shared" si="24"/>
        <v>0</v>
      </c>
      <c r="AS819">
        <f t="shared" si="25"/>
        <v>0</v>
      </c>
      <c r="AV819">
        <f t="shared" si="26"/>
        <v>0</v>
      </c>
      <c r="AY819">
        <f t="shared" si="27"/>
        <v>0</v>
      </c>
      <c r="BB819">
        <f t="shared" si="28"/>
        <v>0</v>
      </c>
      <c r="BE819">
        <f t="shared" si="29"/>
        <v>0</v>
      </c>
      <c r="BH819">
        <f t="shared" si="30"/>
        <v>0</v>
      </c>
      <c r="BK819">
        <f t="shared" si="31"/>
        <v>0</v>
      </c>
    </row>
    <row r="820" spans="1:63" ht="15.5" x14ac:dyDescent="0.35">
      <c r="A820" s="4">
        <f t="array" ref="A820">ROW()-ROW($A$4:$CH$4)</f>
        <v>816</v>
      </c>
      <c r="C820" s="8"/>
      <c r="D820" s="15"/>
      <c r="G820" s="10" t="str">
        <f>IFERROR(VLOOKUP(F820,#REF!,2,0),"")</f>
        <v/>
      </c>
      <c r="H820">
        <f t="shared" si="14"/>
        <v>0</v>
      </c>
      <c r="I820">
        <f t="shared" si="12"/>
        <v>0</v>
      </c>
      <c r="L820">
        <f t="shared" si="15"/>
        <v>0</v>
      </c>
      <c r="O820">
        <f t="shared" si="16"/>
        <v>0</v>
      </c>
      <c r="R820">
        <f t="shared" si="17"/>
        <v>0</v>
      </c>
      <c r="U820">
        <f t="shared" si="18"/>
        <v>0</v>
      </c>
      <c r="X820">
        <f t="shared" si="19"/>
        <v>0</v>
      </c>
      <c r="AA820">
        <f t="shared" si="20"/>
        <v>0</v>
      </c>
      <c r="AD820">
        <f t="shared" si="32"/>
        <v>0</v>
      </c>
      <c r="AG820">
        <f t="shared" si="21"/>
        <v>0</v>
      </c>
      <c r="AJ820">
        <f t="shared" si="22"/>
        <v>0</v>
      </c>
      <c r="AM820">
        <f t="shared" si="23"/>
        <v>0</v>
      </c>
      <c r="AP820">
        <f t="shared" si="24"/>
        <v>0</v>
      </c>
      <c r="AS820">
        <f t="shared" si="25"/>
        <v>0</v>
      </c>
      <c r="AV820">
        <f t="shared" si="26"/>
        <v>0</v>
      </c>
      <c r="AY820">
        <f t="shared" si="27"/>
        <v>0</v>
      </c>
      <c r="BB820">
        <f t="shared" si="28"/>
        <v>0</v>
      </c>
      <c r="BE820">
        <f t="shared" si="29"/>
        <v>0</v>
      </c>
      <c r="BH820">
        <f t="shared" si="30"/>
        <v>0</v>
      </c>
      <c r="BK820">
        <f t="shared" si="31"/>
        <v>0</v>
      </c>
    </row>
    <row r="821" spans="1:63" ht="15.5" x14ac:dyDescent="0.35">
      <c r="A821" s="4">
        <f t="array" ref="A821">ROW()-ROW($A$4:$CH$4)</f>
        <v>817</v>
      </c>
      <c r="C821" s="8"/>
      <c r="D821" s="15"/>
      <c r="G821" s="10" t="str">
        <f>IFERROR(VLOOKUP(F821,#REF!,2,0),"")</f>
        <v/>
      </c>
      <c r="H821">
        <f t="shared" si="14"/>
        <v>0</v>
      </c>
      <c r="I821">
        <f t="shared" si="12"/>
        <v>0</v>
      </c>
      <c r="L821">
        <f t="shared" si="15"/>
        <v>0</v>
      </c>
      <c r="O821">
        <f t="shared" si="16"/>
        <v>0</v>
      </c>
      <c r="R821">
        <f t="shared" si="17"/>
        <v>0</v>
      </c>
      <c r="U821">
        <f t="shared" si="18"/>
        <v>0</v>
      </c>
      <c r="X821">
        <f t="shared" si="19"/>
        <v>0</v>
      </c>
      <c r="AA821">
        <f t="shared" si="20"/>
        <v>0</v>
      </c>
      <c r="AD821">
        <f t="shared" si="32"/>
        <v>0</v>
      </c>
      <c r="AG821">
        <f t="shared" si="21"/>
        <v>0</v>
      </c>
      <c r="AJ821">
        <f t="shared" si="22"/>
        <v>0</v>
      </c>
      <c r="AM821">
        <f t="shared" si="23"/>
        <v>0</v>
      </c>
      <c r="AP821">
        <f t="shared" si="24"/>
        <v>0</v>
      </c>
      <c r="AS821">
        <f t="shared" si="25"/>
        <v>0</v>
      </c>
      <c r="AV821">
        <f t="shared" si="26"/>
        <v>0</v>
      </c>
      <c r="AY821">
        <f t="shared" si="27"/>
        <v>0</v>
      </c>
      <c r="BB821">
        <f t="shared" si="28"/>
        <v>0</v>
      </c>
      <c r="BE821">
        <f t="shared" si="29"/>
        <v>0</v>
      </c>
      <c r="BH821">
        <f t="shared" si="30"/>
        <v>0</v>
      </c>
      <c r="BK821">
        <f t="shared" si="31"/>
        <v>0</v>
      </c>
    </row>
    <row r="822" spans="1:63" ht="15.5" x14ac:dyDescent="0.35">
      <c r="A822" s="4">
        <f t="array" ref="A822">ROW()-ROW($A$4:$CH$4)</f>
        <v>818</v>
      </c>
      <c r="C822" s="8"/>
      <c r="D822" s="15"/>
      <c r="G822" s="10" t="str">
        <f>IFERROR(VLOOKUP(F822,#REF!,2,0),"")</f>
        <v/>
      </c>
      <c r="H822">
        <f t="shared" si="14"/>
        <v>0</v>
      </c>
      <c r="I822">
        <f t="shared" si="12"/>
        <v>0</v>
      </c>
      <c r="L822">
        <f t="shared" si="15"/>
        <v>0</v>
      </c>
      <c r="O822">
        <f t="shared" si="16"/>
        <v>0</v>
      </c>
      <c r="R822">
        <f t="shared" si="17"/>
        <v>0</v>
      </c>
      <c r="U822">
        <f t="shared" si="18"/>
        <v>0</v>
      </c>
      <c r="X822">
        <f t="shared" si="19"/>
        <v>0</v>
      </c>
      <c r="AA822">
        <f t="shared" si="20"/>
        <v>0</v>
      </c>
      <c r="AD822">
        <f t="shared" si="32"/>
        <v>0</v>
      </c>
      <c r="AG822">
        <f t="shared" si="21"/>
        <v>0</v>
      </c>
      <c r="AJ822">
        <f t="shared" si="22"/>
        <v>0</v>
      </c>
      <c r="AM822">
        <f t="shared" si="23"/>
        <v>0</v>
      </c>
      <c r="AP822">
        <f t="shared" si="24"/>
        <v>0</v>
      </c>
      <c r="AS822">
        <f t="shared" si="25"/>
        <v>0</v>
      </c>
      <c r="AV822">
        <f t="shared" si="26"/>
        <v>0</v>
      </c>
      <c r="AY822">
        <f t="shared" si="27"/>
        <v>0</v>
      </c>
      <c r="BB822">
        <f t="shared" si="28"/>
        <v>0</v>
      </c>
      <c r="BE822">
        <f t="shared" si="29"/>
        <v>0</v>
      </c>
      <c r="BH822">
        <f t="shared" si="30"/>
        <v>0</v>
      </c>
      <c r="BK822">
        <f t="shared" si="31"/>
        <v>0</v>
      </c>
    </row>
    <row r="823" spans="1:63" ht="15.5" x14ac:dyDescent="0.35">
      <c r="A823" s="4">
        <f t="array" ref="A823">ROW()-ROW($A$4:$CH$4)</f>
        <v>819</v>
      </c>
      <c r="C823" s="8"/>
      <c r="D823" s="15"/>
      <c r="G823" s="10" t="str">
        <f>IFERROR(VLOOKUP(F823,#REF!,2,0),"")</f>
        <v/>
      </c>
      <c r="H823">
        <f t="shared" si="14"/>
        <v>0</v>
      </c>
      <c r="I823" s="10">
        <f t="shared" si="12"/>
        <v>0</v>
      </c>
      <c r="L823" s="10">
        <f t="shared" si="15"/>
        <v>0</v>
      </c>
      <c r="O823" s="10">
        <f t="shared" si="16"/>
        <v>0</v>
      </c>
      <c r="R823" s="10">
        <f t="shared" si="17"/>
        <v>0</v>
      </c>
      <c r="U823" s="10">
        <f t="shared" si="18"/>
        <v>0</v>
      </c>
      <c r="X823" s="10">
        <f t="shared" si="19"/>
        <v>0</v>
      </c>
      <c r="AA823" s="10">
        <f t="shared" si="20"/>
        <v>0</v>
      </c>
      <c r="AD823" s="10">
        <f t="shared" si="32"/>
        <v>0</v>
      </c>
      <c r="AG823" s="10">
        <f t="shared" si="21"/>
        <v>0</v>
      </c>
      <c r="AJ823" s="10">
        <f t="shared" si="22"/>
        <v>0</v>
      </c>
      <c r="AM823" s="10">
        <f t="shared" si="23"/>
        <v>0</v>
      </c>
      <c r="AP823" s="10">
        <f t="shared" si="24"/>
        <v>0</v>
      </c>
      <c r="AS823" s="10">
        <f t="shared" si="25"/>
        <v>0</v>
      </c>
      <c r="AV823" s="10">
        <f t="shared" si="26"/>
        <v>0</v>
      </c>
      <c r="AY823" s="10">
        <f t="shared" si="27"/>
        <v>0</v>
      </c>
      <c r="BB823" s="10">
        <f t="shared" si="28"/>
        <v>0</v>
      </c>
      <c r="BE823" s="10">
        <f t="shared" si="29"/>
        <v>0</v>
      </c>
      <c r="BH823" s="10">
        <f t="shared" si="30"/>
        <v>0</v>
      </c>
      <c r="BK823" s="10">
        <f t="shared" si="31"/>
        <v>0</v>
      </c>
    </row>
    <row r="824" spans="1:63" ht="15.5" x14ac:dyDescent="0.35">
      <c r="A824" s="4">
        <f t="array" ref="A824">ROW()-ROW($A$4:$CH$4)</f>
        <v>820</v>
      </c>
      <c r="C824" s="8"/>
      <c r="D824" s="15"/>
      <c r="G824" s="10" t="str">
        <f>IFERROR(VLOOKUP(F824,#REF!,2,0),"")</f>
        <v/>
      </c>
      <c r="H824">
        <f t="shared" si="14"/>
        <v>0</v>
      </c>
      <c r="I824">
        <f t="shared" si="12"/>
        <v>0</v>
      </c>
      <c r="L824">
        <f t="shared" si="15"/>
        <v>0</v>
      </c>
      <c r="O824">
        <f t="shared" si="16"/>
        <v>0</v>
      </c>
      <c r="R824">
        <f t="shared" si="17"/>
        <v>0</v>
      </c>
      <c r="U824">
        <f t="shared" si="18"/>
        <v>0</v>
      </c>
      <c r="X824">
        <f t="shared" si="19"/>
        <v>0</v>
      </c>
      <c r="AA824">
        <f t="shared" si="20"/>
        <v>0</v>
      </c>
      <c r="AD824">
        <f t="shared" si="32"/>
        <v>0</v>
      </c>
      <c r="AG824">
        <f t="shared" si="21"/>
        <v>0</v>
      </c>
      <c r="AJ824">
        <f t="shared" si="22"/>
        <v>0</v>
      </c>
      <c r="AM824">
        <f t="shared" si="23"/>
        <v>0</v>
      </c>
      <c r="AP824">
        <f t="shared" si="24"/>
        <v>0</v>
      </c>
      <c r="AS824">
        <f t="shared" si="25"/>
        <v>0</v>
      </c>
      <c r="AV824">
        <f t="shared" si="26"/>
        <v>0</v>
      </c>
      <c r="AY824">
        <f t="shared" si="27"/>
        <v>0</v>
      </c>
      <c r="BB824">
        <f t="shared" si="28"/>
        <v>0</v>
      </c>
      <c r="BE824">
        <f t="shared" si="29"/>
        <v>0</v>
      </c>
      <c r="BH824">
        <f t="shared" si="30"/>
        <v>0</v>
      </c>
      <c r="BK824">
        <f t="shared" si="31"/>
        <v>0</v>
      </c>
    </row>
    <row r="825" spans="1:63" ht="15.5" x14ac:dyDescent="0.35">
      <c r="A825" s="4">
        <f t="array" ref="A825">ROW()-ROW($A$4:$CH$4)</f>
        <v>821</v>
      </c>
      <c r="C825" s="8"/>
      <c r="D825" s="15"/>
      <c r="G825" s="10" t="str">
        <f>IFERROR(VLOOKUP(F825,#REF!,2,0),"")</f>
        <v/>
      </c>
      <c r="H825">
        <f t="shared" si="14"/>
        <v>0</v>
      </c>
      <c r="I825">
        <f t="shared" si="12"/>
        <v>0</v>
      </c>
      <c r="L825">
        <f t="shared" si="15"/>
        <v>0</v>
      </c>
      <c r="O825">
        <f t="shared" si="16"/>
        <v>0</v>
      </c>
      <c r="R825">
        <f t="shared" si="17"/>
        <v>0</v>
      </c>
      <c r="U825">
        <f t="shared" si="18"/>
        <v>0</v>
      </c>
      <c r="X825">
        <f t="shared" si="19"/>
        <v>0</v>
      </c>
      <c r="AA825">
        <f t="shared" si="20"/>
        <v>0</v>
      </c>
      <c r="AD825">
        <f t="shared" si="32"/>
        <v>0</v>
      </c>
      <c r="AG825">
        <f t="shared" si="21"/>
        <v>0</v>
      </c>
      <c r="AJ825">
        <f t="shared" si="22"/>
        <v>0</v>
      </c>
      <c r="AM825">
        <f t="shared" si="23"/>
        <v>0</v>
      </c>
      <c r="AP825">
        <f t="shared" si="24"/>
        <v>0</v>
      </c>
      <c r="AS825">
        <f t="shared" si="25"/>
        <v>0</v>
      </c>
      <c r="AV825">
        <f t="shared" si="26"/>
        <v>0</v>
      </c>
      <c r="AY825">
        <f t="shared" si="27"/>
        <v>0</v>
      </c>
      <c r="BB825">
        <f t="shared" si="28"/>
        <v>0</v>
      </c>
      <c r="BE825">
        <f t="shared" si="29"/>
        <v>0</v>
      </c>
      <c r="BH825">
        <f t="shared" si="30"/>
        <v>0</v>
      </c>
      <c r="BK825">
        <f t="shared" si="31"/>
        <v>0</v>
      </c>
    </row>
    <row r="826" spans="1:63" ht="15.5" x14ac:dyDescent="0.35">
      <c r="A826" s="4">
        <f t="array" ref="A826">ROW()-ROW($A$4:$CH$4)</f>
        <v>822</v>
      </c>
      <c r="C826" s="8"/>
      <c r="D826" s="15"/>
      <c r="G826" s="10" t="str">
        <f>IFERROR(VLOOKUP(F826,#REF!,2,0),"")</f>
        <v/>
      </c>
      <c r="H826">
        <f t="shared" si="14"/>
        <v>0</v>
      </c>
      <c r="I826">
        <f t="shared" si="12"/>
        <v>0</v>
      </c>
      <c r="L826">
        <f t="shared" si="15"/>
        <v>0</v>
      </c>
      <c r="O826">
        <f t="shared" si="16"/>
        <v>0</v>
      </c>
      <c r="R826">
        <f t="shared" si="17"/>
        <v>0</v>
      </c>
      <c r="U826">
        <f t="shared" si="18"/>
        <v>0</v>
      </c>
      <c r="X826">
        <f t="shared" si="19"/>
        <v>0</v>
      </c>
      <c r="AA826">
        <f t="shared" si="20"/>
        <v>0</v>
      </c>
      <c r="AD826">
        <f t="shared" si="32"/>
        <v>0</v>
      </c>
      <c r="AG826">
        <f t="shared" si="21"/>
        <v>0</v>
      </c>
      <c r="AJ826">
        <f t="shared" si="22"/>
        <v>0</v>
      </c>
      <c r="AM826">
        <f t="shared" si="23"/>
        <v>0</v>
      </c>
      <c r="AP826">
        <f t="shared" si="24"/>
        <v>0</v>
      </c>
      <c r="AS826">
        <f t="shared" si="25"/>
        <v>0</v>
      </c>
      <c r="AV826">
        <f t="shared" si="26"/>
        <v>0</v>
      </c>
      <c r="AY826">
        <f t="shared" si="27"/>
        <v>0</v>
      </c>
      <c r="BB826">
        <f t="shared" si="28"/>
        <v>0</v>
      </c>
      <c r="BE826">
        <f t="shared" si="29"/>
        <v>0</v>
      </c>
      <c r="BH826">
        <f t="shared" si="30"/>
        <v>0</v>
      </c>
      <c r="BK826">
        <f t="shared" si="31"/>
        <v>0</v>
      </c>
    </row>
    <row r="827" spans="1:63" ht="15.5" x14ac:dyDescent="0.35">
      <c r="A827" s="4">
        <f t="array" ref="A827">ROW()-ROW($A$4:$CH$4)</f>
        <v>823</v>
      </c>
      <c r="C827" s="8"/>
      <c r="D827" s="15"/>
      <c r="G827" s="10" t="str">
        <f>IFERROR(VLOOKUP(F827,#REF!,2,0),"")</f>
        <v/>
      </c>
      <c r="H827">
        <f t="shared" si="14"/>
        <v>0</v>
      </c>
      <c r="I827">
        <f t="shared" si="12"/>
        <v>0</v>
      </c>
      <c r="L827">
        <f t="shared" si="15"/>
        <v>0</v>
      </c>
      <c r="O827">
        <f t="shared" si="16"/>
        <v>0</v>
      </c>
      <c r="R827">
        <f t="shared" si="17"/>
        <v>0</v>
      </c>
      <c r="U827">
        <f t="shared" si="18"/>
        <v>0</v>
      </c>
      <c r="X827">
        <f t="shared" si="19"/>
        <v>0</v>
      </c>
      <c r="AA827">
        <f t="shared" si="20"/>
        <v>0</v>
      </c>
      <c r="AD827">
        <f t="shared" si="32"/>
        <v>0</v>
      </c>
      <c r="AG827">
        <f t="shared" si="21"/>
        <v>0</v>
      </c>
      <c r="AJ827">
        <f t="shared" si="22"/>
        <v>0</v>
      </c>
      <c r="AM827">
        <f t="shared" si="23"/>
        <v>0</v>
      </c>
      <c r="AP827">
        <f t="shared" si="24"/>
        <v>0</v>
      </c>
      <c r="AS827">
        <f t="shared" si="25"/>
        <v>0</v>
      </c>
      <c r="AV827">
        <f t="shared" si="26"/>
        <v>0</v>
      </c>
      <c r="AY827">
        <f t="shared" si="27"/>
        <v>0</v>
      </c>
      <c r="BB827">
        <f t="shared" si="28"/>
        <v>0</v>
      </c>
      <c r="BE827">
        <f t="shared" si="29"/>
        <v>0</v>
      </c>
      <c r="BH827">
        <f t="shared" si="30"/>
        <v>0</v>
      </c>
      <c r="BK827">
        <f t="shared" si="31"/>
        <v>0</v>
      </c>
    </row>
    <row r="828" spans="1:63" ht="15.5" x14ac:dyDescent="0.35">
      <c r="A828" s="4">
        <f t="array" ref="A828">ROW()-ROW($A$4:$CH$4)</f>
        <v>824</v>
      </c>
      <c r="C828" s="8"/>
      <c r="D828" s="15"/>
      <c r="G828" s="10" t="str">
        <f>IFERROR(VLOOKUP(F828,#REF!,2,0),"")</f>
        <v/>
      </c>
      <c r="H828">
        <f t="shared" si="14"/>
        <v>0</v>
      </c>
      <c r="I828">
        <f t="shared" si="12"/>
        <v>0</v>
      </c>
      <c r="L828">
        <f t="shared" si="15"/>
        <v>0</v>
      </c>
      <c r="O828">
        <f t="shared" si="16"/>
        <v>0</v>
      </c>
      <c r="R828">
        <f t="shared" si="17"/>
        <v>0</v>
      </c>
      <c r="U828">
        <f t="shared" si="18"/>
        <v>0</v>
      </c>
      <c r="X828">
        <f t="shared" si="19"/>
        <v>0</v>
      </c>
      <c r="AA828">
        <f t="shared" si="20"/>
        <v>0</v>
      </c>
      <c r="AD828">
        <f t="shared" si="32"/>
        <v>0</v>
      </c>
      <c r="AG828">
        <f t="shared" si="21"/>
        <v>0</v>
      </c>
      <c r="AJ828">
        <f t="shared" si="22"/>
        <v>0</v>
      </c>
      <c r="AM828">
        <f t="shared" si="23"/>
        <v>0</v>
      </c>
      <c r="AP828">
        <f t="shared" si="24"/>
        <v>0</v>
      </c>
      <c r="AS828">
        <f t="shared" si="25"/>
        <v>0</v>
      </c>
      <c r="AV828">
        <f t="shared" si="26"/>
        <v>0</v>
      </c>
      <c r="AY828">
        <f t="shared" si="27"/>
        <v>0</v>
      </c>
      <c r="BB828">
        <f t="shared" si="28"/>
        <v>0</v>
      </c>
      <c r="BE828">
        <f t="shared" si="29"/>
        <v>0</v>
      </c>
      <c r="BH828">
        <f t="shared" si="30"/>
        <v>0</v>
      </c>
      <c r="BK828">
        <f t="shared" si="31"/>
        <v>0</v>
      </c>
    </row>
    <row r="829" spans="1:63" ht="15.5" x14ac:dyDescent="0.35">
      <c r="A829" s="4">
        <f t="array" ref="A829">ROW()-ROW($A$4:$CH$4)</f>
        <v>825</v>
      </c>
      <c r="C829" s="8"/>
      <c r="D829" s="15"/>
      <c r="G829" s="10" t="str">
        <f>IFERROR(VLOOKUP(F829,#REF!,2,0),"")</f>
        <v/>
      </c>
      <c r="H829">
        <f t="shared" si="14"/>
        <v>0</v>
      </c>
      <c r="I829">
        <f t="shared" si="12"/>
        <v>0</v>
      </c>
      <c r="L829">
        <f t="shared" si="15"/>
        <v>0</v>
      </c>
      <c r="O829">
        <f t="shared" si="16"/>
        <v>0</v>
      </c>
      <c r="R829">
        <f t="shared" si="17"/>
        <v>0</v>
      </c>
      <c r="U829">
        <f t="shared" si="18"/>
        <v>0</v>
      </c>
      <c r="X829">
        <f t="shared" si="19"/>
        <v>0</v>
      </c>
      <c r="AA829">
        <f t="shared" si="20"/>
        <v>0</v>
      </c>
      <c r="AD829">
        <f t="shared" si="32"/>
        <v>0</v>
      </c>
      <c r="AG829">
        <f t="shared" si="21"/>
        <v>0</v>
      </c>
      <c r="AJ829">
        <f t="shared" si="22"/>
        <v>0</v>
      </c>
      <c r="AM829">
        <f t="shared" si="23"/>
        <v>0</v>
      </c>
      <c r="AP829">
        <f t="shared" si="24"/>
        <v>0</v>
      </c>
      <c r="AS829">
        <f t="shared" si="25"/>
        <v>0</v>
      </c>
      <c r="AV829">
        <f t="shared" si="26"/>
        <v>0</v>
      </c>
      <c r="AY829">
        <f t="shared" si="27"/>
        <v>0</v>
      </c>
      <c r="BB829">
        <f t="shared" si="28"/>
        <v>0</v>
      </c>
      <c r="BE829">
        <f t="shared" si="29"/>
        <v>0</v>
      </c>
      <c r="BH829">
        <f t="shared" si="30"/>
        <v>0</v>
      </c>
      <c r="BK829">
        <f t="shared" si="31"/>
        <v>0</v>
      </c>
    </row>
    <row r="830" spans="1:63" ht="15.5" x14ac:dyDescent="0.35">
      <c r="A830" s="4">
        <f t="array" ref="A830">ROW()-ROW($A$4:$CH$4)</f>
        <v>826</v>
      </c>
      <c r="C830" s="8"/>
      <c r="D830" s="15"/>
      <c r="G830" s="10" t="str">
        <f>IFERROR(VLOOKUP(F830,#REF!,2,0),"")</f>
        <v/>
      </c>
      <c r="H830">
        <f t="shared" si="14"/>
        <v>0</v>
      </c>
      <c r="I830">
        <f t="shared" si="12"/>
        <v>0</v>
      </c>
      <c r="L830">
        <f t="shared" si="15"/>
        <v>0</v>
      </c>
      <c r="O830">
        <f t="shared" si="16"/>
        <v>0</v>
      </c>
      <c r="R830">
        <f t="shared" si="17"/>
        <v>0</v>
      </c>
      <c r="U830">
        <f t="shared" si="18"/>
        <v>0</v>
      </c>
      <c r="X830">
        <f t="shared" si="19"/>
        <v>0</v>
      </c>
      <c r="AA830">
        <f t="shared" si="20"/>
        <v>0</v>
      </c>
      <c r="AD830">
        <f t="shared" si="32"/>
        <v>0</v>
      </c>
      <c r="AG830">
        <f t="shared" si="21"/>
        <v>0</v>
      </c>
      <c r="AJ830">
        <f t="shared" si="22"/>
        <v>0</v>
      </c>
      <c r="AM830">
        <f t="shared" si="23"/>
        <v>0</v>
      </c>
      <c r="AP830">
        <f t="shared" si="24"/>
        <v>0</v>
      </c>
      <c r="AS830">
        <f t="shared" si="25"/>
        <v>0</v>
      </c>
      <c r="AV830">
        <f t="shared" si="26"/>
        <v>0</v>
      </c>
      <c r="AY830">
        <f t="shared" si="27"/>
        <v>0</v>
      </c>
      <c r="BB830">
        <f t="shared" si="28"/>
        <v>0</v>
      </c>
      <c r="BE830">
        <f t="shared" si="29"/>
        <v>0</v>
      </c>
      <c r="BH830">
        <f t="shared" si="30"/>
        <v>0</v>
      </c>
      <c r="BK830">
        <f t="shared" si="31"/>
        <v>0</v>
      </c>
    </row>
    <row r="831" spans="1:63" ht="15.5" x14ac:dyDescent="0.35">
      <c r="A831" s="4">
        <f t="array" ref="A831">ROW()-ROW($A$4:$CH$4)</f>
        <v>827</v>
      </c>
      <c r="C831" s="8"/>
      <c r="D831" s="15"/>
      <c r="G831" s="10" t="str">
        <f>IFERROR(VLOOKUP(F831,#REF!,2,0),"")</f>
        <v/>
      </c>
      <c r="H831">
        <f t="shared" si="14"/>
        <v>0</v>
      </c>
      <c r="I831">
        <f t="shared" si="12"/>
        <v>0</v>
      </c>
      <c r="L831">
        <f t="shared" si="15"/>
        <v>0</v>
      </c>
      <c r="O831">
        <f t="shared" si="16"/>
        <v>0</v>
      </c>
      <c r="R831">
        <f t="shared" si="17"/>
        <v>0</v>
      </c>
      <c r="U831">
        <f t="shared" si="18"/>
        <v>0</v>
      </c>
      <c r="X831">
        <f t="shared" si="19"/>
        <v>0</v>
      </c>
      <c r="AA831">
        <f t="shared" si="20"/>
        <v>0</v>
      </c>
      <c r="AD831">
        <f t="shared" si="32"/>
        <v>0</v>
      </c>
      <c r="AG831">
        <f t="shared" si="21"/>
        <v>0</v>
      </c>
      <c r="AJ831">
        <f t="shared" si="22"/>
        <v>0</v>
      </c>
      <c r="AM831">
        <f t="shared" si="23"/>
        <v>0</v>
      </c>
      <c r="AP831">
        <f t="shared" si="24"/>
        <v>0</v>
      </c>
      <c r="AS831">
        <f t="shared" si="25"/>
        <v>0</v>
      </c>
      <c r="AV831">
        <f t="shared" si="26"/>
        <v>0</v>
      </c>
      <c r="AY831">
        <f t="shared" si="27"/>
        <v>0</v>
      </c>
      <c r="BB831">
        <f t="shared" si="28"/>
        <v>0</v>
      </c>
      <c r="BE831">
        <f t="shared" si="29"/>
        <v>0</v>
      </c>
      <c r="BH831">
        <f t="shared" si="30"/>
        <v>0</v>
      </c>
      <c r="BK831">
        <f t="shared" si="31"/>
        <v>0</v>
      </c>
    </row>
    <row r="832" spans="1:63" ht="15.5" x14ac:dyDescent="0.35">
      <c r="A832" s="4">
        <f t="array" ref="A832">ROW()-ROW($A$4:$CH$4)</f>
        <v>828</v>
      </c>
      <c r="C832" s="8"/>
      <c r="D832" s="15"/>
      <c r="G832" s="10" t="str">
        <f>IFERROR(VLOOKUP(F832,#REF!,2,0),"")</f>
        <v/>
      </c>
      <c r="H832">
        <f t="shared" si="14"/>
        <v>0</v>
      </c>
      <c r="I832">
        <f t="shared" si="12"/>
        <v>0</v>
      </c>
      <c r="L832">
        <f t="shared" si="15"/>
        <v>0</v>
      </c>
      <c r="O832">
        <f t="shared" si="16"/>
        <v>0</v>
      </c>
      <c r="R832">
        <f t="shared" si="17"/>
        <v>0</v>
      </c>
      <c r="U832">
        <f t="shared" si="18"/>
        <v>0</v>
      </c>
      <c r="X832">
        <f t="shared" si="19"/>
        <v>0</v>
      </c>
      <c r="AA832">
        <f t="shared" si="20"/>
        <v>0</v>
      </c>
      <c r="AD832">
        <f t="shared" si="32"/>
        <v>0</v>
      </c>
      <c r="AG832">
        <f t="shared" si="21"/>
        <v>0</v>
      </c>
      <c r="AJ832">
        <f t="shared" si="22"/>
        <v>0</v>
      </c>
      <c r="AM832">
        <f t="shared" si="23"/>
        <v>0</v>
      </c>
      <c r="AP832">
        <f t="shared" si="24"/>
        <v>0</v>
      </c>
      <c r="AS832">
        <f t="shared" si="25"/>
        <v>0</v>
      </c>
      <c r="AV832">
        <f t="shared" si="26"/>
        <v>0</v>
      </c>
      <c r="AY832">
        <f t="shared" si="27"/>
        <v>0</v>
      </c>
      <c r="BB832">
        <f t="shared" si="28"/>
        <v>0</v>
      </c>
      <c r="BE832">
        <f t="shared" si="29"/>
        <v>0</v>
      </c>
      <c r="BH832">
        <f t="shared" si="30"/>
        <v>0</v>
      </c>
      <c r="BK832">
        <f t="shared" si="31"/>
        <v>0</v>
      </c>
    </row>
    <row r="833" spans="1:63" ht="15.5" x14ac:dyDescent="0.35">
      <c r="A833" s="4">
        <f t="array" ref="A833">ROW()-ROW($A$4:$CH$4)</f>
        <v>829</v>
      </c>
      <c r="C833" s="8"/>
      <c r="D833" s="15"/>
      <c r="G833" s="10" t="str">
        <f>IFERROR(VLOOKUP(F833,#REF!,2,0),"")</f>
        <v/>
      </c>
      <c r="H833">
        <f t="shared" si="14"/>
        <v>0</v>
      </c>
      <c r="I833" s="10">
        <f t="shared" ref="I833:I896" si="33">+K833*J833</f>
        <v>0</v>
      </c>
      <c r="L833" s="10">
        <f t="shared" si="15"/>
        <v>0</v>
      </c>
      <c r="O833" s="10">
        <f t="shared" si="16"/>
        <v>0</v>
      </c>
      <c r="R833" s="10">
        <f t="shared" si="17"/>
        <v>0</v>
      </c>
      <c r="U833" s="10">
        <f t="shared" si="18"/>
        <v>0</v>
      </c>
      <c r="X833" s="10">
        <f t="shared" si="19"/>
        <v>0</v>
      </c>
      <c r="AA833" s="10">
        <f t="shared" si="20"/>
        <v>0</v>
      </c>
      <c r="AD833" s="10">
        <f t="shared" si="32"/>
        <v>0</v>
      </c>
      <c r="AG833" s="10">
        <f t="shared" si="21"/>
        <v>0</v>
      </c>
      <c r="AJ833" s="10">
        <f t="shared" si="22"/>
        <v>0</v>
      </c>
      <c r="AM833" s="10">
        <f t="shared" si="23"/>
        <v>0</v>
      </c>
      <c r="AP833" s="10">
        <f t="shared" si="24"/>
        <v>0</v>
      </c>
      <c r="AS833" s="10">
        <f t="shared" si="25"/>
        <v>0</v>
      </c>
      <c r="AV833" s="10">
        <f t="shared" si="26"/>
        <v>0</v>
      </c>
      <c r="AY833" s="10">
        <f t="shared" si="27"/>
        <v>0</v>
      </c>
      <c r="BB833" s="10">
        <f t="shared" si="28"/>
        <v>0</v>
      </c>
      <c r="BE833" s="10">
        <f t="shared" si="29"/>
        <v>0</v>
      </c>
      <c r="BH833" s="10">
        <f t="shared" si="30"/>
        <v>0</v>
      </c>
      <c r="BK833" s="10">
        <f t="shared" si="31"/>
        <v>0</v>
      </c>
    </row>
    <row r="834" spans="1:63" ht="15.5" x14ac:dyDescent="0.35">
      <c r="A834" s="4">
        <f t="array" ref="A834">ROW()-ROW($A$4:$CH$4)</f>
        <v>830</v>
      </c>
      <c r="C834" s="8"/>
      <c r="D834" s="15"/>
      <c r="G834" s="10" t="str">
        <f>IFERROR(VLOOKUP(F834,#REF!,2,0),"")</f>
        <v/>
      </c>
      <c r="H834">
        <f t="shared" si="14"/>
        <v>0</v>
      </c>
      <c r="I834">
        <f t="shared" si="33"/>
        <v>0</v>
      </c>
      <c r="L834">
        <f t="shared" si="15"/>
        <v>0</v>
      </c>
      <c r="O834">
        <f t="shared" si="16"/>
        <v>0</v>
      </c>
      <c r="R834">
        <f t="shared" si="17"/>
        <v>0</v>
      </c>
      <c r="U834">
        <f t="shared" si="18"/>
        <v>0</v>
      </c>
      <c r="X834">
        <f t="shared" si="19"/>
        <v>0</v>
      </c>
      <c r="AA834">
        <f t="shared" si="20"/>
        <v>0</v>
      </c>
      <c r="AD834">
        <f t="shared" si="32"/>
        <v>0</v>
      </c>
      <c r="AG834">
        <f t="shared" si="21"/>
        <v>0</v>
      </c>
      <c r="AJ834">
        <f t="shared" si="22"/>
        <v>0</v>
      </c>
      <c r="AM834">
        <f t="shared" si="23"/>
        <v>0</v>
      </c>
      <c r="AP834">
        <f t="shared" si="24"/>
        <v>0</v>
      </c>
      <c r="AS834">
        <f t="shared" si="25"/>
        <v>0</v>
      </c>
      <c r="AV834">
        <f t="shared" si="26"/>
        <v>0</v>
      </c>
      <c r="AY834">
        <f t="shared" si="27"/>
        <v>0</v>
      </c>
      <c r="BB834">
        <f t="shared" si="28"/>
        <v>0</v>
      </c>
      <c r="BE834">
        <f t="shared" si="29"/>
        <v>0</v>
      </c>
      <c r="BH834">
        <f t="shared" si="30"/>
        <v>0</v>
      </c>
      <c r="BK834">
        <f t="shared" si="31"/>
        <v>0</v>
      </c>
    </row>
    <row r="835" spans="1:63" ht="15.5" x14ac:dyDescent="0.35">
      <c r="A835" s="4">
        <f t="array" ref="A835">ROW()-ROW($A$4:$CH$4)</f>
        <v>831</v>
      </c>
      <c r="C835" s="8"/>
      <c r="D835" s="15"/>
      <c r="G835" s="10" t="str">
        <f>IFERROR(VLOOKUP(F835,#REF!,2,0),"")</f>
        <v/>
      </c>
      <c r="H835">
        <f t="shared" si="14"/>
        <v>0</v>
      </c>
      <c r="I835" s="10">
        <f t="shared" si="33"/>
        <v>0</v>
      </c>
      <c r="L835" s="10">
        <f t="shared" si="15"/>
        <v>0</v>
      </c>
      <c r="O835" s="10">
        <f t="shared" si="16"/>
        <v>0</v>
      </c>
      <c r="R835" s="10">
        <f t="shared" si="17"/>
        <v>0</v>
      </c>
      <c r="U835" s="10">
        <f t="shared" si="18"/>
        <v>0</v>
      </c>
      <c r="X835" s="10">
        <f t="shared" si="19"/>
        <v>0</v>
      </c>
      <c r="AA835" s="10">
        <f t="shared" si="20"/>
        <v>0</v>
      </c>
      <c r="AD835" s="10">
        <f t="shared" si="32"/>
        <v>0</v>
      </c>
      <c r="AG835" s="10">
        <f t="shared" si="21"/>
        <v>0</v>
      </c>
      <c r="AJ835" s="10">
        <f t="shared" si="22"/>
        <v>0</v>
      </c>
      <c r="AM835" s="10">
        <f t="shared" si="23"/>
        <v>0</v>
      </c>
      <c r="AP835" s="10">
        <f t="shared" si="24"/>
        <v>0</v>
      </c>
      <c r="AS835" s="10">
        <f t="shared" si="25"/>
        <v>0</v>
      </c>
      <c r="AV835" s="10">
        <f t="shared" si="26"/>
        <v>0</v>
      </c>
      <c r="AY835" s="10">
        <f t="shared" si="27"/>
        <v>0</v>
      </c>
      <c r="BB835" s="10">
        <f t="shared" si="28"/>
        <v>0</v>
      </c>
      <c r="BE835" s="10">
        <f t="shared" si="29"/>
        <v>0</v>
      </c>
      <c r="BH835" s="10">
        <f t="shared" si="30"/>
        <v>0</v>
      </c>
      <c r="BK835" s="10">
        <f t="shared" si="31"/>
        <v>0</v>
      </c>
    </row>
    <row r="836" spans="1:63" ht="15.5" x14ac:dyDescent="0.35">
      <c r="A836" s="4">
        <f t="array" ref="A836">ROW()-ROW($A$4:$CH$4)</f>
        <v>832</v>
      </c>
      <c r="C836" s="8"/>
      <c r="D836" s="15"/>
      <c r="G836" s="10" t="str">
        <f>IFERROR(VLOOKUP(F836,#REF!,2,0),"")</f>
        <v/>
      </c>
      <c r="H836">
        <f t="shared" si="14"/>
        <v>0</v>
      </c>
      <c r="I836" s="10">
        <f t="shared" si="33"/>
        <v>0</v>
      </c>
      <c r="L836" s="10">
        <f t="shared" si="15"/>
        <v>0</v>
      </c>
      <c r="O836" s="10">
        <f t="shared" si="16"/>
        <v>0</v>
      </c>
      <c r="R836" s="10">
        <f t="shared" si="17"/>
        <v>0</v>
      </c>
      <c r="U836" s="10">
        <f t="shared" si="18"/>
        <v>0</v>
      </c>
      <c r="X836" s="10">
        <f t="shared" si="19"/>
        <v>0</v>
      </c>
      <c r="AA836" s="10">
        <f t="shared" si="20"/>
        <v>0</v>
      </c>
      <c r="AD836" s="10">
        <f t="shared" si="32"/>
        <v>0</v>
      </c>
      <c r="AG836" s="10">
        <f t="shared" si="21"/>
        <v>0</v>
      </c>
      <c r="AJ836" s="10">
        <f t="shared" si="22"/>
        <v>0</v>
      </c>
      <c r="AM836" s="10">
        <f t="shared" si="23"/>
        <v>0</v>
      </c>
      <c r="AP836" s="10">
        <f t="shared" si="24"/>
        <v>0</v>
      </c>
      <c r="AS836" s="10">
        <f t="shared" si="25"/>
        <v>0</v>
      </c>
      <c r="AV836" s="10">
        <f t="shared" si="26"/>
        <v>0</v>
      </c>
      <c r="AY836" s="10">
        <f t="shared" si="27"/>
        <v>0</v>
      </c>
      <c r="BB836" s="10">
        <f t="shared" si="28"/>
        <v>0</v>
      </c>
      <c r="BE836" s="10">
        <f t="shared" si="29"/>
        <v>0</v>
      </c>
      <c r="BH836" s="10">
        <f t="shared" si="30"/>
        <v>0</v>
      </c>
      <c r="BK836" s="10">
        <f t="shared" si="31"/>
        <v>0</v>
      </c>
    </row>
    <row r="837" spans="1:63" ht="15.5" x14ac:dyDescent="0.35">
      <c r="A837" s="4">
        <f t="array" ref="A837">ROW()-ROW($A$4:$CH$4)</f>
        <v>833</v>
      </c>
      <c r="C837" s="8"/>
      <c r="D837" s="15"/>
      <c r="G837" s="10" t="str">
        <f>IFERROR(VLOOKUP(F837,#REF!,2,0),"")</f>
        <v/>
      </c>
      <c r="H837">
        <f t="shared" ref="H837:H900" si="34">I837+L837+O837+R837+U837+X837+AA837+AD837+AG837+AJ837+AM837+AP837+AS837+AV837+AY837+BB837+BE837+BH837+BK837+BN837+BQ837+BT837+BW837+BZ837</f>
        <v>0</v>
      </c>
      <c r="I837" s="10">
        <f t="shared" si="33"/>
        <v>0</v>
      </c>
      <c r="L837" s="10">
        <f t="shared" ref="L837:L900" si="35">+M837*N837</f>
        <v>0</v>
      </c>
      <c r="O837" s="10">
        <f t="shared" ref="O837:O900" si="36">+P837*Q837</f>
        <v>0</v>
      </c>
      <c r="R837" s="10">
        <f t="shared" ref="R837:R900" si="37">+S837*T837</f>
        <v>0</v>
      </c>
      <c r="U837" s="10">
        <f t="shared" ref="U837:U900" si="38">+V837*W837</f>
        <v>0</v>
      </c>
      <c r="X837" s="10">
        <f t="shared" ref="X837:X900" si="39">+Y837*Z837</f>
        <v>0</v>
      </c>
      <c r="AA837" s="10">
        <f t="shared" ref="AA837:AA900" si="40">+AB837*AC837</f>
        <v>0</v>
      </c>
      <c r="AD837" s="10">
        <f t="shared" si="32"/>
        <v>0</v>
      </c>
      <c r="AG837" s="10">
        <f t="shared" ref="AG837:AG900" si="41">+AH837*AI837</f>
        <v>0</v>
      </c>
      <c r="AJ837" s="10">
        <f t="shared" ref="AJ837:AJ900" si="42">+AK837*AL837</f>
        <v>0</v>
      </c>
      <c r="AM837" s="10">
        <f t="shared" ref="AM837:AM900" si="43">+AN837*AO837</f>
        <v>0</v>
      </c>
      <c r="AP837" s="10">
        <f t="shared" ref="AP837:AP900" si="44">+AQ837*AR837</f>
        <v>0</v>
      </c>
      <c r="AS837" s="10">
        <f t="shared" ref="AS837:AS900" si="45">+AT837*AU837</f>
        <v>0</v>
      </c>
      <c r="AV837" s="10">
        <f t="shared" ref="AV837:AV900" si="46">+AW837*AX837</f>
        <v>0</v>
      </c>
      <c r="AY837" s="10">
        <f t="shared" ref="AY837:AY900" si="47">+AZ837*BA837</f>
        <v>0</v>
      </c>
      <c r="BB837" s="10">
        <f t="shared" ref="BB837:BB900" si="48">+BC837*BD837</f>
        <v>0</v>
      </c>
      <c r="BE837" s="10">
        <f t="shared" ref="BE837:BE900" si="49">+BF837*BG837</f>
        <v>0</v>
      </c>
      <c r="BH837" s="10">
        <f t="shared" ref="BH837:BH900" si="50">+BI837*BJ837</f>
        <v>0</v>
      </c>
      <c r="BK837" s="10">
        <f t="shared" ref="BK837:BK900" si="51">+BL837*BM837</f>
        <v>0</v>
      </c>
    </row>
    <row r="838" spans="1:63" ht="15.5" x14ac:dyDescent="0.35">
      <c r="A838" s="4">
        <f t="array" ref="A838">ROW()-ROW($A$4:$CH$4)</f>
        <v>834</v>
      </c>
      <c r="C838" s="8"/>
      <c r="D838" s="15"/>
      <c r="G838" s="10" t="str">
        <f>IFERROR(VLOOKUP(F838,#REF!,2,0),"")</f>
        <v/>
      </c>
      <c r="H838">
        <f t="shared" si="34"/>
        <v>0</v>
      </c>
      <c r="I838" s="10">
        <f t="shared" si="33"/>
        <v>0</v>
      </c>
      <c r="L838" s="10">
        <f t="shared" si="35"/>
        <v>0</v>
      </c>
      <c r="O838" s="10">
        <f t="shared" si="36"/>
        <v>0</v>
      </c>
      <c r="R838" s="10">
        <f t="shared" si="37"/>
        <v>0</v>
      </c>
      <c r="U838" s="10">
        <f t="shared" si="38"/>
        <v>0</v>
      </c>
      <c r="X838" s="10">
        <f t="shared" si="39"/>
        <v>0</v>
      </c>
      <c r="AA838" s="10">
        <f t="shared" si="40"/>
        <v>0</v>
      </c>
      <c r="AD838" s="10">
        <f t="shared" si="32"/>
        <v>0</v>
      </c>
      <c r="AG838" s="10">
        <f t="shared" si="41"/>
        <v>0</v>
      </c>
      <c r="AJ838" s="10">
        <f t="shared" si="42"/>
        <v>0</v>
      </c>
      <c r="AM838" s="10">
        <f t="shared" si="43"/>
        <v>0</v>
      </c>
      <c r="AP838" s="10">
        <f t="shared" si="44"/>
        <v>0</v>
      </c>
      <c r="AS838" s="10">
        <f t="shared" si="45"/>
        <v>0</v>
      </c>
      <c r="AV838" s="10">
        <f t="shared" si="46"/>
        <v>0</v>
      </c>
      <c r="AY838" s="10">
        <f t="shared" si="47"/>
        <v>0</v>
      </c>
      <c r="BB838" s="10">
        <f t="shared" si="48"/>
        <v>0</v>
      </c>
      <c r="BE838" s="10">
        <f t="shared" si="49"/>
        <v>0</v>
      </c>
      <c r="BH838" s="10">
        <f t="shared" si="50"/>
        <v>0</v>
      </c>
      <c r="BK838" s="10">
        <f t="shared" si="51"/>
        <v>0</v>
      </c>
    </row>
    <row r="839" spans="1:63" ht="15.5" x14ac:dyDescent="0.35">
      <c r="A839" s="4">
        <f t="array" ref="A839">ROW()-ROW($A$4:$CH$4)</f>
        <v>835</v>
      </c>
      <c r="C839" s="8"/>
      <c r="D839" s="15"/>
      <c r="G839" s="10" t="str">
        <f>IFERROR(VLOOKUP(F839,#REF!,2,0),"")</f>
        <v/>
      </c>
      <c r="H839">
        <f t="shared" si="34"/>
        <v>0</v>
      </c>
      <c r="I839" s="10">
        <f t="shared" si="33"/>
        <v>0</v>
      </c>
      <c r="L839" s="10">
        <f t="shared" si="35"/>
        <v>0</v>
      </c>
      <c r="O839" s="10">
        <f t="shared" si="36"/>
        <v>0</v>
      </c>
      <c r="R839" s="10">
        <f t="shared" si="37"/>
        <v>0</v>
      </c>
      <c r="U839" s="10">
        <f t="shared" si="38"/>
        <v>0</v>
      </c>
      <c r="X839" s="10">
        <f t="shared" si="39"/>
        <v>0</v>
      </c>
      <c r="AA839" s="10">
        <f t="shared" si="40"/>
        <v>0</v>
      </c>
      <c r="AD839" s="10">
        <f t="shared" si="32"/>
        <v>0</v>
      </c>
      <c r="AG839" s="10">
        <f t="shared" si="41"/>
        <v>0</v>
      </c>
      <c r="AJ839" s="10">
        <f t="shared" si="42"/>
        <v>0</v>
      </c>
      <c r="AM839" s="10">
        <f t="shared" si="43"/>
        <v>0</v>
      </c>
      <c r="AP839" s="10">
        <f t="shared" si="44"/>
        <v>0</v>
      </c>
      <c r="AS839" s="10">
        <f t="shared" si="45"/>
        <v>0</v>
      </c>
      <c r="AV839" s="10">
        <f t="shared" si="46"/>
        <v>0</v>
      </c>
      <c r="AY839" s="10">
        <f t="shared" si="47"/>
        <v>0</v>
      </c>
      <c r="BB839" s="10">
        <f t="shared" si="48"/>
        <v>0</v>
      </c>
      <c r="BE839" s="10">
        <f t="shared" si="49"/>
        <v>0</v>
      </c>
      <c r="BH839" s="10">
        <f t="shared" si="50"/>
        <v>0</v>
      </c>
      <c r="BK839" s="10">
        <f t="shared" si="51"/>
        <v>0</v>
      </c>
    </row>
    <row r="840" spans="1:63" ht="15.5" x14ac:dyDescent="0.35">
      <c r="A840" s="4">
        <f t="array" ref="A840">ROW()-ROW($A$4:$CH$4)</f>
        <v>836</v>
      </c>
      <c r="C840" s="8"/>
      <c r="D840" s="15"/>
      <c r="G840" s="10" t="str">
        <f>IFERROR(VLOOKUP(F840,#REF!,2,0),"")</f>
        <v/>
      </c>
      <c r="H840">
        <f t="shared" si="34"/>
        <v>0</v>
      </c>
      <c r="I840">
        <f t="shared" si="33"/>
        <v>0</v>
      </c>
      <c r="L840">
        <f t="shared" si="35"/>
        <v>0</v>
      </c>
      <c r="O840">
        <f t="shared" si="36"/>
        <v>0</v>
      </c>
      <c r="R840">
        <f t="shared" si="37"/>
        <v>0</v>
      </c>
      <c r="U840">
        <f t="shared" si="38"/>
        <v>0</v>
      </c>
      <c r="X840">
        <f t="shared" si="39"/>
        <v>0</v>
      </c>
      <c r="AA840">
        <f t="shared" si="40"/>
        <v>0</v>
      </c>
      <c r="AD840">
        <f t="shared" si="32"/>
        <v>0</v>
      </c>
      <c r="AG840">
        <f t="shared" si="41"/>
        <v>0</v>
      </c>
      <c r="AJ840">
        <f t="shared" si="42"/>
        <v>0</v>
      </c>
      <c r="AM840">
        <f t="shared" si="43"/>
        <v>0</v>
      </c>
      <c r="AP840">
        <f t="shared" si="44"/>
        <v>0</v>
      </c>
      <c r="AS840">
        <f t="shared" si="45"/>
        <v>0</v>
      </c>
      <c r="AV840">
        <f t="shared" si="46"/>
        <v>0</v>
      </c>
      <c r="AY840">
        <f t="shared" si="47"/>
        <v>0</v>
      </c>
      <c r="BB840">
        <f t="shared" si="48"/>
        <v>0</v>
      </c>
      <c r="BE840">
        <f t="shared" si="49"/>
        <v>0</v>
      </c>
      <c r="BH840">
        <f t="shared" si="50"/>
        <v>0</v>
      </c>
      <c r="BK840">
        <f t="shared" si="51"/>
        <v>0</v>
      </c>
    </row>
    <row r="841" spans="1:63" ht="15.5" x14ac:dyDescent="0.35">
      <c r="A841" s="4">
        <f t="array" ref="A841">ROW()-ROW($A$4:$CH$4)</f>
        <v>837</v>
      </c>
      <c r="C841" s="8"/>
      <c r="D841" s="15"/>
      <c r="G841" s="10" t="str">
        <f>IFERROR(VLOOKUP(F841,#REF!,2,0),"")</f>
        <v/>
      </c>
      <c r="H841">
        <f t="shared" si="34"/>
        <v>0</v>
      </c>
      <c r="I841">
        <f t="shared" si="33"/>
        <v>0</v>
      </c>
      <c r="L841">
        <f t="shared" si="35"/>
        <v>0</v>
      </c>
      <c r="O841">
        <f t="shared" si="36"/>
        <v>0</v>
      </c>
      <c r="R841">
        <f t="shared" si="37"/>
        <v>0</v>
      </c>
      <c r="U841">
        <f t="shared" si="38"/>
        <v>0</v>
      </c>
      <c r="X841">
        <f t="shared" si="39"/>
        <v>0</v>
      </c>
      <c r="AA841">
        <f t="shared" si="40"/>
        <v>0</v>
      </c>
      <c r="AD841">
        <f t="shared" si="32"/>
        <v>0</v>
      </c>
      <c r="AG841">
        <f t="shared" si="41"/>
        <v>0</v>
      </c>
      <c r="AJ841">
        <f t="shared" si="42"/>
        <v>0</v>
      </c>
      <c r="AM841">
        <f t="shared" si="43"/>
        <v>0</v>
      </c>
      <c r="AP841">
        <f t="shared" si="44"/>
        <v>0</v>
      </c>
      <c r="AS841">
        <f t="shared" si="45"/>
        <v>0</v>
      </c>
      <c r="AV841">
        <f t="shared" si="46"/>
        <v>0</v>
      </c>
      <c r="AY841">
        <f t="shared" si="47"/>
        <v>0</v>
      </c>
      <c r="BB841">
        <f t="shared" si="48"/>
        <v>0</v>
      </c>
      <c r="BE841">
        <f t="shared" si="49"/>
        <v>0</v>
      </c>
      <c r="BH841">
        <f t="shared" si="50"/>
        <v>0</v>
      </c>
      <c r="BK841">
        <f t="shared" si="51"/>
        <v>0</v>
      </c>
    </row>
    <row r="842" spans="1:63" ht="15.5" x14ac:dyDescent="0.35">
      <c r="A842" s="4">
        <f t="array" ref="A842">ROW()-ROW($A$4:$CH$4)</f>
        <v>838</v>
      </c>
      <c r="C842" s="8"/>
      <c r="D842" s="15"/>
      <c r="G842" s="10" t="str">
        <f>IFERROR(VLOOKUP(F842,#REF!,2,0),"")</f>
        <v/>
      </c>
      <c r="H842">
        <f t="shared" si="34"/>
        <v>0</v>
      </c>
      <c r="I842">
        <f t="shared" si="33"/>
        <v>0</v>
      </c>
      <c r="L842">
        <f t="shared" si="35"/>
        <v>0</v>
      </c>
      <c r="O842">
        <f t="shared" si="36"/>
        <v>0</v>
      </c>
      <c r="R842">
        <f t="shared" si="37"/>
        <v>0</v>
      </c>
      <c r="U842">
        <f t="shared" si="38"/>
        <v>0</v>
      </c>
      <c r="X842">
        <f t="shared" si="39"/>
        <v>0</v>
      </c>
      <c r="AA842">
        <f t="shared" si="40"/>
        <v>0</v>
      </c>
      <c r="AD842">
        <f t="shared" si="32"/>
        <v>0</v>
      </c>
      <c r="AG842">
        <f t="shared" si="41"/>
        <v>0</v>
      </c>
      <c r="AJ842">
        <f t="shared" si="42"/>
        <v>0</v>
      </c>
      <c r="AM842">
        <f t="shared" si="43"/>
        <v>0</v>
      </c>
      <c r="AP842">
        <f t="shared" si="44"/>
        <v>0</v>
      </c>
      <c r="AS842">
        <f t="shared" si="45"/>
        <v>0</v>
      </c>
      <c r="AV842">
        <f t="shared" si="46"/>
        <v>0</v>
      </c>
      <c r="AY842">
        <f t="shared" si="47"/>
        <v>0</v>
      </c>
      <c r="BB842">
        <f t="shared" si="48"/>
        <v>0</v>
      </c>
      <c r="BE842">
        <f t="shared" si="49"/>
        <v>0</v>
      </c>
      <c r="BH842">
        <f t="shared" si="50"/>
        <v>0</v>
      </c>
      <c r="BK842">
        <f t="shared" si="51"/>
        <v>0</v>
      </c>
    </row>
    <row r="843" spans="1:63" ht="15.5" x14ac:dyDescent="0.35">
      <c r="A843" s="4">
        <f t="array" ref="A843">ROW()-ROW($A$4:$CH$4)</f>
        <v>839</v>
      </c>
      <c r="C843" s="8"/>
      <c r="D843" s="15"/>
      <c r="G843" s="10" t="str">
        <f>IFERROR(VLOOKUP(F843,#REF!,2,0),"")</f>
        <v/>
      </c>
      <c r="H843">
        <f t="shared" si="34"/>
        <v>0</v>
      </c>
      <c r="I843">
        <f t="shared" si="33"/>
        <v>0</v>
      </c>
      <c r="L843">
        <f t="shared" si="35"/>
        <v>0</v>
      </c>
      <c r="O843">
        <f t="shared" si="36"/>
        <v>0</v>
      </c>
      <c r="R843">
        <f t="shared" si="37"/>
        <v>0</v>
      </c>
      <c r="U843">
        <f t="shared" si="38"/>
        <v>0</v>
      </c>
      <c r="X843">
        <f t="shared" si="39"/>
        <v>0</v>
      </c>
      <c r="AA843">
        <f t="shared" si="40"/>
        <v>0</v>
      </c>
      <c r="AD843">
        <f t="shared" si="32"/>
        <v>0</v>
      </c>
      <c r="AG843">
        <f t="shared" si="41"/>
        <v>0</v>
      </c>
      <c r="AJ843">
        <f t="shared" si="42"/>
        <v>0</v>
      </c>
      <c r="AM843">
        <f t="shared" si="43"/>
        <v>0</v>
      </c>
      <c r="AP843">
        <f t="shared" si="44"/>
        <v>0</v>
      </c>
      <c r="AS843">
        <f t="shared" si="45"/>
        <v>0</v>
      </c>
      <c r="AV843">
        <f t="shared" si="46"/>
        <v>0</v>
      </c>
      <c r="AY843">
        <f t="shared" si="47"/>
        <v>0</v>
      </c>
      <c r="BB843">
        <f t="shared" si="48"/>
        <v>0</v>
      </c>
      <c r="BE843">
        <f t="shared" si="49"/>
        <v>0</v>
      </c>
      <c r="BH843">
        <f t="shared" si="50"/>
        <v>0</v>
      </c>
      <c r="BK843">
        <f t="shared" si="51"/>
        <v>0</v>
      </c>
    </row>
    <row r="844" spans="1:63" ht="15.5" x14ac:dyDescent="0.35">
      <c r="A844" s="4">
        <f t="array" ref="A844">ROW()-ROW($A$4:$CH$4)</f>
        <v>840</v>
      </c>
      <c r="C844" s="8"/>
      <c r="D844" s="15"/>
      <c r="G844" s="10" t="str">
        <f>IFERROR(VLOOKUP(F844,#REF!,2,0),"")</f>
        <v/>
      </c>
      <c r="H844">
        <f t="shared" si="34"/>
        <v>0</v>
      </c>
      <c r="I844">
        <f t="shared" si="33"/>
        <v>0</v>
      </c>
      <c r="L844">
        <f t="shared" si="35"/>
        <v>0</v>
      </c>
      <c r="O844">
        <f t="shared" si="36"/>
        <v>0</v>
      </c>
      <c r="R844">
        <f t="shared" si="37"/>
        <v>0</v>
      </c>
      <c r="U844">
        <f t="shared" si="38"/>
        <v>0</v>
      </c>
      <c r="X844">
        <f t="shared" si="39"/>
        <v>0</v>
      </c>
      <c r="AA844">
        <f t="shared" si="40"/>
        <v>0</v>
      </c>
      <c r="AD844">
        <f t="shared" si="32"/>
        <v>0</v>
      </c>
      <c r="AG844">
        <f t="shared" si="41"/>
        <v>0</v>
      </c>
      <c r="AJ844">
        <f t="shared" si="42"/>
        <v>0</v>
      </c>
      <c r="AM844">
        <f t="shared" si="43"/>
        <v>0</v>
      </c>
      <c r="AP844">
        <f t="shared" si="44"/>
        <v>0</v>
      </c>
      <c r="AS844">
        <f t="shared" si="45"/>
        <v>0</v>
      </c>
      <c r="AV844">
        <f t="shared" si="46"/>
        <v>0</v>
      </c>
      <c r="AY844">
        <f t="shared" si="47"/>
        <v>0</v>
      </c>
      <c r="BB844">
        <f t="shared" si="48"/>
        <v>0</v>
      </c>
      <c r="BE844">
        <f t="shared" si="49"/>
        <v>0</v>
      </c>
      <c r="BH844">
        <f t="shared" si="50"/>
        <v>0</v>
      </c>
      <c r="BK844">
        <f t="shared" si="51"/>
        <v>0</v>
      </c>
    </row>
    <row r="845" spans="1:63" ht="15.5" x14ac:dyDescent="0.35">
      <c r="A845" s="4">
        <f t="array" ref="A845">ROW()-ROW($A$4:$CH$4)</f>
        <v>841</v>
      </c>
      <c r="C845" s="8"/>
      <c r="D845" s="15"/>
      <c r="G845" s="10" t="str">
        <f>IFERROR(VLOOKUP(F845,#REF!,2,0),"")</f>
        <v/>
      </c>
      <c r="H845">
        <f t="shared" si="34"/>
        <v>0</v>
      </c>
      <c r="I845">
        <f t="shared" si="33"/>
        <v>0</v>
      </c>
      <c r="L845">
        <f t="shared" si="35"/>
        <v>0</v>
      </c>
      <c r="O845">
        <f t="shared" si="36"/>
        <v>0</v>
      </c>
      <c r="R845">
        <f t="shared" si="37"/>
        <v>0</v>
      </c>
      <c r="U845">
        <f t="shared" si="38"/>
        <v>0</v>
      </c>
      <c r="X845">
        <f t="shared" si="39"/>
        <v>0</v>
      </c>
      <c r="AA845">
        <f t="shared" si="40"/>
        <v>0</v>
      </c>
      <c r="AD845">
        <f t="shared" si="32"/>
        <v>0</v>
      </c>
      <c r="AG845">
        <f t="shared" si="41"/>
        <v>0</v>
      </c>
      <c r="AJ845">
        <f t="shared" si="42"/>
        <v>0</v>
      </c>
      <c r="AM845">
        <f t="shared" si="43"/>
        <v>0</v>
      </c>
      <c r="AP845">
        <f t="shared" si="44"/>
        <v>0</v>
      </c>
      <c r="AS845">
        <f t="shared" si="45"/>
        <v>0</v>
      </c>
      <c r="AV845">
        <f t="shared" si="46"/>
        <v>0</v>
      </c>
      <c r="AY845">
        <f t="shared" si="47"/>
        <v>0</v>
      </c>
      <c r="BB845">
        <f t="shared" si="48"/>
        <v>0</v>
      </c>
      <c r="BE845">
        <f t="shared" si="49"/>
        <v>0</v>
      </c>
      <c r="BH845">
        <f t="shared" si="50"/>
        <v>0</v>
      </c>
      <c r="BK845">
        <f t="shared" si="51"/>
        <v>0</v>
      </c>
    </row>
    <row r="846" spans="1:63" ht="15.5" x14ac:dyDescent="0.35">
      <c r="A846" s="4">
        <f t="array" ref="A846">ROW()-ROW($A$4:$CH$4)</f>
        <v>842</v>
      </c>
      <c r="C846" s="8"/>
      <c r="D846" s="15"/>
      <c r="G846" s="10" t="str">
        <f>IFERROR(VLOOKUP(F846,#REF!,2,0),"")</f>
        <v/>
      </c>
      <c r="H846">
        <f t="shared" si="34"/>
        <v>0</v>
      </c>
      <c r="I846">
        <f t="shared" si="33"/>
        <v>0</v>
      </c>
      <c r="L846">
        <f t="shared" si="35"/>
        <v>0</v>
      </c>
      <c r="O846">
        <f t="shared" si="36"/>
        <v>0</v>
      </c>
      <c r="R846">
        <f t="shared" si="37"/>
        <v>0</v>
      </c>
      <c r="U846">
        <f t="shared" si="38"/>
        <v>0</v>
      </c>
      <c r="X846">
        <f t="shared" si="39"/>
        <v>0</v>
      </c>
      <c r="AA846">
        <f t="shared" si="40"/>
        <v>0</v>
      </c>
      <c r="AD846">
        <f t="shared" si="32"/>
        <v>0</v>
      </c>
      <c r="AG846">
        <f t="shared" si="41"/>
        <v>0</v>
      </c>
      <c r="AJ846">
        <f t="shared" si="42"/>
        <v>0</v>
      </c>
      <c r="AM846">
        <f t="shared" si="43"/>
        <v>0</v>
      </c>
      <c r="AP846">
        <f t="shared" si="44"/>
        <v>0</v>
      </c>
      <c r="AS846">
        <f t="shared" si="45"/>
        <v>0</v>
      </c>
      <c r="AV846">
        <f t="shared" si="46"/>
        <v>0</v>
      </c>
      <c r="AY846">
        <f t="shared" si="47"/>
        <v>0</v>
      </c>
      <c r="BB846">
        <f t="shared" si="48"/>
        <v>0</v>
      </c>
      <c r="BE846">
        <f t="shared" si="49"/>
        <v>0</v>
      </c>
      <c r="BH846">
        <f t="shared" si="50"/>
        <v>0</v>
      </c>
      <c r="BK846">
        <f t="shared" si="51"/>
        <v>0</v>
      </c>
    </row>
    <row r="847" spans="1:63" ht="15.5" x14ac:dyDescent="0.35">
      <c r="A847" s="4">
        <f t="array" ref="A847">ROW()-ROW($A$4:$CH$4)</f>
        <v>843</v>
      </c>
      <c r="C847" s="8"/>
      <c r="D847" s="15"/>
      <c r="G847" s="10" t="str">
        <f>IFERROR(VLOOKUP(F847,#REF!,2,0),"")</f>
        <v/>
      </c>
      <c r="H847">
        <f t="shared" si="34"/>
        <v>0</v>
      </c>
      <c r="I847">
        <f t="shared" si="33"/>
        <v>0</v>
      </c>
      <c r="L847">
        <f t="shared" si="35"/>
        <v>0</v>
      </c>
      <c r="O847">
        <f t="shared" si="36"/>
        <v>0</v>
      </c>
      <c r="R847">
        <f t="shared" si="37"/>
        <v>0</v>
      </c>
      <c r="U847">
        <f t="shared" si="38"/>
        <v>0</v>
      </c>
      <c r="X847">
        <f t="shared" si="39"/>
        <v>0</v>
      </c>
      <c r="AA847">
        <f t="shared" si="40"/>
        <v>0</v>
      </c>
      <c r="AD847">
        <f t="shared" si="32"/>
        <v>0</v>
      </c>
      <c r="AG847">
        <f t="shared" si="41"/>
        <v>0</v>
      </c>
      <c r="AJ847">
        <f t="shared" si="42"/>
        <v>0</v>
      </c>
      <c r="AM847">
        <f t="shared" si="43"/>
        <v>0</v>
      </c>
      <c r="AP847">
        <f t="shared" si="44"/>
        <v>0</v>
      </c>
      <c r="AS847">
        <f t="shared" si="45"/>
        <v>0</v>
      </c>
      <c r="AV847">
        <f t="shared" si="46"/>
        <v>0</v>
      </c>
      <c r="AY847">
        <f t="shared" si="47"/>
        <v>0</v>
      </c>
      <c r="BB847">
        <f t="shared" si="48"/>
        <v>0</v>
      </c>
      <c r="BE847">
        <f t="shared" si="49"/>
        <v>0</v>
      </c>
      <c r="BH847">
        <f t="shared" si="50"/>
        <v>0</v>
      </c>
      <c r="BK847">
        <f t="shared" si="51"/>
        <v>0</v>
      </c>
    </row>
    <row r="848" spans="1:63" ht="15.5" x14ac:dyDescent="0.35">
      <c r="A848" s="4">
        <f t="array" ref="A848">ROW()-ROW($A$4:$CH$4)</f>
        <v>844</v>
      </c>
      <c r="C848" s="8"/>
      <c r="D848" s="15"/>
      <c r="G848" s="10" t="str">
        <f>IFERROR(VLOOKUP(F848,#REF!,2,0),"")</f>
        <v/>
      </c>
      <c r="H848">
        <f t="shared" si="34"/>
        <v>0</v>
      </c>
      <c r="I848">
        <f t="shared" si="33"/>
        <v>0</v>
      </c>
      <c r="L848">
        <f t="shared" si="35"/>
        <v>0</v>
      </c>
      <c r="O848">
        <f t="shared" si="36"/>
        <v>0</v>
      </c>
      <c r="R848">
        <f t="shared" si="37"/>
        <v>0</v>
      </c>
      <c r="U848">
        <f t="shared" si="38"/>
        <v>0</v>
      </c>
      <c r="X848">
        <f t="shared" si="39"/>
        <v>0</v>
      </c>
      <c r="AA848">
        <f t="shared" si="40"/>
        <v>0</v>
      </c>
      <c r="AD848">
        <f t="shared" si="32"/>
        <v>0</v>
      </c>
      <c r="AG848">
        <f t="shared" si="41"/>
        <v>0</v>
      </c>
      <c r="AJ848">
        <f t="shared" si="42"/>
        <v>0</v>
      </c>
      <c r="AM848">
        <f t="shared" si="43"/>
        <v>0</v>
      </c>
      <c r="AP848">
        <f t="shared" si="44"/>
        <v>0</v>
      </c>
      <c r="AS848">
        <f t="shared" si="45"/>
        <v>0</v>
      </c>
      <c r="AV848">
        <f t="shared" si="46"/>
        <v>0</v>
      </c>
      <c r="AY848">
        <f t="shared" si="47"/>
        <v>0</v>
      </c>
      <c r="BB848">
        <f t="shared" si="48"/>
        <v>0</v>
      </c>
      <c r="BE848">
        <f t="shared" si="49"/>
        <v>0</v>
      </c>
      <c r="BH848">
        <f t="shared" si="50"/>
        <v>0</v>
      </c>
      <c r="BK848">
        <f t="shared" si="51"/>
        <v>0</v>
      </c>
    </row>
    <row r="849" spans="1:63" ht="15.5" x14ac:dyDescent="0.35">
      <c r="A849" s="4">
        <f t="array" ref="A849">ROW()-ROW($A$4:$CH$4)</f>
        <v>845</v>
      </c>
      <c r="C849" s="8"/>
      <c r="D849" s="15"/>
      <c r="G849" s="10" t="str">
        <f>IFERROR(VLOOKUP(F849,#REF!,2,0),"")</f>
        <v/>
      </c>
      <c r="H849">
        <f t="shared" si="34"/>
        <v>0</v>
      </c>
      <c r="I849">
        <f t="shared" si="33"/>
        <v>0</v>
      </c>
      <c r="L849">
        <f t="shared" si="35"/>
        <v>0</v>
      </c>
      <c r="O849">
        <f t="shared" si="36"/>
        <v>0</v>
      </c>
      <c r="R849">
        <f t="shared" si="37"/>
        <v>0</v>
      </c>
      <c r="U849">
        <f t="shared" si="38"/>
        <v>0</v>
      </c>
      <c r="X849">
        <f t="shared" si="39"/>
        <v>0</v>
      </c>
      <c r="AA849">
        <f t="shared" si="40"/>
        <v>0</v>
      </c>
      <c r="AD849">
        <f t="shared" si="32"/>
        <v>0</v>
      </c>
      <c r="AG849">
        <f t="shared" si="41"/>
        <v>0</v>
      </c>
      <c r="AJ849">
        <f t="shared" si="42"/>
        <v>0</v>
      </c>
      <c r="AM849">
        <f t="shared" si="43"/>
        <v>0</v>
      </c>
      <c r="AP849">
        <f t="shared" si="44"/>
        <v>0</v>
      </c>
      <c r="AS849">
        <f t="shared" si="45"/>
        <v>0</v>
      </c>
      <c r="AV849">
        <f t="shared" si="46"/>
        <v>0</v>
      </c>
      <c r="AY849">
        <f t="shared" si="47"/>
        <v>0</v>
      </c>
      <c r="BB849">
        <f t="shared" si="48"/>
        <v>0</v>
      </c>
      <c r="BE849">
        <f t="shared" si="49"/>
        <v>0</v>
      </c>
      <c r="BH849">
        <f t="shared" si="50"/>
        <v>0</v>
      </c>
      <c r="BK849">
        <f t="shared" si="51"/>
        <v>0</v>
      </c>
    </row>
    <row r="850" spans="1:63" ht="15.5" x14ac:dyDescent="0.35">
      <c r="A850" s="4">
        <f t="array" ref="A850">ROW()-ROW($A$4:$CH$4)</f>
        <v>846</v>
      </c>
      <c r="C850" s="8"/>
      <c r="D850" s="15"/>
      <c r="G850" s="10" t="str">
        <f>IFERROR(VLOOKUP(F850,#REF!,2,0),"")</f>
        <v/>
      </c>
      <c r="H850">
        <f t="shared" si="34"/>
        <v>0</v>
      </c>
      <c r="I850">
        <f t="shared" si="33"/>
        <v>0</v>
      </c>
      <c r="L850">
        <f t="shared" si="35"/>
        <v>0</v>
      </c>
      <c r="O850">
        <f t="shared" si="36"/>
        <v>0</v>
      </c>
      <c r="R850">
        <f t="shared" si="37"/>
        <v>0</v>
      </c>
      <c r="U850">
        <f t="shared" si="38"/>
        <v>0</v>
      </c>
      <c r="X850">
        <f t="shared" si="39"/>
        <v>0</v>
      </c>
      <c r="AA850">
        <f t="shared" si="40"/>
        <v>0</v>
      </c>
      <c r="AD850">
        <f t="shared" si="32"/>
        <v>0</v>
      </c>
      <c r="AG850">
        <f t="shared" si="41"/>
        <v>0</v>
      </c>
      <c r="AJ850">
        <f t="shared" si="42"/>
        <v>0</v>
      </c>
      <c r="AM850">
        <f t="shared" si="43"/>
        <v>0</v>
      </c>
      <c r="AP850">
        <f t="shared" si="44"/>
        <v>0</v>
      </c>
      <c r="AS850">
        <f t="shared" si="45"/>
        <v>0</v>
      </c>
      <c r="AV850">
        <f t="shared" si="46"/>
        <v>0</v>
      </c>
      <c r="AY850">
        <f t="shared" si="47"/>
        <v>0</v>
      </c>
      <c r="BB850">
        <f t="shared" si="48"/>
        <v>0</v>
      </c>
      <c r="BE850">
        <f t="shared" si="49"/>
        <v>0</v>
      </c>
      <c r="BH850">
        <f t="shared" si="50"/>
        <v>0</v>
      </c>
      <c r="BK850">
        <f t="shared" si="51"/>
        <v>0</v>
      </c>
    </row>
    <row r="851" spans="1:63" ht="15.5" x14ac:dyDescent="0.35">
      <c r="A851" s="4">
        <f t="array" ref="A851">ROW()-ROW($A$4:$CH$4)</f>
        <v>847</v>
      </c>
      <c r="C851" s="8"/>
      <c r="D851" s="15"/>
      <c r="G851" s="10" t="str">
        <f>IFERROR(VLOOKUP(F851,#REF!,2,0),"")</f>
        <v/>
      </c>
      <c r="H851">
        <f t="shared" si="34"/>
        <v>0</v>
      </c>
      <c r="I851">
        <f t="shared" si="33"/>
        <v>0</v>
      </c>
      <c r="L851">
        <f t="shared" si="35"/>
        <v>0</v>
      </c>
      <c r="O851">
        <f t="shared" si="36"/>
        <v>0</v>
      </c>
      <c r="R851">
        <f t="shared" si="37"/>
        <v>0</v>
      </c>
      <c r="U851">
        <f t="shared" si="38"/>
        <v>0</v>
      </c>
      <c r="X851">
        <f t="shared" si="39"/>
        <v>0</v>
      </c>
      <c r="AA851">
        <f t="shared" si="40"/>
        <v>0</v>
      </c>
      <c r="AD851">
        <f t="shared" si="32"/>
        <v>0</v>
      </c>
      <c r="AG851">
        <f t="shared" si="41"/>
        <v>0</v>
      </c>
      <c r="AJ851">
        <f t="shared" si="42"/>
        <v>0</v>
      </c>
      <c r="AM851">
        <f t="shared" si="43"/>
        <v>0</v>
      </c>
      <c r="AP851">
        <f t="shared" si="44"/>
        <v>0</v>
      </c>
      <c r="AS851">
        <f t="shared" si="45"/>
        <v>0</v>
      </c>
      <c r="AV851">
        <f t="shared" si="46"/>
        <v>0</v>
      </c>
      <c r="AY851">
        <f t="shared" si="47"/>
        <v>0</v>
      </c>
      <c r="BB851">
        <f t="shared" si="48"/>
        <v>0</v>
      </c>
      <c r="BE851">
        <f t="shared" si="49"/>
        <v>0</v>
      </c>
      <c r="BH851">
        <f t="shared" si="50"/>
        <v>0</v>
      </c>
      <c r="BK851">
        <f t="shared" si="51"/>
        <v>0</v>
      </c>
    </row>
    <row r="852" spans="1:63" ht="15.5" x14ac:dyDescent="0.35">
      <c r="A852" s="4">
        <f t="array" ref="A852">ROW()-ROW($A$4:$CH$4)</f>
        <v>848</v>
      </c>
      <c r="C852" s="8"/>
      <c r="D852" s="15"/>
      <c r="G852" s="10" t="str">
        <f>IFERROR(VLOOKUP(F852,#REF!,2,0),"")</f>
        <v/>
      </c>
      <c r="H852">
        <f t="shared" si="34"/>
        <v>0</v>
      </c>
      <c r="I852">
        <f t="shared" si="33"/>
        <v>0</v>
      </c>
      <c r="L852">
        <f t="shared" si="35"/>
        <v>0</v>
      </c>
      <c r="O852">
        <f t="shared" si="36"/>
        <v>0</v>
      </c>
      <c r="R852">
        <f t="shared" si="37"/>
        <v>0</v>
      </c>
      <c r="U852">
        <f t="shared" si="38"/>
        <v>0</v>
      </c>
      <c r="X852">
        <f t="shared" si="39"/>
        <v>0</v>
      </c>
      <c r="AA852">
        <f t="shared" si="40"/>
        <v>0</v>
      </c>
      <c r="AD852">
        <f t="shared" si="32"/>
        <v>0</v>
      </c>
      <c r="AG852">
        <f t="shared" si="41"/>
        <v>0</v>
      </c>
      <c r="AJ852">
        <f t="shared" si="42"/>
        <v>0</v>
      </c>
      <c r="AM852">
        <f t="shared" si="43"/>
        <v>0</v>
      </c>
      <c r="AP852">
        <f t="shared" si="44"/>
        <v>0</v>
      </c>
      <c r="AS852">
        <f t="shared" si="45"/>
        <v>0</v>
      </c>
      <c r="AV852">
        <f t="shared" si="46"/>
        <v>0</v>
      </c>
      <c r="AY852">
        <f t="shared" si="47"/>
        <v>0</v>
      </c>
      <c r="BB852">
        <f t="shared" si="48"/>
        <v>0</v>
      </c>
      <c r="BE852">
        <f t="shared" si="49"/>
        <v>0</v>
      </c>
      <c r="BH852">
        <f t="shared" si="50"/>
        <v>0</v>
      </c>
      <c r="BK852">
        <f t="shared" si="51"/>
        <v>0</v>
      </c>
    </row>
    <row r="853" spans="1:63" ht="15.5" x14ac:dyDescent="0.35">
      <c r="A853" s="4">
        <f t="array" ref="A853">ROW()-ROW($A$4:$CH$4)</f>
        <v>849</v>
      </c>
      <c r="C853" s="8"/>
      <c r="D853" s="15"/>
      <c r="G853" s="10" t="str">
        <f>IFERROR(VLOOKUP(F853,#REF!,2,0),"")</f>
        <v/>
      </c>
      <c r="H853">
        <f t="shared" si="34"/>
        <v>0</v>
      </c>
      <c r="I853">
        <f t="shared" si="33"/>
        <v>0</v>
      </c>
      <c r="L853">
        <f t="shared" si="35"/>
        <v>0</v>
      </c>
      <c r="O853">
        <f t="shared" si="36"/>
        <v>0</v>
      </c>
      <c r="R853">
        <f t="shared" si="37"/>
        <v>0</v>
      </c>
      <c r="U853">
        <f t="shared" si="38"/>
        <v>0</v>
      </c>
      <c r="X853">
        <f t="shared" si="39"/>
        <v>0</v>
      </c>
      <c r="AA853">
        <f t="shared" si="40"/>
        <v>0</v>
      </c>
      <c r="AD853">
        <f t="shared" si="32"/>
        <v>0</v>
      </c>
      <c r="AG853">
        <f t="shared" si="41"/>
        <v>0</v>
      </c>
      <c r="AJ853">
        <f t="shared" si="42"/>
        <v>0</v>
      </c>
      <c r="AM853">
        <f t="shared" si="43"/>
        <v>0</v>
      </c>
      <c r="AP853">
        <f t="shared" si="44"/>
        <v>0</v>
      </c>
      <c r="AS853">
        <f t="shared" si="45"/>
        <v>0</v>
      </c>
      <c r="AV853">
        <f t="shared" si="46"/>
        <v>0</v>
      </c>
      <c r="AY853">
        <f t="shared" si="47"/>
        <v>0</v>
      </c>
      <c r="BB853">
        <f t="shared" si="48"/>
        <v>0</v>
      </c>
      <c r="BE853">
        <f t="shared" si="49"/>
        <v>0</v>
      </c>
      <c r="BH853">
        <f t="shared" si="50"/>
        <v>0</v>
      </c>
      <c r="BK853">
        <f t="shared" si="51"/>
        <v>0</v>
      </c>
    </row>
    <row r="854" spans="1:63" ht="15.5" x14ac:dyDescent="0.35">
      <c r="A854" s="4">
        <f t="array" ref="A854">ROW()-ROW($A$4:$CH$4)</f>
        <v>850</v>
      </c>
      <c r="C854" s="8"/>
      <c r="D854" s="15"/>
      <c r="G854" s="10" t="str">
        <f>IFERROR(VLOOKUP(F854,#REF!,2,0),"")</f>
        <v/>
      </c>
      <c r="H854">
        <f t="shared" si="34"/>
        <v>0</v>
      </c>
      <c r="I854">
        <f t="shared" si="33"/>
        <v>0</v>
      </c>
      <c r="L854">
        <f t="shared" si="35"/>
        <v>0</v>
      </c>
      <c r="O854">
        <f t="shared" si="36"/>
        <v>0</v>
      </c>
      <c r="R854">
        <f t="shared" si="37"/>
        <v>0</v>
      </c>
      <c r="U854">
        <f t="shared" si="38"/>
        <v>0</v>
      </c>
      <c r="X854">
        <f t="shared" si="39"/>
        <v>0</v>
      </c>
      <c r="AA854">
        <f t="shared" si="40"/>
        <v>0</v>
      </c>
      <c r="AD854">
        <f t="shared" si="32"/>
        <v>0</v>
      </c>
      <c r="AG854">
        <f t="shared" si="41"/>
        <v>0</v>
      </c>
      <c r="AJ854">
        <f t="shared" si="42"/>
        <v>0</v>
      </c>
      <c r="AM854">
        <f t="shared" si="43"/>
        <v>0</v>
      </c>
      <c r="AP854">
        <f t="shared" si="44"/>
        <v>0</v>
      </c>
      <c r="AS854">
        <f t="shared" si="45"/>
        <v>0</v>
      </c>
      <c r="AV854">
        <f t="shared" si="46"/>
        <v>0</v>
      </c>
      <c r="AY854">
        <f t="shared" si="47"/>
        <v>0</v>
      </c>
      <c r="BB854">
        <f t="shared" si="48"/>
        <v>0</v>
      </c>
      <c r="BE854">
        <f t="shared" si="49"/>
        <v>0</v>
      </c>
      <c r="BH854">
        <f t="shared" si="50"/>
        <v>0</v>
      </c>
      <c r="BK854">
        <f t="shared" si="51"/>
        <v>0</v>
      </c>
    </row>
    <row r="855" spans="1:63" ht="15.5" x14ac:dyDescent="0.35">
      <c r="A855" s="4">
        <f t="array" ref="A855">ROW()-ROW($A$4:$CH$4)</f>
        <v>851</v>
      </c>
      <c r="C855" s="8"/>
      <c r="D855" s="15"/>
      <c r="G855" s="10" t="str">
        <f>IFERROR(VLOOKUP(F855,#REF!,2,0),"")</f>
        <v/>
      </c>
      <c r="H855">
        <f t="shared" si="34"/>
        <v>0</v>
      </c>
      <c r="I855">
        <f t="shared" si="33"/>
        <v>0</v>
      </c>
      <c r="L855">
        <f t="shared" si="35"/>
        <v>0</v>
      </c>
      <c r="O855">
        <f t="shared" si="36"/>
        <v>0</v>
      </c>
      <c r="R855">
        <f t="shared" si="37"/>
        <v>0</v>
      </c>
      <c r="U855">
        <f t="shared" si="38"/>
        <v>0</v>
      </c>
      <c r="X855">
        <f t="shared" si="39"/>
        <v>0</v>
      </c>
      <c r="AA855">
        <f t="shared" si="40"/>
        <v>0</v>
      </c>
      <c r="AD855">
        <f t="shared" si="32"/>
        <v>0</v>
      </c>
      <c r="AG855">
        <f t="shared" si="41"/>
        <v>0</v>
      </c>
      <c r="AJ855">
        <f t="shared" si="42"/>
        <v>0</v>
      </c>
      <c r="AM855">
        <f t="shared" si="43"/>
        <v>0</v>
      </c>
      <c r="AP855">
        <f t="shared" si="44"/>
        <v>0</v>
      </c>
      <c r="AS855">
        <f t="shared" si="45"/>
        <v>0</v>
      </c>
      <c r="AV855">
        <f t="shared" si="46"/>
        <v>0</v>
      </c>
      <c r="AY855">
        <f t="shared" si="47"/>
        <v>0</v>
      </c>
      <c r="BB855">
        <f t="shared" si="48"/>
        <v>0</v>
      </c>
      <c r="BE855">
        <f t="shared" si="49"/>
        <v>0</v>
      </c>
      <c r="BH855">
        <f t="shared" si="50"/>
        <v>0</v>
      </c>
      <c r="BK855">
        <f t="shared" si="51"/>
        <v>0</v>
      </c>
    </row>
    <row r="856" spans="1:63" ht="15.5" x14ac:dyDescent="0.35">
      <c r="A856" s="4">
        <f t="array" ref="A856">ROW()-ROW($A$4:$CH$4)</f>
        <v>852</v>
      </c>
      <c r="C856" s="8"/>
      <c r="D856" s="15"/>
      <c r="G856" s="10" t="str">
        <f>IFERROR(VLOOKUP(F856,#REF!,2,0),"")</f>
        <v/>
      </c>
      <c r="H856">
        <f t="shared" si="34"/>
        <v>0</v>
      </c>
      <c r="I856">
        <f t="shared" si="33"/>
        <v>0</v>
      </c>
      <c r="L856">
        <f t="shared" si="35"/>
        <v>0</v>
      </c>
      <c r="O856">
        <f t="shared" si="36"/>
        <v>0</v>
      </c>
      <c r="R856">
        <f t="shared" si="37"/>
        <v>0</v>
      </c>
      <c r="U856">
        <f t="shared" si="38"/>
        <v>0</v>
      </c>
      <c r="X856">
        <f t="shared" si="39"/>
        <v>0</v>
      </c>
      <c r="AA856">
        <f t="shared" si="40"/>
        <v>0</v>
      </c>
      <c r="AD856">
        <f t="shared" si="32"/>
        <v>0</v>
      </c>
      <c r="AG856">
        <f t="shared" si="41"/>
        <v>0</v>
      </c>
      <c r="AJ856">
        <f t="shared" si="42"/>
        <v>0</v>
      </c>
      <c r="AM856">
        <f t="shared" si="43"/>
        <v>0</v>
      </c>
      <c r="AP856">
        <f t="shared" si="44"/>
        <v>0</v>
      </c>
      <c r="AS856">
        <f t="shared" si="45"/>
        <v>0</v>
      </c>
      <c r="AV856">
        <f t="shared" si="46"/>
        <v>0</v>
      </c>
      <c r="AY856">
        <f t="shared" si="47"/>
        <v>0</v>
      </c>
      <c r="BB856">
        <f t="shared" si="48"/>
        <v>0</v>
      </c>
      <c r="BE856">
        <f t="shared" si="49"/>
        <v>0</v>
      </c>
      <c r="BH856">
        <f t="shared" si="50"/>
        <v>0</v>
      </c>
      <c r="BK856">
        <f t="shared" si="51"/>
        <v>0</v>
      </c>
    </row>
    <row r="857" spans="1:63" ht="15.5" x14ac:dyDescent="0.35">
      <c r="A857" s="4">
        <f t="array" ref="A857">ROW()-ROW($A$4:$CH$4)</f>
        <v>853</v>
      </c>
      <c r="C857" s="8"/>
      <c r="D857" s="15"/>
      <c r="G857" s="10" t="str">
        <f>IFERROR(VLOOKUP(F857,#REF!,2,0),"")</f>
        <v/>
      </c>
      <c r="H857">
        <f t="shared" si="34"/>
        <v>0</v>
      </c>
      <c r="I857">
        <f t="shared" si="33"/>
        <v>0</v>
      </c>
      <c r="L857">
        <f t="shared" si="35"/>
        <v>0</v>
      </c>
      <c r="O857">
        <f t="shared" si="36"/>
        <v>0</v>
      </c>
      <c r="R857">
        <f t="shared" si="37"/>
        <v>0</v>
      </c>
      <c r="U857">
        <f t="shared" si="38"/>
        <v>0</v>
      </c>
      <c r="X857">
        <f t="shared" si="39"/>
        <v>0</v>
      </c>
      <c r="AA857">
        <f t="shared" si="40"/>
        <v>0</v>
      </c>
      <c r="AD857">
        <f t="shared" si="32"/>
        <v>0</v>
      </c>
      <c r="AG857">
        <f t="shared" si="41"/>
        <v>0</v>
      </c>
      <c r="AJ857">
        <f t="shared" si="42"/>
        <v>0</v>
      </c>
      <c r="AM857">
        <f t="shared" si="43"/>
        <v>0</v>
      </c>
      <c r="AP857">
        <f t="shared" si="44"/>
        <v>0</v>
      </c>
      <c r="AS857">
        <f t="shared" si="45"/>
        <v>0</v>
      </c>
      <c r="AV857">
        <f t="shared" si="46"/>
        <v>0</v>
      </c>
      <c r="AY857">
        <f t="shared" si="47"/>
        <v>0</v>
      </c>
      <c r="BB857">
        <f t="shared" si="48"/>
        <v>0</v>
      </c>
      <c r="BE857">
        <f t="shared" si="49"/>
        <v>0</v>
      </c>
      <c r="BH857">
        <f t="shared" si="50"/>
        <v>0</v>
      </c>
      <c r="BK857">
        <f t="shared" si="51"/>
        <v>0</v>
      </c>
    </row>
    <row r="858" spans="1:63" ht="15.5" x14ac:dyDescent="0.35">
      <c r="A858" s="4">
        <f t="array" ref="A858">ROW()-ROW($A$4:$CH$4)</f>
        <v>854</v>
      </c>
      <c r="C858" s="8"/>
      <c r="D858" s="15"/>
      <c r="G858" s="10" t="str">
        <f>IFERROR(VLOOKUP(F858,#REF!,2,0),"")</f>
        <v/>
      </c>
      <c r="H858">
        <f t="shared" si="34"/>
        <v>0</v>
      </c>
      <c r="I858">
        <f t="shared" si="33"/>
        <v>0</v>
      </c>
      <c r="L858">
        <f t="shared" si="35"/>
        <v>0</v>
      </c>
      <c r="O858">
        <f t="shared" si="36"/>
        <v>0</v>
      </c>
      <c r="R858">
        <f t="shared" si="37"/>
        <v>0</v>
      </c>
      <c r="U858">
        <f t="shared" si="38"/>
        <v>0</v>
      </c>
      <c r="X858">
        <f t="shared" si="39"/>
        <v>0</v>
      </c>
      <c r="AA858">
        <f t="shared" si="40"/>
        <v>0</v>
      </c>
      <c r="AD858">
        <f t="shared" si="32"/>
        <v>0</v>
      </c>
      <c r="AG858">
        <f t="shared" si="41"/>
        <v>0</v>
      </c>
      <c r="AJ858">
        <f t="shared" si="42"/>
        <v>0</v>
      </c>
      <c r="AM858">
        <f t="shared" si="43"/>
        <v>0</v>
      </c>
      <c r="AP858">
        <f t="shared" si="44"/>
        <v>0</v>
      </c>
      <c r="AS858">
        <f t="shared" si="45"/>
        <v>0</v>
      </c>
      <c r="AV858">
        <f t="shared" si="46"/>
        <v>0</v>
      </c>
      <c r="AY858">
        <f t="shared" si="47"/>
        <v>0</v>
      </c>
      <c r="BB858">
        <f t="shared" si="48"/>
        <v>0</v>
      </c>
      <c r="BE858">
        <f t="shared" si="49"/>
        <v>0</v>
      </c>
      <c r="BH858">
        <f t="shared" si="50"/>
        <v>0</v>
      </c>
      <c r="BK858">
        <f t="shared" si="51"/>
        <v>0</v>
      </c>
    </row>
    <row r="859" spans="1:63" ht="15.5" x14ac:dyDescent="0.35">
      <c r="A859" s="4">
        <f t="array" ref="A859">ROW()-ROW($A$4:$CH$4)</f>
        <v>855</v>
      </c>
      <c r="C859" s="8"/>
      <c r="D859" s="15"/>
      <c r="G859" s="10" t="str">
        <f>IFERROR(VLOOKUP(F859,#REF!,2,0),"")</f>
        <v/>
      </c>
      <c r="H859">
        <f t="shared" si="34"/>
        <v>0</v>
      </c>
      <c r="I859">
        <f t="shared" si="33"/>
        <v>0</v>
      </c>
      <c r="L859">
        <f t="shared" si="35"/>
        <v>0</v>
      </c>
      <c r="O859">
        <f t="shared" si="36"/>
        <v>0</v>
      </c>
      <c r="R859">
        <f t="shared" si="37"/>
        <v>0</v>
      </c>
      <c r="U859">
        <f t="shared" si="38"/>
        <v>0</v>
      </c>
      <c r="X859">
        <f t="shared" si="39"/>
        <v>0</v>
      </c>
      <c r="AA859">
        <f t="shared" si="40"/>
        <v>0</v>
      </c>
      <c r="AD859">
        <f t="shared" si="32"/>
        <v>0</v>
      </c>
      <c r="AG859">
        <f t="shared" si="41"/>
        <v>0</v>
      </c>
      <c r="AJ859">
        <f t="shared" si="42"/>
        <v>0</v>
      </c>
      <c r="AM859">
        <f t="shared" si="43"/>
        <v>0</v>
      </c>
      <c r="AP859">
        <f t="shared" si="44"/>
        <v>0</v>
      </c>
      <c r="AS859">
        <f t="shared" si="45"/>
        <v>0</v>
      </c>
      <c r="AV859">
        <f t="shared" si="46"/>
        <v>0</v>
      </c>
      <c r="AY859">
        <f t="shared" si="47"/>
        <v>0</v>
      </c>
      <c r="BB859">
        <f t="shared" si="48"/>
        <v>0</v>
      </c>
      <c r="BE859">
        <f t="shared" si="49"/>
        <v>0</v>
      </c>
      <c r="BH859">
        <f t="shared" si="50"/>
        <v>0</v>
      </c>
      <c r="BK859">
        <f t="shared" si="51"/>
        <v>0</v>
      </c>
    </row>
    <row r="860" spans="1:63" ht="15.5" x14ac:dyDescent="0.35">
      <c r="A860" s="4">
        <f t="array" ref="A860">ROW()-ROW($A$4:$CH$4)</f>
        <v>856</v>
      </c>
      <c r="C860" s="8"/>
      <c r="D860" s="15"/>
      <c r="G860" s="10" t="str">
        <f>IFERROR(VLOOKUP(F860,#REF!,2,0),"")</f>
        <v/>
      </c>
      <c r="H860">
        <f t="shared" si="34"/>
        <v>0</v>
      </c>
      <c r="I860">
        <f t="shared" si="33"/>
        <v>0</v>
      </c>
      <c r="L860">
        <f t="shared" si="35"/>
        <v>0</v>
      </c>
      <c r="O860">
        <f t="shared" si="36"/>
        <v>0</v>
      </c>
      <c r="R860">
        <f t="shared" si="37"/>
        <v>0</v>
      </c>
      <c r="U860">
        <f t="shared" si="38"/>
        <v>0</v>
      </c>
      <c r="X860">
        <f t="shared" si="39"/>
        <v>0</v>
      </c>
      <c r="AA860">
        <f t="shared" si="40"/>
        <v>0</v>
      </c>
      <c r="AD860">
        <f t="shared" si="32"/>
        <v>0</v>
      </c>
      <c r="AG860">
        <f t="shared" si="41"/>
        <v>0</v>
      </c>
      <c r="AJ860">
        <f t="shared" si="42"/>
        <v>0</v>
      </c>
      <c r="AM860">
        <f t="shared" si="43"/>
        <v>0</v>
      </c>
      <c r="AP860">
        <f t="shared" si="44"/>
        <v>0</v>
      </c>
      <c r="AS860">
        <f t="shared" si="45"/>
        <v>0</v>
      </c>
      <c r="AV860">
        <f t="shared" si="46"/>
        <v>0</v>
      </c>
      <c r="AY860">
        <f t="shared" si="47"/>
        <v>0</v>
      </c>
      <c r="BB860">
        <f t="shared" si="48"/>
        <v>0</v>
      </c>
      <c r="BE860">
        <f t="shared" si="49"/>
        <v>0</v>
      </c>
      <c r="BH860">
        <f t="shared" si="50"/>
        <v>0</v>
      </c>
      <c r="BK860">
        <f t="shared" si="51"/>
        <v>0</v>
      </c>
    </row>
    <row r="861" spans="1:63" ht="15.5" x14ac:dyDescent="0.35">
      <c r="A861" s="4">
        <f t="array" ref="A861">ROW()-ROW($A$4:$CH$4)</f>
        <v>857</v>
      </c>
      <c r="C861" s="8"/>
      <c r="D861" s="15"/>
      <c r="G861" s="10" t="str">
        <f>IFERROR(VLOOKUP(F861,#REF!,2,0),"")</f>
        <v/>
      </c>
      <c r="H861">
        <f t="shared" si="34"/>
        <v>0</v>
      </c>
      <c r="I861">
        <f t="shared" si="33"/>
        <v>0</v>
      </c>
      <c r="L861">
        <f t="shared" si="35"/>
        <v>0</v>
      </c>
      <c r="O861">
        <f t="shared" si="36"/>
        <v>0</v>
      </c>
      <c r="R861">
        <f t="shared" si="37"/>
        <v>0</v>
      </c>
      <c r="U861">
        <f t="shared" si="38"/>
        <v>0</v>
      </c>
      <c r="X861">
        <f t="shared" si="39"/>
        <v>0</v>
      </c>
      <c r="AA861">
        <f t="shared" si="40"/>
        <v>0</v>
      </c>
      <c r="AD861">
        <f t="shared" si="32"/>
        <v>0</v>
      </c>
      <c r="AG861">
        <f t="shared" si="41"/>
        <v>0</v>
      </c>
      <c r="AJ861">
        <f t="shared" si="42"/>
        <v>0</v>
      </c>
      <c r="AM861">
        <f t="shared" si="43"/>
        <v>0</v>
      </c>
      <c r="AP861">
        <f t="shared" si="44"/>
        <v>0</v>
      </c>
      <c r="AS861">
        <f t="shared" si="45"/>
        <v>0</v>
      </c>
      <c r="AV861">
        <f t="shared" si="46"/>
        <v>0</v>
      </c>
      <c r="AY861">
        <f t="shared" si="47"/>
        <v>0</v>
      </c>
      <c r="BB861">
        <f t="shared" si="48"/>
        <v>0</v>
      </c>
      <c r="BE861">
        <f t="shared" si="49"/>
        <v>0</v>
      </c>
      <c r="BH861">
        <f t="shared" si="50"/>
        <v>0</v>
      </c>
      <c r="BK861">
        <f t="shared" si="51"/>
        <v>0</v>
      </c>
    </row>
    <row r="862" spans="1:63" ht="15.5" x14ac:dyDescent="0.35">
      <c r="A862" s="4">
        <f t="array" ref="A862">ROW()-ROW($A$4:$CH$4)</f>
        <v>858</v>
      </c>
      <c r="C862" s="8"/>
      <c r="D862" s="15"/>
      <c r="G862" s="10" t="str">
        <f>IFERROR(VLOOKUP(F862,#REF!,2,0),"")</f>
        <v/>
      </c>
      <c r="H862">
        <f t="shared" si="34"/>
        <v>0</v>
      </c>
      <c r="I862">
        <f t="shared" si="33"/>
        <v>0</v>
      </c>
      <c r="L862">
        <f t="shared" si="35"/>
        <v>0</v>
      </c>
      <c r="O862">
        <f t="shared" si="36"/>
        <v>0</v>
      </c>
      <c r="R862">
        <f t="shared" si="37"/>
        <v>0</v>
      </c>
      <c r="U862">
        <f t="shared" si="38"/>
        <v>0</v>
      </c>
      <c r="X862">
        <f t="shared" si="39"/>
        <v>0</v>
      </c>
      <c r="AA862">
        <f t="shared" si="40"/>
        <v>0</v>
      </c>
      <c r="AD862">
        <f t="shared" si="32"/>
        <v>0</v>
      </c>
      <c r="AG862">
        <f t="shared" si="41"/>
        <v>0</v>
      </c>
      <c r="AJ862">
        <f t="shared" si="42"/>
        <v>0</v>
      </c>
      <c r="AM862">
        <f t="shared" si="43"/>
        <v>0</v>
      </c>
      <c r="AP862">
        <f t="shared" si="44"/>
        <v>0</v>
      </c>
      <c r="AS862">
        <f t="shared" si="45"/>
        <v>0</v>
      </c>
      <c r="AV862">
        <f t="shared" si="46"/>
        <v>0</v>
      </c>
      <c r="AY862">
        <f t="shared" si="47"/>
        <v>0</v>
      </c>
      <c r="BB862">
        <f t="shared" si="48"/>
        <v>0</v>
      </c>
      <c r="BE862">
        <f t="shared" si="49"/>
        <v>0</v>
      </c>
      <c r="BH862">
        <f t="shared" si="50"/>
        <v>0</v>
      </c>
      <c r="BK862">
        <f t="shared" si="51"/>
        <v>0</v>
      </c>
    </row>
    <row r="863" spans="1:63" ht="15.5" x14ac:dyDescent="0.35">
      <c r="A863" s="4">
        <f t="array" ref="A863">ROW()-ROW($A$4:$CH$4)</f>
        <v>859</v>
      </c>
      <c r="C863" s="8"/>
      <c r="D863" s="15"/>
      <c r="G863" s="10" t="str">
        <f>IFERROR(VLOOKUP(F863,#REF!,2,0),"")</f>
        <v/>
      </c>
      <c r="H863">
        <f t="shared" si="34"/>
        <v>0</v>
      </c>
      <c r="I863">
        <f t="shared" si="33"/>
        <v>0</v>
      </c>
      <c r="L863">
        <f t="shared" si="35"/>
        <v>0</v>
      </c>
      <c r="O863">
        <f t="shared" si="36"/>
        <v>0</v>
      </c>
      <c r="R863">
        <f t="shared" si="37"/>
        <v>0</v>
      </c>
      <c r="U863">
        <f t="shared" si="38"/>
        <v>0</v>
      </c>
      <c r="X863">
        <f t="shared" si="39"/>
        <v>0</v>
      </c>
      <c r="AA863">
        <f t="shared" si="40"/>
        <v>0</v>
      </c>
      <c r="AD863">
        <f t="shared" si="32"/>
        <v>0</v>
      </c>
      <c r="AG863">
        <f t="shared" si="41"/>
        <v>0</v>
      </c>
      <c r="AJ863">
        <f t="shared" si="42"/>
        <v>0</v>
      </c>
      <c r="AM863">
        <f t="shared" si="43"/>
        <v>0</v>
      </c>
      <c r="AP863">
        <f t="shared" si="44"/>
        <v>0</v>
      </c>
      <c r="AS863">
        <f t="shared" si="45"/>
        <v>0</v>
      </c>
      <c r="AV863">
        <f t="shared" si="46"/>
        <v>0</v>
      </c>
      <c r="AY863">
        <f t="shared" si="47"/>
        <v>0</v>
      </c>
      <c r="BB863">
        <f t="shared" si="48"/>
        <v>0</v>
      </c>
      <c r="BE863">
        <f t="shared" si="49"/>
        <v>0</v>
      </c>
      <c r="BH863">
        <f t="shared" si="50"/>
        <v>0</v>
      </c>
      <c r="BK863">
        <f t="shared" si="51"/>
        <v>0</v>
      </c>
    </row>
    <row r="864" spans="1:63" ht="15.5" x14ac:dyDescent="0.35">
      <c r="A864" s="4">
        <f t="array" ref="A864">ROW()-ROW($A$4:$CH$4)</f>
        <v>860</v>
      </c>
      <c r="C864" s="8"/>
      <c r="D864" s="15"/>
      <c r="G864" s="10" t="str">
        <f>IFERROR(VLOOKUP(F864,#REF!,2,0),"")</f>
        <v/>
      </c>
      <c r="H864">
        <f t="shared" si="34"/>
        <v>0</v>
      </c>
      <c r="I864">
        <f t="shared" si="33"/>
        <v>0</v>
      </c>
      <c r="L864">
        <f t="shared" si="35"/>
        <v>0</v>
      </c>
      <c r="O864">
        <f t="shared" si="36"/>
        <v>0</v>
      </c>
      <c r="R864">
        <f t="shared" si="37"/>
        <v>0</v>
      </c>
      <c r="U864">
        <f t="shared" si="38"/>
        <v>0</v>
      </c>
      <c r="X864">
        <f t="shared" si="39"/>
        <v>0</v>
      </c>
      <c r="AA864">
        <f t="shared" si="40"/>
        <v>0</v>
      </c>
      <c r="AD864">
        <f t="shared" si="32"/>
        <v>0</v>
      </c>
      <c r="AG864">
        <f t="shared" si="41"/>
        <v>0</v>
      </c>
      <c r="AJ864">
        <f t="shared" si="42"/>
        <v>0</v>
      </c>
      <c r="AM864">
        <f t="shared" si="43"/>
        <v>0</v>
      </c>
      <c r="AP864">
        <f t="shared" si="44"/>
        <v>0</v>
      </c>
      <c r="AS864">
        <f t="shared" si="45"/>
        <v>0</v>
      </c>
      <c r="AV864">
        <f t="shared" si="46"/>
        <v>0</v>
      </c>
      <c r="AY864">
        <f t="shared" si="47"/>
        <v>0</v>
      </c>
      <c r="BB864">
        <f t="shared" si="48"/>
        <v>0</v>
      </c>
      <c r="BE864">
        <f t="shared" si="49"/>
        <v>0</v>
      </c>
      <c r="BH864">
        <f t="shared" si="50"/>
        <v>0</v>
      </c>
      <c r="BK864">
        <f t="shared" si="51"/>
        <v>0</v>
      </c>
    </row>
    <row r="865" spans="1:63" ht="15.5" x14ac:dyDescent="0.35">
      <c r="A865" s="4">
        <f t="array" ref="A865">ROW()-ROW($A$4:$CH$4)</f>
        <v>861</v>
      </c>
      <c r="C865" s="8"/>
      <c r="D865" s="15"/>
      <c r="G865" s="10" t="str">
        <f>IFERROR(VLOOKUP(F865,#REF!,2,0),"")</f>
        <v/>
      </c>
      <c r="H865">
        <f t="shared" si="34"/>
        <v>0</v>
      </c>
      <c r="I865">
        <f t="shared" si="33"/>
        <v>0</v>
      </c>
      <c r="L865">
        <f t="shared" si="35"/>
        <v>0</v>
      </c>
      <c r="O865">
        <f t="shared" si="36"/>
        <v>0</v>
      </c>
      <c r="R865">
        <f t="shared" si="37"/>
        <v>0</v>
      </c>
      <c r="U865">
        <f t="shared" si="38"/>
        <v>0</v>
      </c>
      <c r="X865">
        <f t="shared" si="39"/>
        <v>0</v>
      </c>
      <c r="AA865">
        <f t="shared" si="40"/>
        <v>0</v>
      </c>
      <c r="AD865">
        <f t="shared" si="32"/>
        <v>0</v>
      </c>
      <c r="AG865">
        <f t="shared" si="41"/>
        <v>0</v>
      </c>
      <c r="AJ865">
        <f t="shared" si="42"/>
        <v>0</v>
      </c>
      <c r="AM865">
        <f t="shared" si="43"/>
        <v>0</v>
      </c>
      <c r="AP865">
        <f t="shared" si="44"/>
        <v>0</v>
      </c>
      <c r="AS865">
        <f t="shared" si="45"/>
        <v>0</v>
      </c>
      <c r="AV865">
        <f t="shared" si="46"/>
        <v>0</v>
      </c>
      <c r="AY865">
        <f t="shared" si="47"/>
        <v>0</v>
      </c>
      <c r="BB865">
        <f t="shared" si="48"/>
        <v>0</v>
      </c>
      <c r="BE865">
        <f t="shared" si="49"/>
        <v>0</v>
      </c>
      <c r="BH865">
        <f t="shared" si="50"/>
        <v>0</v>
      </c>
      <c r="BK865">
        <f t="shared" si="51"/>
        <v>0</v>
      </c>
    </row>
    <row r="866" spans="1:63" ht="15.5" x14ac:dyDescent="0.35">
      <c r="A866" s="4">
        <f t="array" ref="A866">ROW()-ROW($A$4:$CH$4)</f>
        <v>862</v>
      </c>
      <c r="C866" s="8"/>
      <c r="D866" s="15"/>
      <c r="G866" s="10" t="str">
        <f>IFERROR(VLOOKUP(F866,#REF!,2,0),"")</f>
        <v/>
      </c>
      <c r="H866">
        <f t="shared" si="34"/>
        <v>0</v>
      </c>
      <c r="I866">
        <f t="shared" si="33"/>
        <v>0</v>
      </c>
      <c r="L866">
        <f t="shared" si="35"/>
        <v>0</v>
      </c>
      <c r="O866">
        <f t="shared" si="36"/>
        <v>0</v>
      </c>
      <c r="R866">
        <f t="shared" si="37"/>
        <v>0</v>
      </c>
      <c r="U866">
        <f t="shared" si="38"/>
        <v>0</v>
      </c>
      <c r="X866">
        <f t="shared" si="39"/>
        <v>0</v>
      </c>
      <c r="AA866">
        <f t="shared" si="40"/>
        <v>0</v>
      </c>
      <c r="AD866">
        <f t="shared" si="32"/>
        <v>0</v>
      </c>
      <c r="AG866">
        <f t="shared" si="41"/>
        <v>0</v>
      </c>
      <c r="AJ866">
        <f t="shared" si="42"/>
        <v>0</v>
      </c>
      <c r="AM866">
        <f t="shared" si="43"/>
        <v>0</v>
      </c>
      <c r="AP866">
        <f t="shared" si="44"/>
        <v>0</v>
      </c>
      <c r="AS866">
        <f t="shared" si="45"/>
        <v>0</v>
      </c>
      <c r="AV866">
        <f t="shared" si="46"/>
        <v>0</v>
      </c>
      <c r="AY866">
        <f t="shared" si="47"/>
        <v>0</v>
      </c>
      <c r="BB866">
        <f t="shared" si="48"/>
        <v>0</v>
      </c>
      <c r="BE866">
        <f t="shared" si="49"/>
        <v>0</v>
      </c>
      <c r="BH866">
        <f t="shared" si="50"/>
        <v>0</v>
      </c>
      <c r="BK866">
        <f t="shared" si="51"/>
        <v>0</v>
      </c>
    </row>
    <row r="867" spans="1:63" ht="15.5" x14ac:dyDescent="0.35">
      <c r="A867" s="4">
        <f t="array" ref="A867">ROW()-ROW($A$4:$CH$4)</f>
        <v>863</v>
      </c>
      <c r="C867" s="8"/>
      <c r="D867" s="15"/>
      <c r="G867" s="10" t="str">
        <f>IFERROR(VLOOKUP(F867,#REF!,2,0),"")</f>
        <v/>
      </c>
      <c r="H867">
        <f t="shared" si="34"/>
        <v>0</v>
      </c>
      <c r="I867">
        <f t="shared" si="33"/>
        <v>0</v>
      </c>
      <c r="L867">
        <f t="shared" si="35"/>
        <v>0</v>
      </c>
      <c r="O867">
        <f t="shared" si="36"/>
        <v>0</v>
      </c>
      <c r="R867">
        <f t="shared" si="37"/>
        <v>0</v>
      </c>
      <c r="U867">
        <f t="shared" si="38"/>
        <v>0</v>
      </c>
      <c r="X867">
        <f t="shared" si="39"/>
        <v>0</v>
      </c>
      <c r="AA867">
        <f t="shared" si="40"/>
        <v>0</v>
      </c>
      <c r="AD867">
        <f t="shared" si="32"/>
        <v>0</v>
      </c>
      <c r="AG867">
        <f t="shared" si="41"/>
        <v>0</v>
      </c>
      <c r="AJ867">
        <f t="shared" si="42"/>
        <v>0</v>
      </c>
      <c r="AM867">
        <f t="shared" si="43"/>
        <v>0</v>
      </c>
      <c r="AP867">
        <f t="shared" si="44"/>
        <v>0</v>
      </c>
      <c r="AS867">
        <f t="shared" si="45"/>
        <v>0</v>
      </c>
      <c r="AV867">
        <f t="shared" si="46"/>
        <v>0</v>
      </c>
      <c r="AY867">
        <f t="shared" si="47"/>
        <v>0</v>
      </c>
      <c r="BB867">
        <f t="shared" si="48"/>
        <v>0</v>
      </c>
      <c r="BE867">
        <f t="shared" si="49"/>
        <v>0</v>
      </c>
      <c r="BH867">
        <f t="shared" si="50"/>
        <v>0</v>
      </c>
      <c r="BK867">
        <f t="shared" si="51"/>
        <v>0</v>
      </c>
    </row>
    <row r="868" spans="1:63" ht="15.5" x14ac:dyDescent="0.35">
      <c r="A868" s="4">
        <f t="array" ref="A868">ROW()-ROW($A$4:$CH$4)</f>
        <v>864</v>
      </c>
      <c r="C868" s="8"/>
      <c r="D868" s="15"/>
      <c r="G868" s="10" t="str">
        <f>IFERROR(VLOOKUP(F868,#REF!,2,0),"")</f>
        <v/>
      </c>
      <c r="H868">
        <f t="shared" si="34"/>
        <v>0</v>
      </c>
      <c r="I868">
        <f t="shared" si="33"/>
        <v>0</v>
      </c>
      <c r="L868">
        <f t="shared" si="35"/>
        <v>0</v>
      </c>
      <c r="O868">
        <f t="shared" si="36"/>
        <v>0</v>
      </c>
      <c r="R868">
        <f t="shared" si="37"/>
        <v>0</v>
      </c>
      <c r="U868">
        <f t="shared" si="38"/>
        <v>0</v>
      </c>
      <c r="X868">
        <f t="shared" si="39"/>
        <v>0</v>
      </c>
      <c r="AA868">
        <f t="shared" si="40"/>
        <v>0</v>
      </c>
      <c r="AD868">
        <f t="shared" ref="AD868:AD931" si="52">+AE868*AF868</f>
        <v>0</v>
      </c>
      <c r="AG868">
        <f t="shared" si="41"/>
        <v>0</v>
      </c>
      <c r="AJ868">
        <f t="shared" si="42"/>
        <v>0</v>
      </c>
      <c r="AM868">
        <f t="shared" si="43"/>
        <v>0</v>
      </c>
      <c r="AP868">
        <f t="shared" si="44"/>
        <v>0</v>
      </c>
      <c r="AS868">
        <f t="shared" si="45"/>
        <v>0</v>
      </c>
      <c r="AV868">
        <f t="shared" si="46"/>
        <v>0</v>
      </c>
      <c r="AY868">
        <f t="shared" si="47"/>
        <v>0</v>
      </c>
      <c r="BB868">
        <f t="shared" si="48"/>
        <v>0</v>
      </c>
      <c r="BE868">
        <f t="shared" si="49"/>
        <v>0</v>
      </c>
      <c r="BH868">
        <f t="shared" si="50"/>
        <v>0</v>
      </c>
      <c r="BK868">
        <f t="shared" si="51"/>
        <v>0</v>
      </c>
    </row>
    <row r="869" spans="1:63" ht="15.5" x14ac:dyDescent="0.35">
      <c r="A869" s="4">
        <f t="array" ref="A869">ROW()-ROW($A$4:$CH$4)</f>
        <v>865</v>
      </c>
      <c r="C869" s="8"/>
      <c r="D869" s="15"/>
      <c r="G869" s="10" t="str">
        <f>IFERROR(VLOOKUP(F869,#REF!,2,0),"")</f>
        <v/>
      </c>
      <c r="H869">
        <f t="shared" si="34"/>
        <v>0</v>
      </c>
      <c r="I869">
        <f t="shared" si="33"/>
        <v>0</v>
      </c>
      <c r="L869">
        <f t="shared" si="35"/>
        <v>0</v>
      </c>
      <c r="O869">
        <f t="shared" si="36"/>
        <v>0</v>
      </c>
      <c r="R869">
        <f t="shared" si="37"/>
        <v>0</v>
      </c>
      <c r="U869">
        <f t="shared" si="38"/>
        <v>0</v>
      </c>
      <c r="X869">
        <f t="shared" si="39"/>
        <v>0</v>
      </c>
      <c r="AA869">
        <f t="shared" si="40"/>
        <v>0</v>
      </c>
      <c r="AD869">
        <f t="shared" si="52"/>
        <v>0</v>
      </c>
      <c r="AG869">
        <f t="shared" si="41"/>
        <v>0</v>
      </c>
      <c r="AJ869">
        <f t="shared" si="42"/>
        <v>0</v>
      </c>
      <c r="AM869">
        <f t="shared" si="43"/>
        <v>0</v>
      </c>
      <c r="AP869">
        <f t="shared" si="44"/>
        <v>0</v>
      </c>
      <c r="AS869">
        <f t="shared" si="45"/>
        <v>0</v>
      </c>
      <c r="AV869">
        <f t="shared" si="46"/>
        <v>0</v>
      </c>
      <c r="AY869">
        <f t="shared" si="47"/>
        <v>0</v>
      </c>
      <c r="BB869">
        <f t="shared" si="48"/>
        <v>0</v>
      </c>
      <c r="BE869">
        <f t="shared" si="49"/>
        <v>0</v>
      </c>
      <c r="BH869">
        <f t="shared" si="50"/>
        <v>0</v>
      </c>
      <c r="BK869">
        <f t="shared" si="51"/>
        <v>0</v>
      </c>
    </row>
    <row r="870" spans="1:63" ht="15.5" x14ac:dyDescent="0.35">
      <c r="A870" s="4">
        <f t="array" ref="A870">ROW()-ROW($A$4:$CH$4)</f>
        <v>866</v>
      </c>
      <c r="C870" s="8"/>
      <c r="D870" s="15"/>
      <c r="G870" s="10" t="str">
        <f>IFERROR(VLOOKUP(F870,#REF!,2,0),"")</f>
        <v/>
      </c>
      <c r="H870">
        <f t="shared" si="34"/>
        <v>0</v>
      </c>
      <c r="I870">
        <f t="shared" si="33"/>
        <v>0</v>
      </c>
      <c r="L870">
        <f t="shared" si="35"/>
        <v>0</v>
      </c>
      <c r="O870">
        <f t="shared" si="36"/>
        <v>0</v>
      </c>
      <c r="R870">
        <f t="shared" si="37"/>
        <v>0</v>
      </c>
      <c r="U870">
        <f t="shared" si="38"/>
        <v>0</v>
      </c>
      <c r="X870">
        <f t="shared" si="39"/>
        <v>0</v>
      </c>
      <c r="AA870">
        <f t="shared" si="40"/>
        <v>0</v>
      </c>
      <c r="AD870">
        <f t="shared" si="52"/>
        <v>0</v>
      </c>
      <c r="AG870">
        <f t="shared" si="41"/>
        <v>0</v>
      </c>
      <c r="AJ870">
        <f t="shared" si="42"/>
        <v>0</v>
      </c>
      <c r="AM870">
        <f t="shared" si="43"/>
        <v>0</v>
      </c>
      <c r="AP870">
        <f t="shared" si="44"/>
        <v>0</v>
      </c>
      <c r="AS870">
        <f t="shared" si="45"/>
        <v>0</v>
      </c>
      <c r="AV870">
        <f t="shared" si="46"/>
        <v>0</v>
      </c>
      <c r="AY870">
        <f t="shared" si="47"/>
        <v>0</v>
      </c>
      <c r="BB870">
        <f t="shared" si="48"/>
        <v>0</v>
      </c>
      <c r="BE870">
        <f t="shared" si="49"/>
        <v>0</v>
      </c>
      <c r="BH870">
        <f t="shared" si="50"/>
        <v>0</v>
      </c>
      <c r="BK870">
        <f t="shared" si="51"/>
        <v>0</v>
      </c>
    </row>
    <row r="871" spans="1:63" ht="15.5" x14ac:dyDescent="0.35">
      <c r="A871" s="4">
        <f t="array" ref="A871">ROW()-ROW($A$4:$CH$4)</f>
        <v>867</v>
      </c>
      <c r="C871" s="8"/>
      <c r="D871" s="15"/>
      <c r="G871" s="10" t="str">
        <f>IFERROR(VLOOKUP(F871,#REF!,2,0),"")</f>
        <v/>
      </c>
      <c r="H871">
        <f t="shared" si="34"/>
        <v>0</v>
      </c>
      <c r="I871">
        <f t="shared" si="33"/>
        <v>0</v>
      </c>
      <c r="L871">
        <f t="shared" si="35"/>
        <v>0</v>
      </c>
      <c r="O871">
        <f t="shared" si="36"/>
        <v>0</v>
      </c>
      <c r="R871">
        <f t="shared" si="37"/>
        <v>0</v>
      </c>
      <c r="U871">
        <f t="shared" si="38"/>
        <v>0</v>
      </c>
      <c r="X871">
        <f t="shared" si="39"/>
        <v>0</v>
      </c>
      <c r="AA871">
        <f t="shared" si="40"/>
        <v>0</v>
      </c>
      <c r="AD871">
        <f t="shared" si="52"/>
        <v>0</v>
      </c>
      <c r="AG871">
        <f t="shared" si="41"/>
        <v>0</v>
      </c>
      <c r="AJ871">
        <f t="shared" si="42"/>
        <v>0</v>
      </c>
      <c r="AM871">
        <f t="shared" si="43"/>
        <v>0</v>
      </c>
      <c r="AP871">
        <f t="shared" si="44"/>
        <v>0</v>
      </c>
      <c r="AS871">
        <f t="shared" si="45"/>
        <v>0</v>
      </c>
      <c r="AV871">
        <f t="shared" si="46"/>
        <v>0</v>
      </c>
      <c r="AY871">
        <f t="shared" si="47"/>
        <v>0</v>
      </c>
      <c r="BB871">
        <f t="shared" si="48"/>
        <v>0</v>
      </c>
      <c r="BE871">
        <f t="shared" si="49"/>
        <v>0</v>
      </c>
      <c r="BH871">
        <f t="shared" si="50"/>
        <v>0</v>
      </c>
      <c r="BK871">
        <f t="shared" si="51"/>
        <v>0</v>
      </c>
    </row>
    <row r="872" spans="1:63" ht="15.5" x14ac:dyDescent="0.35">
      <c r="A872" s="4">
        <f t="array" ref="A872">ROW()-ROW($A$4:$CH$4)</f>
        <v>868</v>
      </c>
      <c r="C872" s="8"/>
      <c r="D872" s="15"/>
      <c r="G872" s="10" t="str">
        <f>IFERROR(VLOOKUP(F872,#REF!,2,0),"")</f>
        <v/>
      </c>
      <c r="H872">
        <f t="shared" si="34"/>
        <v>0</v>
      </c>
      <c r="I872">
        <f t="shared" si="33"/>
        <v>0</v>
      </c>
      <c r="L872">
        <f t="shared" si="35"/>
        <v>0</v>
      </c>
      <c r="O872">
        <f t="shared" si="36"/>
        <v>0</v>
      </c>
      <c r="R872">
        <f t="shared" si="37"/>
        <v>0</v>
      </c>
      <c r="U872">
        <f t="shared" si="38"/>
        <v>0</v>
      </c>
      <c r="X872">
        <f t="shared" si="39"/>
        <v>0</v>
      </c>
      <c r="AA872">
        <f t="shared" si="40"/>
        <v>0</v>
      </c>
      <c r="AD872">
        <f t="shared" si="52"/>
        <v>0</v>
      </c>
      <c r="AG872">
        <f t="shared" si="41"/>
        <v>0</v>
      </c>
      <c r="AJ872">
        <f t="shared" si="42"/>
        <v>0</v>
      </c>
      <c r="AM872">
        <f t="shared" si="43"/>
        <v>0</v>
      </c>
      <c r="AP872">
        <f t="shared" si="44"/>
        <v>0</v>
      </c>
      <c r="AS872">
        <f t="shared" si="45"/>
        <v>0</v>
      </c>
      <c r="AV872">
        <f t="shared" si="46"/>
        <v>0</v>
      </c>
      <c r="AY872">
        <f t="shared" si="47"/>
        <v>0</v>
      </c>
      <c r="BB872">
        <f t="shared" si="48"/>
        <v>0</v>
      </c>
      <c r="BE872">
        <f t="shared" si="49"/>
        <v>0</v>
      </c>
      <c r="BH872">
        <f t="shared" si="50"/>
        <v>0</v>
      </c>
      <c r="BK872">
        <f t="shared" si="51"/>
        <v>0</v>
      </c>
    </row>
    <row r="873" spans="1:63" ht="15.5" x14ac:dyDescent="0.35">
      <c r="A873" s="4">
        <f t="array" ref="A873">ROW()-ROW($A$4:$CH$4)</f>
        <v>869</v>
      </c>
      <c r="C873" s="8"/>
      <c r="D873" s="15"/>
      <c r="G873" s="10" t="str">
        <f>IFERROR(VLOOKUP(F873,#REF!,2,0),"")</f>
        <v/>
      </c>
      <c r="H873">
        <f t="shared" si="34"/>
        <v>0</v>
      </c>
      <c r="I873">
        <f t="shared" si="33"/>
        <v>0</v>
      </c>
      <c r="L873">
        <f t="shared" si="35"/>
        <v>0</v>
      </c>
      <c r="O873">
        <f t="shared" si="36"/>
        <v>0</v>
      </c>
      <c r="R873">
        <f t="shared" si="37"/>
        <v>0</v>
      </c>
      <c r="U873">
        <f t="shared" si="38"/>
        <v>0</v>
      </c>
      <c r="X873">
        <f t="shared" si="39"/>
        <v>0</v>
      </c>
      <c r="AA873">
        <f t="shared" si="40"/>
        <v>0</v>
      </c>
      <c r="AD873">
        <f t="shared" si="52"/>
        <v>0</v>
      </c>
      <c r="AG873">
        <f t="shared" si="41"/>
        <v>0</v>
      </c>
      <c r="AJ873">
        <f t="shared" si="42"/>
        <v>0</v>
      </c>
      <c r="AM873">
        <f t="shared" si="43"/>
        <v>0</v>
      </c>
      <c r="AP873">
        <f t="shared" si="44"/>
        <v>0</v>
      </c>
      <c r="AS873">
        <f t="shared" si="45"/>
        <v>0</v>
      </c>
      <c r="AV873">
        <f t="shared" si="46"/>
        <v>0</v>
      </c>
      <c r="AY873">
        <f t="shared" si="47"/>
        <v>0</v>
      </c>
      <c r="BB873">
        <f t="shared" si="48"/>
        <v>0</v>
      </c>
      <c r="BE873">
        <f t="shared" si="49"/>
        <v>0</v>
      </c>
      <c r="BH873">
        <f t="shared" si="50"/>
        <v>0</v>
      </c>
      <c r="BK873">
        <f t="shared" si="51"/>
        <v>0</v>
      </c>
    </row>
    <row r="874" spans="1:63" ht="15.5" x14ac:dyDescent="0.35">
      <c r="A874" s="4">
        <f t="array" ref="A874">ROW()-ROW($A$4:$CH$4)</f>
        <v>870</v>
      </c>
      <c r="C874" s="8"/>
      <c r="D874" s="15"/>
      <c r="G874" s="10" t="str">
        <f>IFERROR(VLOOKUP(F874,#REF!,2,0),"")</f>
        <v/>
      </c>
      <c r="H874">
        <f t="shared" si="34"/>
        <v>0</v>
      </c>
      <c r="I874">
        <f t="shared" si="33"/>
        <v>0</v>
      </c>
      <c r="L874">
        <f t="shared" si="35"/>
        <v>0</v>
      </c>
      <c r="O874">
        <f t="shared" si="36"/>
        <v>0</v>
      </c>
      <c r="R874">
        <f t="shared" si="37"/>
        <v>0</v>
      </c>
      <c r="U874">
        <f t="shared" si="38"/>
        <v>0</v>
      </c>
      <c r="X874">
        <f t="shared" si="39"/>
        <v>0</v>
      </c>
      <c r="AA874">
        <f t="shared" si="40"/>
        <v>0</v>
      </c>
      <c r="AD874">
        <f t="shared" si="52"/>
        <v>0</v>
      </c>
      <c r="AG874">
        <f t="shared" si="41"/>
        <v>0</v>
      </c>
      <c r="AJ874">
        <f t="shared" si="42"/>
        <v>0</v>
      </c>
      <c r="AM874">
        <f t="shared" si="43"/>
        <v>0</v>
      </c>
      <c r="AP874">
        <f t="shared" si="44"/>
        <v>0</v>
      </c>
      <c r="AS874">
        <f t="shared" si="45"/>
        <v>0</v>
      </c>
      <c r="AV874">
        <f t="shared" si="46"/>
        <v>0</v>
      </c>
      <c r="AY874">
        <f t="shared" si="47"/>
        <v>0</v>
      </c>
      <c r="BB874">
        <f t="shared" si="48"/>
        <v>0</v>
      </c>
      <c r="BE874">
        <f t="shared" si="49"/>
        <v>0</v>
      </c>
      <c r="BH874">
        <f t="shared" si="50"/>
        <v>0</v>
      </c>
      <c r="BK874">
        <f t="shared" si="51"/>
        <v>0</v>
      </c>
    </row>
    <row r="875" spans="1:63" ht="15.5" x14ac:dyDescent="0.35">
      <c r="A875" s="4">
        <f t="array" ref="A875">ROW()-ROW($A$4:$CH$4)</f>
        <v>871</v>
      </c>
      <c r="C875" s="8"/>
      <c r="D875" s="15"/>
      <c r="G875" s="10" t="str">
        <f>IFERROR(VLOOKUP(F875,#REF!,2,0),"")</f>
        <v/>
      </c>
      <c r="H875">
        <f t="shared" si="34"/>
        <v>0</v>
      </c>
      <c r="I875">
        <f t="shared" si="33"/>
        <v>0</v>
      </c>
      <c r="L875">
        <f t="shared" si="35"/>
        <v>0</v>
      </c>
      <c r="O875">
        <f t="shared" si="36"/>
        <v>0</v>
      </c>
      <c r="R875">
        <f t="shared" si="37"/>
        <v>0</v>
      </c>
      <c r="U875">
        <f t="shared" si="38"/>
        <v>0</v>
      </c>
      <c r="X875">
        <f t="shared" si="39"/>
        <v>0</v>
      </c>
      <c r="AA875">
        <f t="shared" si="40"/>
        <v>0</v>
      </c>
      <c r="AD875">
        <f t="shared" si="52"/>
        <v>0</v>
      </c>
      <c r="AG875">
        <f t="shared" si="41"/>
        <v>0</v>
      </c>
      <c r="AJ875">
        <f t="shared" si="42"/>
        <v>0</v>
      </c>
      <c r="AM875">
        <f t="shared" si="43"/>
        <v>0</v>
      </c>
      <c r="AP875">
        <f t="shared" si="44"/>
        <v>0</v>
      </c>
      <c r="AS875">
        <f t="shared" si="45"/>
        <v>0</v>
      </c>
      <c r="AV875">
        <f t="shared" si="46"/>
        <v>0</v>
      </c>
      <c r="AY875">
        <f t="shared" si="47"/>
        <v>0</v>
      </c>
      <c r="BB875">
        <f t="shared" si="48"/>
        <v>0</v>
      </c>
      <c r="BE875">
        <f t="shared" si="49"/>
        <v>0</v>
      </c>
      <c r="BH875">
        <f t="shared" si="50"/>
        <v>0</v>
      </c>
      <c r="BK875">
        <f t="shared" si="51"/>
        <v>0</v>
      </c>
    </row>
    <row r="876" spans="1:63" ht="15.5" x14ac:dyDescent="0.35">
      <c r="A876" s="4">
        <f t="array" ref="A876">ROW()-ROW($A$4:$CH$4)</f>
        <v>872</v>
      </c>
      <c r="C876" s="8"/>
      <c r="D876" s="15"/>
      <c r="G876" s="10" t="str">
        <f>IFERROR(VLOOKUP(F876,#REF!,2,0),"")</f>
        <v/>
      </c>
      <c r="H876">
        <f t="shared" si="34"/>
        <v>0</v>
      </c>
      <c r="I876">
        <f t="shared" si="33"/>
        <v>0</v>
      </c>
      <c r="L876">
        <f t="shared" si="35"/>
        <v>0</v>
      </c>
      <c r="O876">
        <f t="shared" si="36"/>
        <v>0</v>
      </c>
      <c r="R876">
        <f t="shared" si="37"/>
        <v>0</v>
      </c>
      <c r="U876">
        <f t="shared" si="38"/>
        <v>0</v>
      </c>
      <c r="X876">
        <f t="shared" si="39"/>
        <v>0</v>
      </c>
      <c r="AA876">
        <f t="shared" si="40"/>
        <v>0</v>
      </c>
      <c r="AD876">
        <f t="shared" si="52"/>
        <v>0</v>
      </c>
      <c r="AG876">
        <f t="shared" si="41"/>
        <v>0</v>
      </c>
      <c r="AJ876">
        <f t="shared" si="42"/>
        <v>0</v>
      </c>
      <c r="AM876">
        <f t="shared" si="43"/>
        <v>0</v>
      </c>
      <c r="AP876">
        <f t="shared" si="44"/>
        <v>0</v>
      </c>
      <c r="AS876">
        <f t="shared" si="45"/>
        <v>0</v>
      </c>
      <c r="AV876">
        <f t="shared" si="46"/>
        <v>0</v>
      </c>
      <c r="AY876">
        <f t="shared" si="47"/>
        <v>0</v>
      </c>
      <c r="BB876">
        <f t="shared" si="48"/>
        <v>0</v>
      </c>
      <c r="BE876">
        <f t="shared" si="49"/>
        <v>0</v>
      </c>
      <c r="BH876">
        <f t="shared" si="50"/>
        <v>0</v>
      </c>
      <c r="BK876">
        <f t="shared" si="51"/>
        <v>0</v>
      </c>
    </row>
    <row r="877" spans="1:63" ht="15.5" x14ac:dyDescent="0.35">
      <c r="A877" s="4">
        <f t="array" ref="A877">ROW()-ROW($A$4:$CH$4)</f>
        <v>873</v>
      </c>
      <c r="C877" s="8"/>
      <c r="D877" s="15"/>
      <c r="G877" s="10" t="str">
        <f>IFERROR(VLOOKUP(F877,#REF!,2,0),"")</f>
        <v/>
      </c>
      <c r="H877">
        <f t="shared" si="34"/>
        <v>0</v>
      </c>
      <c r="I877">
        <f t="shared" si="33"/>
        <v>0</v>
      </c>
      <c r="L877">
        <f t="shared" si="35"/>
        <v>0</v>
      </c>
      <c r="O877">
        <f t="shared" si="36"/>
        <v>0</v>
      </c>
      <c r="R877">
        <f t="shared" si="37"/>
        <v>0</v>
      </c>
      <c r="U877">
        <f t="shared" si="38"/>
        <v>0</v>
      </c>
      <c r="X877">
        <f t="shared" si="39"/>
        <v>0</v>
      </c>
      <c r="AA877">
        <f t="shared" si="40"/>
        <v>0</v>
      </c>
      <c r="AD877">
        <f t="shared" si="52"/>
        <v>0</v>
      </c>
      <c r="AG877">
        <f t="shared" si="41"/>
        <v>0</v>
      </c>
      <c r="AJ877">
        <f t="shared" si="42"/>
        <v>0</v>
      </c>
      <c r="AM877">
        <f t="shared" si="43"/>
        <v>0</v>
      </c>
      <c r="AP877">
        <f t="shared" si="44"/>
        <v>0</v>
      </c>
      <c r="AS877">
        <f t="shared" si="45"/>
        <v>0</v>
      </c>
      <c r="AV877">
        <f t="shared" si="46"/>
        <v>0</v>
      </c>
      <c r="AY877">
        <f t="shared" si="47"/>
        <v>0</v>
      </c>
      <c r="BB877">
        <f t="shared" si="48"/>
        <v>0</v>
      </c>
      <c r="BE877">
        <f t="shared" si="49"/>
        <v>0</v>
      </c>
      <c r="BH877">
        <f t="shared" si="50"/>
        <v>0</v>
      </c>
      <c r="BK877">
        <f t="shared" si="51"/>
        <v>0</v>
      </c>
    </row>
    <row r="878" spans="1:63" ht="15.5" x14ac:dyDescent="0.35">
      <c r="A878" s="4">
        <f t="array" ref="A878">ROW()-ROW($A$4:$CH$4)</f>
        <v>874</v>
      </c>
      <c r="C878" s="8"/>
      <c r="D878" s="15"/>
      <c r="G878" s="10" t="str">
        <f>IFERROR(VLOOKUP(F878,#REF!,2,0),"")</f>
        <v/>
      </c>
      <c r="H878">
        <f t="shared" si="34"/>
        <v>0</v>
      </c>
      <c r="I878">
        <f t="shared" si="33"/>
        <v>0</v>
      </c>
      <c r="L878">
        <f t="shared" si="35"/>
        <v>0</v>
      </c>
      <c r="O878">
        <f t="shared" si="36"/>
        <v>0</v>
      </c>
      <c r="R878">
        <f t="shared" si="37"/>
        <v>0</v>
      </c>
      <c r="U878">
        <f t="shared" si="38"/>
        <v>0</v>
      </c>
      <c r="X878">
        <f t="shared" si="39"/>
        <v>0</v>
      </c>
      <c r="AA878">
        <f t="shared" si="40"/>
        <v>0</v>
      </c>
      <c r="AD878">
        <f t="shared" si="52"/>
        <v>0</v>
      </c>
      <c r="AG878">
        <f t="shared" si="41"/>
        <v>0</v>
      </c>
      <c r="AJ878">
        <f t="shared" si="42"/>
        <v>0</v>
      </c>
      <c r="AM878">
        <f t="shared" si="43"/>
        <v>0</v>
      </c>
      <c r="AP878">
        <f t="shared" si="44"/>
        <v>0</v>
      </c>
      <c r="AS878">
        <f t="shared" si="45"/>
        <v>0</v>
      </c>
      <c r="AV878">
        <f t="shared" si="46"/>
        <v>0</v>
      </c>
      <c r="AY878">
        <f t="shared" si="47"/>
        <v>0</v>
      </c>
      <c r="BB878">
        <f t="shared" si="48"/>
        <v>0</v>
      </c>
      <c r="BE878">
        <f t="shared" si="49"/>
        <v>0</v>
      </c>
      <c r="BH878">
        <f t="shared" si="50"/>
        <v>0</v>
      </c>
      <c r="BK878">
        <f t="shared" si="51"/>
        <v>0</v>
      </c>
    </row>
    <row r="879" spans="1:63" ht="15.5" x14ac:dyDescent="0.35">
      <c r="A879" s="4">
        <f t="array" ref="A879">ROW()-ROW($A$4:$CH$4)</f>
        <v>875</v>
      </c>
      <c r="C879" s="8"/>
      <c r="D879" s="15"/>
      <c r="G879" s="10" t="str">
        <f>IFERROR(VLOOKUP(F879,#REF!,2,0),"")</f>
        <v/>
      </c>
      <c r="H879">
        <f t="shared" si="34"/>
        <v>0</v>
      </c>
      <c r="I879">
        <f t="shared" si="33"/>
        <v>0</v>
      </c>
      <c r="L879">
        <f t="shared" si="35"/>
        <v>0</v>
      </c>
      <c r="O879">
        <f t="shared" si="36"/>
        <v>0</v>
      </c>
      <c r="R879">
        <f t="shared" si="37"/>
        <v>0</v>
      </c>
      <c r="U879">
        <f t="shared" si="38"/>
        <v>0</v>
      </c>
      <c r="X879">
        <f t="shared" si="39"/>
        <v>0</v>
      </c>
      <c r="AA879">
        <f t="shared" si="40"/>
        <v>0</v>
      </c>
      <c r="AD879">
        <f t="shared" si="52"/>
        <v>0</v>
      </c>
      <c r="AG879">
        <f t="shared" si="41"/>
        <v>0</v>
      </c>
      <c r="AJ879">
        <f t="shared" si="42"/>
        <v>0</v>
      </c>
      <c r="AM879">
        <f t="shared" si="43"/>
        <v>0</v>
      </c>
      <c r="AP879">
        <f t="shared" si="44"/>
        <v>0</v>
      </c>
      <c r="AS879">
        <f t="shared" si="45"/>
        <v>0</v>
      </c>
      <c r="AV879">
        <f t="shared" si="46"/>
        <v>0</v>
      </c>
      <c r="AY879">
        <f t="shared" si="47"/>
        <v>0</v>
      </c>
      <c r="BB879">
        <f t="shared" si="48"/>
        <v>0</v>
      </c>
      <c r="BE879">
        <f t="shared" si="49"/>
        <v>0</v>
      </c>
      <c r="BH879">
        <f t="shared" si="50"/>
        <v>0</v>
      </c>
      <c r="BK879">
        <f t="shared" si="51"/>
        <v>0</v>
      </c>
    </row>
    <row r="880" spans="1:63" ht="15.5" x14ac:dyDescent="0.35">
      <c r="A880" s="4">
        <f t="array" ref="A880">ROW()-ROW($A$4:$CH$4)</f>
        <v>876</v>
      </c>
      <c r="C880" s="8"/>
      <c r="D880" s="15"/>
      <c r="G880" s="10" t="str">
        <f>IFERROR(VLOOKUP(F880,#REF!,2,0),"")</f>
        <v/>
      </c>
      <c r="H880">
        <f t="shared" si="34"/>
        <v>0</v>
      </c>
      <c r="I880">
        <f t="shared" si="33"/>
        <v>0</v>
      </c>
      <c r="L880">
        <f t="shared" si="35"/>
        <v>0</v>
      </c>
      <c r="O880">
        <f t="shared" si="36"/>
        <v>0</v>
      </c>
      <c r="R880">
        <f t="shared" si="37"/>
        <v>0</v>
      </c>
      <c r="U880">
        <f t="shared" si="38"/>
        <v>0</v>
      </c>
      <c r="X880">
        <f t="shared" si="39"/>
        <v>0</v>
      </c>
      <c r="AA880">
        <f t="shared" si="40"/>
        <v>0</v>
      </c>
      <c r="AD880">
        <f t="shared" si="52"/>
        <v>0</v>
      </c>
      <c r="AG880">
        <f t="shared" si="41"/>
        <v>0</v>
      </c>
      <c r="AJ880">
        <f t="shared" si="42"/>
        <v>0</v>
      </c>
      <c r="AM880">
        <f t="shared" si="43"/>
        <v>0</v>
      </c>
      <c r="AP880">
        <f t="shared" si="44"/>
        <v>0</v>
      </c>
      <c r="AS880">
        <f t="shared" si="45"/>
        <v>0</v>
      </c>
      <c r="AV880">
        <f t="shared" si="46"/>
        <v>0</v>
      </c>
      <c r="AY880">
        <f t="shared" si="47"/>
        <v>0</v>
      </c>
      <c r="BB880">
        <f t="shared" si="48"/>
        <v>0</v>
      </c>
      <c r="BE880">
        <f t="shared" si="49"/>
        <v>0</v>
      </c>
      <c r="BH880">
        <f t="shared" si="50"/>
        <v>0</v>
      </c>
      <c r="BK880">
        <f t="shared" si="51"/>
        <v>0</v>
      </c>
    </row>
    <row r="881" spans="1:63" ht="15.5" x14ac:dyDescent="0.35">
      <c r="A881" s="4">
        <f t="array" ref="A881">ROW()-ROW($A$4:$CH$4)</f>
        <v>877</v>
      </c>
      <c r="C881" s="8"/>
      <c r="D881" s="15"/>
      <c r="G881" s="10" t="str">
        <f>IFERROR(VLOOKUP(F881,#REF!,2,0),"")</f>
        <v/>
      </c>
      <c r="H881">
        <f t="shared" si="34"/>
        <v>0</v>
      </c>
      <c r="I881">
        <f t="shared" si="33"/>
        <v>0</v>
      </c>
      <c r="L881">
        <f t="shared" si="35"/>
        <v>0</v>
      </c>
      <c r="O881">
        <f t="shared" si="36"/>
        <v>0</v>
      </c>
      <c r="R881">
        <f t="shared" si="37"/>
        <v>0</v>
      </c>
      <c r="U881">
        <f t="shared" si="38"/>
        <v>0</v>
      </c>
      <c r="X881">
        <f t="shared" si="39"/>
        <v>0</v>
      </c>
      <c r="AA881">
        <f t="shared" si="40"/>
        <v>0</v>
      </c>
      <c r="AD881">
        <f t="shared" si="52"/>
        <v>0</v>
      </c>
      <c r="AG881">
        <f t="shared" si="41"/>
        <v>0</v>
      </c>
      <c r="AJ881">
        <f t="shared" si="42"/>
        <v>0</v>
      </c>
      <c r="AM881">
        <f t="shared" si="43"/>
        <v>0</v>
      </c>
      <c r="AP881">
        <f t="shared" si="44"/>
        <v>0</v>
      </c>
      <c r="AS881">
        <f t="shared" si="45"/>
        <v>0</v>
      </c>
      <c r="AV881">
        <f t="shared" si="46"/>
        <v>0</v>
      </c>
      <c r="AY881">
        <f t="shared" si="47"/>
        <v>0</v>
      </c>
      <c r="BB881">
        <f t="shared" si="48"/>
        <v>0</v>
      </c>
      <c r="BE881">
        <f t="shared" si="49"/>
        <v>0</v>
      </c>
      <c r="BH881">
        <f t="shared" si="50"/>
        <v>0</v>
      </c>
      <c r="BK881">
        <f t="shared" si="51"/>
        <v>0</v>
      </c>
    </row>
    <row r="882" spans="1:63" ht="15.5" x14ac:dyDescent="0.35">
      <c r="A882" s="4">
        <f t="array" ref="A882">ROW()-ROW($A$4:$CH$4)</f>
        <v>878</v>
      </c>
      <c r="C882" s="8"/>
      <c r="D882" s="15"/>
      <c r="G882" s="10" t="str">
        <f>IFERROR(VLOOKUP(F882,#REF!,2,0),"")</f>
        <v/>
      </c>
      <c r="H882">
        <f t="shared" si="34"/>
        <v>0</v>
      </c>
      <c r="I882">
        <f t="shared" si="33"/>
        <v>0</v>
      </c>
      <c r="L882">
        <f t="shared" si="35"/>
        <v>0</v>
      </c>
      <c r="O882">
        <f t="shared" si="36"/>
        <v>0</v>
      </c>
      <c r="R882">
        <f t="shared" si="37"/>
        <v>0</v>
      </c>
      <c r="U882">
        <f t="shared" si="38"/>
        <v>0</v>
      </c>
      <c r="X882">
        <f t="shared" si="39"/>
        <v>0</v>
      </c>
      <c r="AA882">
        <f t="shared" si="40"/>
        <v>0</v>
      </c>
      <c r="AD882">
        <f t="shared" si="52"/>
        <v>0</v>
      </c>
      <c r="AG882">
        <f t="shared" si="41"/>
        <v>0</v>
      </c>
      <c r="AJ882">
        <f t="shared" si="42"/>
        <v>0</v>
      </c>
      <c r="AM882">
        <f t="shared" si="43"/>
        <v>0</v>
      </c>
      <c r="AP882">
        <f t="shared" si="44"/>
        <v>0</v>
      </c>
      <c r="AS882">
        <f t="shared" si="45"/>
        <v>0</v>
      </c>
      <c r="AV882">
        <f t="shared" si="46"/>
        <v>0</v>
      </c>
      <c r="AY882">
        <f t="shared" si="47"/>
        <v>0</v>
      </c>
      <c r="BB882">
        <f t="shared" si="48"/>
        <v>0</v>
      </c>
      <c r="BE882">
        <f t="shared" si="49"/>
        <v>0</v>
      </c>
      <c r="BH882">
        <f t="shared" si="50"/>
        <v>0</v>
      </c>
      <c r="BK882">
        <f t="shared" si="51"/>
        <v>0</v>
      </c>
    </row>
    <row r="883" spans="1:63" ht="15.5" x14ac:dyDescent="0.35">
      <c r="A883" s="4">
        <f t="array" ref="A883">ROW()-ROW($A$4:$CH$4)</f>
        <v>879</v>
      </c>
      <c r="C883" s="8"/>
      <c r="D883" s="15"/>
      <c r="G883" s="10" t="str">
        <f>IFERROR(VLOOKUP(F883,#REF!,2,0),"")</f>
        <v/>
      </c>
      <c r="H883">
        <f t="shared" si="34"/>
        <v>0</v>
      </c>
      <c r="I883">
        <f t="shared" si="33"/>
        <v>0</v>
      </c>
      <c r="L883">
        <f t="shared" si="35"/>
        <v>0</v>
      </c>
      <c r="O883">
        <f t="shared" si="36"/>
        <v>0</v>
      </c>
      <c r="R883">
        <f t="shared" si="37"/>
        <v>0</v>
      </c>
      <c r="U883">
        <f t="shared" si="38"/>
        <v>0</v>
      </c>
      <c r="X883">
        <f t="shared" si="39"/>
        <v>0</v>
      </c>
      <c r="AA883">
        <f t="shared" si="40"/>
        <v>0</v>
      </c>
      <c r="AD883">
        <f t="shared" si="52"/>
        <v>0</v>
      </c>
      <c r="AG883">
        <f t="shared" si="41"/>
        <v>0</v>
      </c>
      <c r="AJ883">
        <f t="shared" si="42"/>
        <v>0</v>
      </c>
      <c r="AM883">
        <f t="shared" si="43"/>
        <v>0</v>
      </c>
      <c r="AP883">
        <f t="shared" si="44"/>
        <v>0</v>
      </c>
      <c r="AS883">
        <f t="shared" si="45"/>
        <v>0</v>
      </c>
      <c r="AV883">
        <f t="shared" si="46"/>
        <v>0</v>
      </c>
      <c r="AY883">
        <f t="shared" si="47"/>
        <v>0</v>
      </c>
      <c r="BB883">
        <f t="shared" si="48"/>
        <v>0</v>
      </c>
      <c r="BE883">
        <f t="shared" si="49"/>
        <v>0</v>
      </c>
      <c r="BH883">
        <f t="shared" si="50"/>
        <v>0</v>
      </c>
      <c r="BK883">
        <f t="shared" si="51"/>
        <v>0</v>
      </c>
    </row>
    <row r="884" spans="1:63" ht="15.5" x14ac:dyDescent="0.35">
      <c r="A884" s="4">
        <f t="array" ref="A884">ROW()-ROW($A$4:$CH$4)</f>
        <v>880</v>
      </c>
      <c r="C884" s="8"/>
      <c r="D884" s="15"/>
      <c r="G884" s="10" t="str">
        <f>IFERROR(VLOOKUP(F884,#REF!,2,0),"")</f>
        <v/>
      </c>
      <c r="H884">
        <f t="shared" si="34"/>
        <v>0</v>
      </c>
      <c r="I884">
        <f t="shared" si="33"/>
        <v>0</v>
      </c>
      <c r="L884">
        <f t="shared" si="35"/>
        <v>0</v>
      </c>
      <c r="O884">
        <f t="shared" si="36"/>
        <v>0</v>
      </c>
      <c r="R884">
        <f t="shared" si="37"/>
        <v>0</v>
      </c>
      <c r="U884">
        <f t="shared" si="38"/>
        <v>0</v>
      </c>
      <c r="X884">
        <f t="shared" si="39"/>
        <v>0</v>
      </c>
      <c r="AA884">
        <f t="shared" si="40"/>
        <v>0</v>
      </c>
      <c r="AD884">
        <f t="shared" si="52"/>
        <v>0</v>
      </c>
      <c r="AG884">
        <f t="shared" si="41"/>
        <v>0</v>
      </c>
      <c r="AJ884">
        <f t="shared" si="42"/>
        <v>0</v>
      </c>
      <c r="AM884">
        <f t="shared" si="43"/>
        <v>0</v>
      </c>
      <c r="AP884">
        <f t="shared" si="44"/>
        <v>0</v>
      </c>
      <c r="AS884">
        <f t="shared" si="45"/>
        <v>0</v>
      </c>
      <c r="AV884">
        <f t="shared" si="46"/>
        <v>0</v>
      </c>
      <c r="AY884">
        <f t="shared" si="47"/>
        <v>0</v>
      </c>
      <c r="BB884">
        <f t="shared" si="48"/>
        <v>0</v>
      </c>
      <c r="BE884">
        <f t="shared" si="49"/>
        <v>0</v>
      </c>
      <c r="BH884">
        <f t="shared" si="50"/>
        <v>0</v>
      </c>
      <c r="BK884">
        <f t="shared" si="51"/>
        <v>0</v>
      </c>
    </row>
    <row r="885" spans="1:63" ht="15.5" x14ac:dyDescent="0.35">
      <c r="A885" s="4">
        <f t="array" ref="A885">ROW()-ROW($A$4:$CH$4)</f>
        <v>881</v>
      </c>
      <c r="C885" s="8"/>
      <c r="D885" s="15"/>
      <c r="G885" s="10" t="str">
        <f>IFERROR(VLOOKUP(F885,#REF!,2,0),"")</f>
        <v/>
      </c>
      <c r="H885">
        <f t="shared" si="34"/>
        <v>0</v>
      </c>
      <c r="I885">
        <f t="shared" si="33"/>
        <v>0</v>
      </c>
      <c r="L885">
        <f t="shared" si="35"/>
        <v>0</v>
      </c>
      <c r="O885">
        <f t="shared" si="36"/>
        <v>0</v>
      </c>
      <c r="R885">
        <f t="shared" si="37"/>
        <v>0</v>
      </c>
      <c r="U885">
        <f t="shared" si="38"/>
        <v>0</v>
      </c>
      <c r="X885">
        <f t="shared" si="39"/>
        <v>0</v>
      </c>
      <c r="AA885">
        <f t="shared" si="40"/>
        <v>0</v>
      </c>
      <c r="AD885">
        <f t="shared" si="52"/>
        <v>0</v>
      </c>
      <c r="AG885">
        <f t="shared" si="41"/>
        <v>0</v>
      </c>
      <c r="AJ885">
        <f t="shared" si="42"/>
        <v>0</v>
      </c>
      <c r="AM885">
        <f t="shared" si="43"/>
        <v>0</v>
      </c>
      <c r="AP885">
        <f t="shared" si="44"/>
        <v>0</v>
      </c>
      <c r="AS885">
        <f t="shared" si="45"/>
        <v>0</v>
      </c>
      <c r="AV885">
        <f t="shared" si="46"/>
        <v>0</v>
      </c>
      <c r="AY885">
        <f t="shared" si="47"/>
        <v>0</v>
      </c>
      <c r="BB885">
        <f t="shared" si="48"/>
        <v>0</v>
      </c>
      <c r="BE885">
        <f t="shared" si="49"/>
        <v>0</v>
      </c>
      <c r="BH885">
        <f t="shared" si="50"/>
        <v>0</v>
      </c>
      <c r="BK885">
        <f t="shared" si="51"/>
        <v>0</v>
      </c>
    </row>
    <row r="886" spans="1:63" ht="15.5" x14ac:dyDescent="0.35">
      <c r="A886" s="4">
        <f t="array" ref="A886">ROW()-ROW($A$4:$CH$4)</f>
        <v>882</v>
      </c>
      <c r="C886" s="8"/>
      <c r="D886" s="15"/>
      <c r="G886" s="10" t="str">
        <f>IFERROR(VLOOKUP(F886,#REF!,2,0),"")</f>
        <v/>
      </c>
      <c r="H886">
        <f t="shared" si="34"/>
        <v>0</v>
      </c>
      <c r="I886">
        <f t="shared" si="33"/>
        <v>0</v>
      </c>
      <c r="L886">
        <f t="shared" si="35"/>
        <v>0</v>
      </c>
      <c r="O886">
        <f t="shared" si="36"/>
        <v>0</v>
      </c>
      <c r="R886">
        <f t="shared" si="37"/>
        <v>0</v>
      </c>
      <c r="U886">
        <f t="shared" si="38"/>
        <v>0</v>
      </c>
      <c r="X886">
        <f t="shared" si="39"/>
        <v>0</v>
      </c>
      <c r="AA886">
        <f t="shared" si="40"/>
        <v>0</v>
      </c>
      <c r="AD886">
        <f t="shared" si="52"/>
        <v>0</v>
      </c>
      <c r="AG886">
        <f t="shared" si="41"/>
        <v>0</v>
      </c>
      <c r="AJ886">
        <f t="shared" si="42"/>
        <v>0</v>
      </c>
      <c r="AM886">
        <f t="shared" si="43"/>
        <v>0</v>
      </c>
      <c r="AP886">
        <f t="shared" si="44"/>
        <v>0</v>
      </c>
      <c r="AS886">
        <f t="shared" si="45"/>
        <v>0</v>
      </c>
      <c r="AV886">
        <f t="shared" si="46"/>
        <v>0</v>
      </c>
      <c r="AY886">
        <f t="shared" si="47"/>
        <v>0</v>
      </c>
      <c r="BB886">
        <f t="shared" si="48"/>
        <v>0</v>
      </c>
      <c r="BE886">
        <f t="shared" si="49"/>
        <v>0</v>
      </c>
      <c r="BH886">
        <f t="shared" si="50"/>
        <v>0</v>
      </c>
      <c r="BK886">
        <f t="shared" si="51"/>
        <v>0</v>
      </c>
    </row>
    <row r="887" spans="1:63" ht="15.5" x14ac:dyDescent="0.35">
      <c r="A887" s="4">
        <f t="array" ref="A887">ROW()-ROW($A$4:$CH$4)</f>
        <v>883</v>
      </c>
      <c r="C887" s="8"/>
      <c r="D887" s="15"/>
      <c r="G887" s="10" t="str">
        <f>IFERROR(VLOOKUP(F887,#REF!,2,0),"")</f>
        <v/>
      </c>
      <c r="H887">
        <f t="shared" si="34"/>
        <v>0</v>
      </c>
      <c r="I887">
        <f t="shared" si="33"/>
        <v>0</v>
      </c>
      <c r="L887">
        <f t="shared" si="35"/>
        <v>0</v>
      </c>
      <c r="O887">
        <f t="shared" si="36"/>
        <v>0</v>
      </c>
      <c r="R887">
        <f t="shared" si="37"/>
        <v>0</v>
      </c>
      <c r="U887">
        <f t="shared" si="38"/>
        <v>0</v>
      </c>
      <c r="X887">
        <f t="shared" si="39"/>
        <v>0</v>
      </c>
      <c r="AA887">
        <f t="shared" si="40"/>
        <v>0</v>
      </c>
      <c r="AD887">
        <f t="shared" si="52"/>
        <v>0</v>
      </c>
      <c r="AG887">
        <f t="shared" si="41"/>
        <v>0</v>
      </c>
      <c r="AJ887">
        <f t="shared" si="42"/>
        <v>0</v>
      </c>
      <c r="AM887">
        <f t="shared" si="43"/>
        <v>0</v>
      </c>
      <c r="AP887">
        <f t="shared" si="44"/>
        <v>0</v>
      </c>
      <c r="AS887">
        <f t="shared" si="45"/>
        <v>0</v>
      </c>
      <c r="AV887">
        <f t="shared" si="46"/>
        <v>0</v>
      </c>
      <c r="AY887">
        <f t="shared" si="47"/>
        <v>0</v>
      </c>
      <c r="BB887">
        <f t="shared" si="48"/>
        <v>0</v>
      </c>
      <c r="BE887">
        <f t="shared" si="49"/>
        <v>0</v>
      </c>
      <c r="BH887">
        <f t="shared" si="50"/>
        <v>0</v>
      </c>
      <c r="BK887">
        <f t="shared" si="51"/>
        <v>0</v>
      </c>
    </row>
    <row r="888" spans="1:63" ht="15.5" x14ac:dyDescent="0.35">
      <c r="A888" s="4">
        <f t="array" ref="A888">ROW()-ROW($A$4:$CH$4)</f>
        <v>884</v>
      </c>
      <c r="C888" s="8"/>
      <c r="D888" s="15"/>
      <c r="G888" s="10" t="str">
        <f>IFERROR(VLOOKUP(F888,#REF!,2,0),"")</f>
        <v/>
      </c>
      <c r="H888">
        <f t="shared" si="34"/>
        <v>0</v>
      </c>
      <c r="I888">
        <f t="shared" si="33"/>
        <v>0</v>
      </c>
      <c r="L888">
        <f t="shared" si="35"/>
        <v>0</v>
      </c>
      <c r="O888">
        <f t="shared" si="36"/>
        <v>0</v>
      </c>
      <c r="R888">
        <f t="shared" si="37"/>
        <v>0</v>
      </c>
      <c r="U888">
        <f t="shared" si="38"/>
        <v>0</v>
      </c>
      <c r="X888">
        <f t="shared" si="39"/>
        <v>0</v>
      </c>
      <c r="AA888">
        <f t="shared" si="40"/>
        <v>0</v>
      </c>
      <c r="AD888">
        <f t="shared" si="52"/>
        <v>0</v>
      </c>
      <c r="AG888">
        <f t="shared" si="41"/>
        <v>0</v>
      </c>
      <c r="AJ888">
        <f t="shared" si="42"/>
        <v>0</v>
      </c>
      <c r="AM888">
        <f t="shared" si="43"/>
        <v>0</v>
      </c>
      <c r="AP888">
        <f t="shared" si="44"/>
        <v>0</v>
      </c>
      <c r="AS888">
        <f t="shared" si="45"/>
        <v>0</v>
      </c>
      <c r="AV888">
        <f t="shared" si="46"/>
        <v>0</v>
      </c>
      <c r="AY888">
        <f t="shared" si="47"/>
        <v>0</v>
      </c>
      <c r="BB888">
        <f t="shared" si="48"/>
        <v>0</v>
      </c>
      <c r="BE888">
        <f t="shared" si="49"/>
        <v>0</v>
      </c>
      <c r="BH888">
        <f t="shared" si="50"/>
        <v>0</v>
      </c>
      <c r="BK888">
        <f t="shared" si="51"/>
        <v>0</v>
      </c>
    </row>
    <row r="889" spans="1:63" ht="15.5" x14ac:dyDescent="0.35">
      <c r="A889" s="4">
        <f t="array" ref="A889">ROW()-ROW($A$4:$CH$4)</f>
        <v>885</v>
      </c>
      <c r="C889" s="8"/>
      <c r="D889" s="15"/>
      <c r="G889" s="10" t="str">
        <f>IFERROR(VLOOKUP(F889,#REF!,2,0),"")</f>
        <v/>
      </c>
      <c r="H889">
        <f t="shared" si="34"/>
        <v>0</v>
      </c>
      <c r="I889">
        <f t="shared" si="33"/>
        <v>0</v>
      </c>
      <c r="L889">
        <f t="shared" si="35"/>
        <v>0</v>
      </c>
      <c r="O889">
        <f t="shared" si="36"/>
        <v>0</v>
      </c>
      <c r="R889">
        <f t="shared" si="37"/>
        <v>0</v>
      </c>
      <c r="U889">
        <f t="shared" si="38"/>
        <v>0</v>
      </c>
      <c r="X889">
        <f t="shared" si="39"/>
        <v>0</v>
      </c>
      <c r="AA889">
        <f t="shared" si="40"/>
        <v>0</v>
      </c>
      <c r="AD889">
        <f t="shared" si="52"/>
        <v>0</v>
      </c>
      <c r="AG889">
        <f t="shared" si="41"/>
        <v>0</v>
      </c>
      <c r="AJ889">
        <f t="shared" si="42"/>
        <v>0</v>
      </c>
      <c r="AM889">
        <f t="shared" si="43"/>
        <v>0</v>
      </c>
      <c r="AP889">
        <f t="shared" si="44"/>
        <v>0</v>
      </c>
      <c r="AS889">
        <f t="shared" si="45"/>
        <v>0</v>
      </c>
      <c r="AV889">
        <f t="shared" si="46"/>
        <v>0</v>
      </c>
      <c r="AY889">
        <f t="shared" si="47"/>
        <v>0</v>
      </c>
      <c r="BB889">
        <f t="shared" si="48"/>
        <v>0</v>
      </c>
      <c r="BE889">
        <f t="shared" si="49"/>
        <v>0</v>
      </c>
      <c r="BH889">
        <f t="shared" si="50"/>
        <v>0</v>
      </c>
      <c r="BK889">
        <f t="shared" si="51"/>
        <v>0</v>
      </c>
    </row>
    <row r="890" spans="1:63" ht="15.5" x14ac:dyDescent="0.35">
      <c r="A890" s="4">
        <f t="array" ref="A890">ROW()-ROW($A$4:$CH$4)</f>
        <v>886</v>
      </c>
      <c r="C890" s="8"/>
      <c r="D890" s="15"/>
      <c r="G890" s="10" t="str">
        <f>IFERROR(VLOOKUP(F890,#REF!,2,0),"")</f>
        <v/>
      </c>
      <c r="H890">
        <f t="shared" si="34"/>
        <v>0</v>
      </c>
      <c r="I890">
        <f t="shared" si="33"/>
        <v>0</v>
      </c>
      <c r="L890">
        <f t="shared" si="35"/>
        <v>0</v>
      </c>
      <c r="O890">
        <f t="shared" si="36"/>
        <v>0</v>
      </c>
      <c r="R890">
        <f t="shared" si="37"/>
        <v>0</v>
      </c>
      <c r="U890">
        <f t="shared" si="38"/>
        <v>0</v>
      </c>
      <c r="X890">
        <f t="shared" si="39"/>
        <v>0</v>
      </c>
      <c r="AA890">
        <f t="shared" si="40"/>
        <v>0</v>
      </c>
      <c r="AD890">
        <f t="shared" si="52"/>
        <v>0</v>
      </c>
      <c r="AG890">
        <f t="shared" si="41"/>
        <v>0</v>
      </c>
      <c r="AJ890">
        <f t="shared" si="42"/>
        <v>0</v>
      </c>
      <c r="AM890">
        <f t="shared" si="43"/>
        <v>0</v>
      </c>
      <c r="AP890">
        <f t="shared" si="44"/>
        <v>0</v>
      </c>
      <c r="AS890">
        <f t="shared" si="45"/>
        <v>0</v>
      </c>
      <c r="AV890">
        <f t="shared" si="46"/>
        <v>0</v>
      </c>
      <c r="AY890">
        <f t="shared" si="47"/>
        <v>0</v>
      </c>
      <c r="BB890">
        <f t="shared" si="48"/>
        <v>0</v>
      </c>
      <c r="BE890">
        <f t="shared" si="49"/>
        <v>0</v>
      </c>
      <c r="BH890">
        <f t="shared" si="50"/>
        <v>0</v>
      </c>
      <c r="BK890">
        <f t="shared" si="51"/>
        <v>0</v>
      </c>
    </row>
    <row r="891" spans="1:63" ht="15.5" x14ac:dyDescent="0.35">
      <c r="A891" s="4">
        <f t="array" ref="A891">ROW()-ROW($A$4:$CH$4)</f>
        <v>887</v>
      </c>
      <c r="C891" s="8"/>
      <c r="D891" s="15"/>
      <c r="G891" s="10" t="str">
        <f>IFERROR(VLOOKUP(F891,#REF!,2,0),"")</f>
        <v/>
      </c>
      <c r="H891">
        <f t="shared" si="34"/>
        <v>0</v>
      </c>
      <c r="I891">
        <f t="shared" si="33"/>
        <v>0</v>
      </c>
      <c r="L891">
        <f t="shared" si="35"/>
        <v>0</v>
      </c>
      <c r="O891">
        <f t="shared" si="36"/>
        <v>0</v>
      </c>
      <c r="R891">
        <f t="shared" si="37"/>
        <v>0</v>
      </c>
      <c r="U891">
        <f t="shared" si="38"/>
        <v>0</v>
      </c>
      <c r="X891">
        <f t="shared" si="39"/>
        <v>0</v>
      </c>
      <c r="AA891">
        <f t="shared" si="40"/>
        <v>0</v>
      </c>
      <c r="AD891">
        <f t="shared" si="52"/>
        <v>0</v>
      </c>
      <c r="AG891">
        <f t="shared" si="41"/>
        <v>0</v>
      </c>
      <c r="AJ891">
        <f t="shared" si="42"/>
        <v>0</v>
      </c>
      <c r="AM891">
        <f t="shared" si="43"/>
        <v>0</v>
      </c>
      <c r="AP891">
        <f t="shared" si="44"/>
        <v>0</v>
      </c>
      <c r="AS891">
        <f t="shared" si="45"/>
        <v>0</v>
      </c>
      <c r="AV891">
        <f t="shared" si="46"/>
        <v>0</v>
      </c>
      <c r="AY891">
        <f t="shared" si="47"/>
        <v>0</v>
      </c>
      <c r="BB891">
        <f t="shared" si="48"/>
        <v>0</v>
      </c>
      <c r="BE891">
        <f t="shared" si="49"/>
        <v>0</v>
      </c>
      <c r="BH891">
        <f t="shared" si="50"/>
        <v>0</v>
      </c>
      <c r="BK891">
        <f t="shared" si="51"/>
        <v>0</v>
      </c>
    </row>
    <row r="892" spans="1:63" ht="15.5" x14ac:dyDescent="0.35">
      <c r="A892" s="4">
        <f t="array" ref="A892">ROW()-ROW($A$4:$CH$4)</f>
        <v>888</v>
      </c>
      <c r="C892" s="8"/>
      <c r="D892" s="15"/>
      <c r="G892" s="10" t="str">
        <f>IFERROR(VLOOKUP(F892,#REF!,2,0),"")</f>
        <v/>
      </c>
      <c r="H892">
        <f t="shared" si="34"/>
        <v>0</v>
      </c>
      <c r="I892">
        <f t="shared" si="33"/>
        <v>0</v>
      </c>
      <c r="L892">
        <f t="shared" si="35"/>
        <v>0</v>
      </c>
      <c r="O892">
        <f t="shared" si="36"/>
        <v>0</v>
      </c>
      <c r="R892">
        <f t="shared" si="37"/>
        <v>0</v>
      </c>
      <c r="U892">
        <f t="shared" si="38"/>
        <v>0</v>
      </c>
      <c r="X892">
        <f t="shared" si="39"/>
        <v>0</v>
      </c>
      <c r="AA892">
        <f t="shared" si="40"/>
        <v>0</v>
      </c>
      <c r="AD892">
        <f t="shared" si="52"/>
        <v>0</v>
      </c>
      <c r="AG892">
        <f t="shared" si="41"/>
        <v>0</v>
      </c>
      <c r="AJ892">
        <f t="shared" si="42"/>
        <v>0</v>
      </c>
      <c r="AM892">
        <f t="shared" si="43"/>
        <v>0</v>
      </c>
      <c r="AP892">
        <f t="shared" si="44"/>
        <v>0</v>
      </c>
      <c r="AS892">
        <f t="shared" si="45"/>
        <v>0</v>
      </c>
      <c r="AV892">
        <f t="shared" si="46"/>
        <v>0</v>
      </c>
      <c r="AY892">
        <f t="shared" si="47"/>
        <v>0</v>
      </c>
      <c r="BB892">
        <f t="shared" si="48"/>
        <v>0</v>
      </c>
      <c r="BE892">
        <f t="shared" si="49"/>
        <v>0</v>
      </c>
      <c r="BH892">
        <f t="shared" si="50"/>
        <v>0</v>
      </c>
      <c r="BK892">
        <f t="shared" si="51"/>
        <v>0</v>
      </c>
    </row>
    <row r="893" spans="1:63" ht="15.5" x14ac:dyDescent="0.35">
      <c r="A893" s="4">
        <f t="array" ref="A893">ROW()-ROW($A$4:$CH$4)</f>
        <v>889</v>
      </c>
      <c r="C893" s="8"/>
      <c r="D893" s="15"/>
      <c r="G893" s="10" t="str">
        <f>IFERROR(VLOOKUP(F893,#REF!,2,0),"")</f>
        <v/>
      </c>
      <c r="H893">
        <f t="shared" si="34"/>
        <v>0</v>
      </c>
      <c r="I893">
        <f t="shared" si="33"/>
        <v>0</v>
      </c>
      <c r="L893">
        <f t="shared" si="35"/>
        <v>0</v>
      </c>
      <c r="O893">
        <f t="shared" si="36"/>
        <v>0</v>
      </c>
      <c r="R893">
        <f t="shared" si="37"/>
        <v>0</v>
      </c>
      <c r="U893">
        <f t="shared" si="38"/>
        <v>0</v>
      </c>
      <c r="X893">
        <f t="shared" si="39"/>
        <v>0</v>
      </c>
      <c r="AA893">
        <f t="shared" si="40"/>
        <v>0</v>
      </c>
      <c r="AD893">
        <f t="shared" si="52"/>
        <v>0</v>
      </c>
      <c r="AG893">
        <f t="shared" si="41"/>
        <v>0</v>
      </c>
      <c r="AJ893">
        <f t="shared" si="42"/>
        <v>0</v>
      </c>
      <c r="AM893">
        <f t="shared" si="43"/>
        <v>0</v>
      </c>
      <c r="AP893">
        <f t="shared" si="44"/>
        <v>0</v>
      </c>
      <c r="AS893">
        <f t="shared" si="45"/>
        <v>0</v>
      </c>
      <c r="AV893">
        <f t="shared" si="46"/>
        <v>0</v>
      </c>
      <c r="AY893">
        <f t="shared" si="47"/>
        <v>0</v>
      </c>
      <c r="BB893">
        <f t="shared" si="48"/>
        <v>0</v>
      </c>
      <c r="BE893">
        <f t="shared" si="49"/>
        <v>0</v>
      </c>
      <c r="BH893">
        <f t="shared" si="50"/>
        <v>0</v>
      </c>
      <c r="BK893">
        <f t="shared" si="51"/>
        <v>0</v>
      </c>
    </row>
    <row r="894" spans="1:63" ht="15.5" x14ac:dyDescent="0.35">
      <c r="A894" s="4">
        <f t="array" ref="A894">ROW()-ROW($A$4:$CH$4)</f>
        <v>890</v>
      </c>
      <c r="C894" s="8"/>
      <c r="D894" s="15"/>
      <c r="G894" s="10" t="str">
        <f>IFERROR(VLOOKUP(F894,#REF!,2,0),"")</f>
        <v/>
      </c>
      <c r="H894">
        <f t="shared" si="34"/>
        <v>0</v>
      </c>
      <c r="I894">
        <f t="shared" si="33"/>
        <v>0</v>
      </c>
      <c r="L894">
        <f t="shared" si="35"/>
        <v>0</v>
      </c>
      <c r="O894">
        <f t="shared" si="36"/>
        <v>0</v>
      </c>
      <c r="R894">
        <f t="shared" si="37"/>
        <v>0</v>
      </c>
      <c r="U894">
        <f t="shared" si="38"/>
        <v>0</v>
      </c>
      <c r="X894">
        <f t="shared" si="39"/>
        <v>0</v>
      </c>
      <c r="AA894">
        <f t="shared" si="40"/>
        <v>0</v>
      </c>
      <c r="AD894">
        <f t="shared" si="52"/>
        <v>0</v>
      </c>
      <c r="AG894">
        <f t="shared" si="41"/>
        <v>0</v>
      </c>
      <c r="AJ894">
        <f t="shared" si="42"/>
        <v>0</v>
      </c>
      <c r="AM894">
        <f t="shared" si="43"/>
        <v>0</v>
      </c>
      <c r="AP894">
        <f t="shared" si="44"/>
        <v>0</v>
      </c>
      <c r="AS894">
        <f t="shared" si="45"/>
        <v>0</v>
      </c>
      <c r="AV894">
        <f t="shared" si="46"/>
        <v>0</v>
      </c>
      <c r="AY894">
        <f t="shared" si="47"/>
        <v>0</v>
      </c>
      <c r="BB894">
        <f t="shared" si="48"/>
        <v>0</v>
      </c>
      <c r="BE894">
        <f t="shared" si="49"/>
        <v>0</v>
      </c>
      <c r="BH894">
        <f t="shared" si="50"/>
        <v>0</v>
      </c>
      <c r="BK894">
        <f t="shared" si="51"/>
        <v>0</v>
      </c>
    </row>
    <row r="895" spans="1:63" ht="15.5" x14ac:dyDescent="0.35">
      <c r="A895" s="4">
        <f t="array" ref="A895">ROW()-ROW($A$4:$CH$4)</f>
        <v>891</v>
      </c>
      <c r="C895" s="8"/>
      <c r="D895" s="15"/>
      <c r="G895" s="10" t="str">
        <f>IFERROR(VLOOKUP(F895,#REF!,2,0),"")</f>
        <v/>
      </c>
      <c r="H895">
        <f t="shared" si="34"/>
        <v>0</v>
      </c>
      <c r="I895">
        <f t="shared" si="33"/>
        <v>0</v>
      </c>
      <c r="L895">
        <f t="shared" si="35"/>
        <v>0</v>
      </c>
      <c r="O895">
        <f t="shared" si="36"/>
        <v>0</v>
      </c>
      <c r="R895">
        <f t="shared" si="37"/>
        <v>0</v>
      </c>
      <c r="U895">
        <f t="shared" si="38"/>
        <v>0</v>
      </c>
      <c r="X895">
        <f t="shared" si="39"/>
        <v>0</v>
      </c>
      <c r="AA895">
        <f t="shared" si="40"/>
        <v>0</v>
      </c>
      <c r="AD895">
        <f t="shared" si="52"/>
        <v>0</v>
      </c>
      <c r="AG895">
        <f t="shared" si="41"/>
        <v>0</v>
      </c>
      <c r="AJ895">
        <f t="shared" si="42"/>
        <v>0</v>
      </c>
      <c r="AM895">
        <f t="shared" si="43"/>
        <v>0</v>
      </c>
      <c r="AP895">
        <f t="shared" si="44"/>
        <v>0</v>
      </c>
      <c r="AS895">
        <f t="shared" si="45"/>
        <v>0</v>
      </c>
      <c r="AV895">
        <f t="shared" si="46"/>
        <v>0</v>
      </c>
      <c r="AY895">
        <f t="shared" si="47"/>
        <v>0</v>
      </c>
      <c r="BB895">
        <f t="shared" si="48"/>
        <v>0</v>
      </c>
      <c r="BE895">
        <f t="shared" si="49"/>
        <v>0</v>
      </c>
      <c r="BH895">
        <f t="shared" si="50"/>
        <v>0</v>
      </c>
      <c r="BK895">
        <f t="shared" si="51"/>
        <v>0</v>
      </c>
    </row>
    <row r="896" spans="1:63" ht="15.5" x14ac:dyDescent="0.35">
      <c r="A896" s="4">
        <f t="array" ref="A896">ROW()-ROW($A$4:$CH$4)</f>
        <v>892</v>
      </c>
      <c r="C896" s="8"/>
      <c r="D896" s="15"/>
      <c r="G896" s="10" t="str">
        <f>IFERROR(VLOOKUP(F896,#REF!,2,0),"")</f>
        <v/>
      </c>
      <c r="H896">
        <f t="shared" si="34"/>
        <v>0</v>
      </c>
      <c r="I896">
        <f t="shared" si="33"/>
        <v>0</v>
      </c>
      <c r="L896">
        <f t="shared" si="35"/>
        <v>0</v>
      </c>
      <c r="O896">
        <f t="shared" si="36"/>
        <v>0</v>
      </c>
      <c r="R896">
        <f t="shared" si="37"/>
        <v>0</v>
      </c>
      <c r="U896">
        <f t="shared" si="38"/>
        <v>0</v>
      </c>
      <c r="X896">
        <f t="shared" si="39"/>
        <v>0</v>
      </c>
      <c r="AA896">
        <f t="shared" si="40"/>
        <v>0</v>
      </c>
      <c r="AD896">
        <f t="shared" si="52"/>
        <v>0</v>
      </c>
      <c r="AG896">
        <f t="shared" si="41"/>
        <v>0</v>
      </c>
      <c r="AJ896">
        <f t="shared" si="42"/>
        <v>0</v>
      </c>
      <c r="AM896">
        <f t="shared" si="43"/>
        <v>0</v>
      </c>
      <c r="AP896">
        <f t="shared" si="44"/>
        <v>0</v>
      </c>
      <c r="AS896">
        <f t="shared" si="45"/>
        <v>0</v>
      </c>
      <c r="AV896">
        <f t="shared" si="46"/>
        <v>0</v>
      </c>
      <c r="AY896">
        <f t="shared" si="47"/>
        <v>0</v>
      </c>
      <c r="BB896">
        <f t="shared" si="48"/>
        <v>0</v>
      </c>
      <c r="BE896">
        <f t="shared" si="49"/>
        <v>0</v>
      </c>
      <c r="BH896">
        <f t="shared" si="50"/>
        <v>0</v>
      </c>
      <c r="BK896">
        <f t="shared" si="51"/>
        <v>0</v>
      </c>
    </row>
    <row r="897" spans="1:63" ht="15.5" x14ac:dyDescent="0.35">
      <c r="A897" s="4">
        <f t="array" ref="A897">ROW()-ROW($A$4:$CH$4)</f>
        <v>893</v>
      </c>
      <c r="C897" s="8"/>
      <c r="D897" s="15"/>
      <c r="G897" s="10" t="str">
        <f>IFERROR(VLOOKUP(F897,#REF!,2,0),"")</f>
        <v/>
      </c>
      <c r="H897">
        <f t="shared" si="34"/>
        <v>0</v>
      </c>
      <c r="I897">
        <f t="shared" ref="I897:I960" si="53">+K897*J897</f>
        <v>0</v>
      </c>
      <c r="L897">
        <f t="shared" si="35"/>
        <v>0</v>
      </c>
      <c r="O897">
        <f t="shared" si="36"/>
        <v>0</v>
      </c>
      <c r="R897">
        <f t="shared" si="37"/>
        <v>0</v>
      </c>
      <c r="U897">
        <f t="shared" si="38"/>
        <v>0</v>
      </c>
      <c r="X897">
        <f t="shared" si="39"/>
        <v>0</v>
      </c>
      <c r="AA897">
        <f t="shared" si="40"/>
        <v>0</v>
      </c>
      <c r="AD897">
        <f t="shared" si="52"/>
        <v>0</v>
      </c>
      <c r="AG897">
        <f t="shared" si="41"/>
        <v>0</v>
      </c>
      <c r="AJ897">
        <f t="shared" si="42"/>
        <v>0</v>
      </c>
      <c r="AM897">
        <f t="shared" si="43"/>
        <v>0</v>
      </c>
      <c r="AP897">
        <f t="shared" si="44"/>
        <v>0</v>
      </c>
      <c r="AS897">
        <f t="shared" si="45"/>
        <v>0</v>
      </c>
      <c r="AV897">
        <f t="shared" si="46"/>
        <v>0</v>
      </c>
      <c r="AY897">
        <f t="shared" si="47"/>
        <v>0</v>
      </c>
      <c r="BB897">
        <f t="shared" si="48"/>
        <v>0</v>
      </c>
      <c r="BE897">
        <f t="shared" si="49"/>
        <v>0</v>
      </c>
      <c r="BH897">
        <f t="shared" si="50"/>
        <v>0</v>
      </c>
      <c r="BK897">
        <f t="shared" si="51"/>
        <v>0</v>
      </c>
    </row>
    <row r="898" spans="1:63" ht="15.5" x14ac:dyDescent="0.35">
      <c r="A898" s="4">
        <f t="array" ref="A898">ROW()-ROW($A$4:$CH$4)</f>
        <v>894</v>
      </c>
      <c r="C898" s="8"/>
      <c r="D898" s="15"/>
      <c r="G898" s="10" t="str">
        <f>IFERROR(VLOOKUP(F898,#REF!,2,0),"")</f>
        <v/>
      </c>
      <c r="H898">
        <f t="shared" si="34"/>
        <v>0</v>
      </c>
      <c r="I898">
        <f t="shared" si="53"/>
        <v>0</v>
      </c>
      <c r="L898">
        <f t="shared" si="35"/>
        <v>0</v>
      </c>
      <c r="O898">
        <f t="shared" si="36"/>
        <v>0</v>
      </c>
      <c r="R898">
        <f t="shared" si="37"/>
        <v>0</v>
      </c>
      <c r="U898">
        <f t="shared" si="38"/>
        <v>0</v>
      </c>
      <c r="X898">
        <f t="shared" si="39"/>
        <v>0</v>
      </c>
      <c r="AA898">
        <f t="shared" si="40"/>
        <v>0</v>
      </c>
      <c r="AD898">
        <f t="shared" si="52"/>
        <v>0</v>
      </c>
      <c r="AG898">
        <f t="shared" si="41"/>
        <v>0</v>
      </c>
      <c r="AJ898">
        <f t="shared" si="42"/>
        <v>0</v>
      </c>
      <c r="AM898">
        <f t="shared" si="43"/>
        <v>0</v>
      </c>
      <c r="AP898">
        <f t="shared" si="44"/>
        <v>0</v>
      </c>
      <c r="AS898">
        <f t="shared" si="45"/>
        <v>0</v>
      </c>
      <c r="AV898">
        <f t="shared" si="46"/>
        <v>0</v>
      </c>
      <c r="AY898">
        <f t="shared" si="47"/>
        <v>0</v>
      </c>
      <c r="BB898">
        <f t="shared" si="48"/>
        <v>0</v>
      </c>
      <c r="BE898">
        <f t="shared" si="49"/>
        <v>0</v>
      </c>
      <c r="BH898">
        <f t="shared" si="50"/>
        <v>0</v>
      </c>
      <c r="BK898">
        <f t="shared" si="51"/>
        <v>0</v>
      </c>
    </row>
    <row r="899" spans="1:63" ht="15.5" x14ac:dyDescent="0.35">
      <c r="A899" s="4">
        <f t="array" ref="A899">ROW()-ROW($A$4:$CH$4)</f>
        <v>895</v>
      </c>
      <c r="C899" s="8"/>
      <c r="D899" s="15"/>
      <c r="G899" s="10" t="str">
        <f>IFERROR(VLOOKUP(F899,#REF!,2,0),"")</f>
        <v/>
      </c>
      <c r="H899">
        <f t="shared" si="34"/>
        <v>0</v>
      </c>
      <c r="I899">
        <f t="shared" si="53"/>
        <v>0</v>
      </c>
      <c r="L899">
        <f t="shared" si="35"/>
        <v>0</v>
      </c>
      <c r="O899">
        <f t="shared" si="36"/>
        <v>0</v>
      </c>
      <c r="R899">
        <f t="shared" si="37"/>
        <v>0</v>
      </c>
      <c r="U899">
        <f t="shared" si="38"/>
        <v>0</v>
      </c>
      <c r="X899">
        <f t="shared" si="39"/>
        <v>0</v>
      </c>
      <c r="AA899">
        <f t="shared" si="40"/>
        <v>0</v>
      </c>
      <c r="AD899">
        <f t="shared" si="52"/>
        <v>0</v>
      </c>
      <c r="AG899">
        <f t="shared" si="41"/>
        <v>0</v>
      </c>
      <c r="AJ899">
        <f t="shared" si="42"/>
        <v>0</v>
      </c>
      <c r="AM899">
        <f t="shared" si="43"/>
        <v>0</v>
      </c>
      <c r="AP899">
        <f t="shared" si="44"/>
        <v>0</v>
      </c>
      <c r="AS899">
        <f t="shared" si="45"/>
        <v>0</v>
      </c>
      <c r="AV899">
        <f t="shared" si="46"/>
        <v>0</v>
      </c>
      <c r="AY899">
        <f t="shared" si="47"/>
        <v>0</v>
      </c>
      <c r="BB899">
        <f t="shared" si="48"/>
        <v>0</v>
      </c>
      <c r="BE899">
        <f t="shared" si="49"/>
        <v>0</v>
      </c>
      <c r="BH899">
        <f t="shared" si="50"/>
        <v>0</v>
      </c>
      <c r="BK899">
        <f t="shared" si="51"/>
        <v>0</v>
      </c>
    </row>
    <row r="900" spans="1:63" ht="15.5" x14ac:dyDescent="0.35">
      <c r="A900" s="4">
        <f t="array" ref="A900">ROW()-ROW($A$4:$CH$4)</f>
        <v>896</v>
      </c>
      <c r="C900" s="8"/>
      <c r="D900" s="15"/>
      <c r="G900" s="10" t="str">
        <f>IFERROR(VLOOKUP(F900,#REF!,2,0),"")</f>
        <v/>
      </c>
      <c r="H900">
        <f t="shared" si="34"/>
        <v>0</v>
      </c>
      <c r="I900">
        <f t="shared" si="53"/>
        <v>0</v>
      </c>
      <c r="L900">
        <f t="shared" si="35"/>
        <v>0</v>
      </c>
      <c r="O900">
        <f t="shared" si="36"/>
        <v>0</v>
      </c>
      <c r="R900">
        <f t="shared" si="37"/>
        <v>0</v>
      </c>
      <c r="U900">
        <f t="shared" si="38"/>
        <v>0</v>
      </c>
      <c r="X900">
        <f t="shared" si="39"/>
        <v>0</v>
      </c>
      <c r="AA900">
        <f t="shared" si="40"/>
        <v>0</v>
      </c>
      <c r="AD900">
        <f t="shared" si="52"/>
        <v>0</v>
      </c>
      <c r="AG900">
        <f t="shared" si="41"/>
        <v>0</v>
      </c>
      <c r="AJ900">
        <f t="shared" si="42"/>
        <v>0</v>
      </c>
      <c r="AM900">
        <f t="shared" si="43"/>
        <v>0</v>
      </c>
      <c r="AP900">
        <f t="shared" si="44"/>
        <v>0</v>
      </c>
      <c r="AS900">
        <f t="shared" si="45"/>
        <v>0</v>
      </c>
      <c r="AV900">
        <f t="shared" si="46"/>
        <v>0</v>
      </c>
      <c r="AY900">
        <f t="shared" si="47"/>
        <v>0</v>
      </c>
      <c r="BB900">
        <f t="shared" si="48"/>
        <v>0</v>
      </c>
      <c r="BE900">
        <f t="shared" si="49"/>
        <v>0</v>
      </c>
      <c r="BH900">
        <f t="shared" si="50"/>
        <v>0</v>
      </c>
      <c r="BK900">
        <f t="shared" si="51"/>
        <v>0</v>
      </c>
    </row>
    <row r="901" spans="1:63" ht="15.5" x14ac:dyDescent="0.35">
      <c r="A901" s="4">
        <f t="array" ref="A901">ROW()-ROW($A$4:$CH$4)</f>
        <v>897</v>
      </c>
      <c r="C901" s="8"/>
      <c r="D901" s="15"/>
      <c r="G901" s="10" t="str">
        <f>IFERROR(VLOOKUP(F901,#REF!,2,0),"")</f>
        <v/>
      </c>
      <c r="H901">
        <f t="shared" ref="H901:H964" si="54">I901+L901+O901+R901+U901+X901+AA901+AD901+AG901+AJ901+AM901+AP901+AS901+AV901+AY901+BB901+BE901+BH901+BK901+BN901+BQ901+BT901+BW901+BZ901</f>
        <v>0</v>
      </c>
      <c r="I901">
        <f t="shared" si="53"/>
        <v>0</v>
      </c>
      <c r="L901">
        <f t="shared" ref="L901:L964" si="55">+M901*N901</f>
        <v>0</v>
      </c>
      <c r="O901">
        <f t="shared" ref="O901:O964" si="56">+P901*Q901</f>
        <v>0</v>
      </c>
      <c r="R901">
        <f t="shared" ref="R901:R964" si="57">+S901*T901</f>
        <v>0</v>
      </c>
      <c r="U901">
        <f t="shared" ref="U901:U964" si="58">+V901*W901</f>
        <v>0</v>
      </c>
      <c r="X901">
        <f t="shared" ref="X901:X964" si="59">+Y901*Z901</f>
        <v>0</v>
      </c>
      <c r="AA901">
        <f t="shared" ref="AA901:AA964" si="60">+AB901*AC901</f>
        <v>0</v>
      </c>
      <c r="AD901">
        <f t="shared" si="52"/>
        <v>0</v>
      </c>
      <c r="AG901">
        <f t="shared" ref="AG901:AG964" si="61">+AH901*AI901</f>
        <v>0</v>
      </c>
      <c r="AJ901">
        <f t="shared" ref="AJ901:AJ964" si="62">+AK901*AL901</f>
        <v>0</v>
      </c>
      <c r="AM901">
        <f t="shared" ref="AM901:AM964" si="63">+AN901*AO901</f>
        <v>0</v>
      </c>
      <c r="AP901">
        <f t="shared" ref="AP901:AP964" si="64">+AQ901*AR901</f>
        <v>0</v>
      </c>
      <c r="AS901">
        <f t="shared" ref="AS901:AS964" si="65">+AT901*AU901</f>
        <v>0</v>
      </c>
      <c r="AV901">
        <f t="shared" ref="AV901:AV964" si="66">+AW901*AX901</f>
        <v>0</v>
      </c>
      <c r="AY901">
        <f t="shared" ref="AY901:AY964" si="67">+AZ901*BA901</f>
        <v>0</v>
      </c>
      <c r="BB901">
        <f t="shared" ref="BB901:BB964" si="68">+BC901*BD901</f>
        <v>0</v>
      </c>
      <c r="BE901">
        <f t="shared" ref="BE901:BE964" si="69">+BF901*BG901</f>
        <v>0</v>
      </c>
      <c r="BH901">
        <f t="shared" ref="BH901:BH964" si="70">+BI901*BJ901</f>
        <v>0</v>
      </c>
      <c r="BK901">
        <f t="shared" ref="BK901:BK964" si="71">+BL901*BM901</f>
        <v>0</v>
      </c>
    </row>
    <row r="902" spans="1:63" ht="15.5" x14ac:dyDescent="0.35">
      <c r="A902" s="4">
        <f t="array" ref="A902">ROW()-ROW($A$4:$CH$4)</f>
        <v>898</v>
      </c>
      <c r="C902" s="8"/>
      <c r="D902" s="15"/>
      <c r="G902" s="10" t="str">
        <f>IFERROR(VLOOKUP(F902,#REF!,2,0),"")</f>
        <v/>
      </c>
      <c r="H902">
        <f t="shared" si="54"/>
        <v>0</v>
      </c>
      <c r="I902">
        <f t="shared" si="53"/>
        <v>0</v>
      </c>
      <c r="L902">
        <f t="shared" si="55"/>
        <v>0</v>
      </c>
      <c r="O902">
        <f t="shared" si="56"/>
        <v>0</v>
      </c>
      <c r="R902">
        <f t="shared" si="57"/>
        <v>0</v>
      </c>
      <c r="U902">
        <f t="shared" si="58"/>
        <v>0</v>
      </c>
      <c r="X902">
        <f t="shared" si="59"/>
        <v>0</v>
      </c>
      <c r="AA902">
        <f t="shared" si="60"/>
        <v>0</v>
      </c>
      <c r="AD902">
        <f t="shared" si="52"/>
        <v>0</v>
      </c>
      <c r="AG902">
        <f t="shared" si="61"/>
        <v>0</v>
      </c>
      <c r="AJ902">
        <f t="shared" si="62"/>
        <v>0</v>
      </c>
      <c r="AM902">
        <f t="shared" si="63"/>
        <v>0</v>
      </c>
      <c r="AP902">
        <f t="shared" si="64"/>
        <v>0</v>
      </c>
      <c r="AS902">
        <f t="shared" si="65"/>
        <v>0</v>
      </c>
      <c r="AV902">
        <f t="shared" si="66"/>
        <v>0</v>
      </c>
      <c r="AY902">
        <f t="shared" si="67"/>
        <v>0</v>
      </c>
      <c r="BB902">
        <f t="shared" si="68"/>
        <v>0</v>
      </c>
      <c r="BE902">
        <f t="shared" si="69"/>
        <v>0</v>
      </c>
      <c r="BH902">
        <f t="shared" si="70"/>
        <v>0</v>
      </c>
      <c r="BK902">
        <f t="shared" si="71"/>
        <v>0</v>
      </c>
    </row>
    <row r="903" spans="1:63" ht="15.5" x14ac:dyDescent="0.35">
      <c r="A903" s="4">
        <f t="array" ref="A903">ROW()-ROW($A$4:$CH$4)</f>
        <v>899</v>
      </c>
      <c r="C903" s="8"/>
      <c r="D903" s="15"/>
      <c r="G903" s="10" t="str">
        <f>IFERROR(VLOOKUP(F903,#REF!,2,0),"")</f>
        <v/>
      </c>
      <c r="H903">
        <f t="shared" si="54"/>
        <v>0</v>
      </c>
      <c r="I903">
        <f t="shared" si="53"/>
        <v>0</v>
      </c>
      <c r="L903">
        <f t="shared" si="55"/>
        <v>0</v>
      </c>
      <c r="O903">
        <f t="shared" si="56"/>
        <v>0</v>
      </c>
      <c r="R903">
        <f t="shared" si="57"/>
        <v>0</v>
      </c>
      <c r="U903">
        <f t="shared" si="58"/>
        <v>0</v>
      </c>
      <c r="X903">
        <f t="shared" si="59"/>
        <v>0</v>
      </c>
      <c r="AA903">
        <f t="shared" si="60"/>
        <v>0</v>
      </c>
      <c r="AD903">
        <f t="shared" si="52"/>
        <v>0</v>
      </c>
      <c r="AG903">
        <f t="shared" si="61"/>
        <v>0</v>
      </c>
      <c r="AJ903">
        <f t="shared" si="62"/>
        <v>0</v>
      </c>
      <c r="AM903">
        <f t="shared" si="63"/>
        <v>0</v>
      </c>
      <c r="AP903">
        <f t="shared" si="64"/>
        <v>0</v>
      </c>
      <c r="AS903">
        <f t="shared" si="65"/>
        <v>0</v>
      </c>
      <c r="AV903">
        <f t="shared" si="66"/>
        <v>0</v>
      </c>
      <c r="AY903">
        <f t="shared" si="67"/>
        <v>0</v>
      </c>
      <c r="BB903">
        <f t="shared" si="68"/>
        <v>0</v>
      </c>
      <c r="BE903">
        <f t="shared" si="69"/>
        <v>0</v>
      </c>
      <c r="BH903">
        <f t="shared" si="70"/>
        <v>0</v>
      </c>
      <c r="BK903">
        <f t="shared" si="71"/>
        <v>0</v>
      </c>
    </row>
    <row r="904" spans="1:63" ht="15.5" x14ac:dyDescent="0.35">
      <c r="A904" s="4">
        <f t="array" ref="A904">ROW()-ROW($A$4:$CH$4)</f>
        <v>900</v>
      </c>
      <c r="C904" s="8"/>
      <c r="D904" s="15"/>
      <c r="G904" s="10" t="str">
        <f>IFERROR(VLOOKUP(F904,#REF!,2,0),"")</f>
        <v/>
      </c>
      <c r="H904">
        <f t="shared" si="54"/>
        <v>0</v>
      </c>
      <c r="I904">
        <f t="shared" si="53"/>
        <v>0</v>
      </c>
      <c r="L904">
        <f t="shared" si="55"/>
        <v>0</v>
      </c>
      <c r="O904">
        <f t="shared" si="56"/>
        <v>0</v>
      </c>
      <c r="R904">
        <f t="shared" si="57"/>
        <v>0</v>
      </c>
      <c r="U904">
        <f t="shared" si="58"/>
        <v>0</v>
      </c>
      <c r="X904">
        <f t="shared" si="59"/>
        <v>0</v>
      </c>
      <c r="AA904">
        <f t="shared" si="60"/>
        <v>0</v>
      </c>
      <c r="AD904">
        <f t="shared" si="52"/>
        <v>0</v>
      </c>
      <c r="AG904">
        <f t="shared" si="61"/>
        <v>0</v>
      </c>
      <c r="AJ904">
        <f t="shared" si="62"/>
        <v>0</v>
      </c>
      <c r="AM904">
        <f t="shared" si="63"/>
        <v>0</v>
      </c>
      <c r="AP904">
        <f t="shared" si="64"/>
        <v>0</v>
      </c>
      <c r="AS904">
        <f t="shared" si="65"/>
        <v>0</v>
      </c>
      <c r="AV904">
        <f t="shared" si="66"/>
        <v>0</v>
      </c>
      <c r="AY904">
        <f t="shared" si="67"/>
        <v>0</v>
      </c>
      <c r="BB904">
        <f t="shared" si="68"/>
        <v>0</v>
      </c>
      <c r="BE904">
        <f t="shared" si="69"/>
        <v>0</v>
      </c>
      <c r="BH904">
        <f t="shared" si="70"/>
        <v>0</v>
      </c>
      <c r="BK904">
        <f t="shared" si="71"/>
        <v>0</v>
      </c>
    </row>
    <row r="905" spans="1:63" ht="15.5" x14ac:dyDescent="0.35">
      <c r="A905" s="4">
        <f t="array" ref="A905">ROW()-ROW($A$4:$CH$4)</f>
        <v>901</v>
      </c>
      <c r="C905" s="8"/>
      <c r="D905" s="15"/>
      <c r="G905" s="10" t="str">
        <f>IFERROR(VLOOKUP(F905,#REF!,2,0),"")</f>
        <v/>
      </c>
      <c r="H905">
        <f t="shared" si="54"/>
        <v>0</v>
      </c>
      <c r="I905">
        <f t="shared" si="53"/>
        <v>0</v>
      </c>
      <c r="L905">
        <f t="shared" si="55"/>
        <v>0</v>
      </c>
      <c r="O905">
        <f t="shared" si="56"/>
        <v>0</v>
      </c>
      <c r="R905">
        <f t="shared" si="57"/>
        <v>0</v>
      </c>
      <c r="U905">
        <f t="shared" si="58"/>
        <v>0</v>
      </c>
      <c r="X905">
        <f t="shared" si="59"/>
        <v>0</v>
      </c>
      <c r="AA905">
        <f t="shared" si="60"/>
        <v>0</v>
      </c>
      <c r="AD905">
        <f t="shared" si="52"/>
        <v>0</v>
      </c>
      <c r="AG905">
        <f t="shared" si="61"/>
        <v>0</v>
      </c>
      <c r="AJ905">
        <f t="shared" si="62"/>
        <v>0</v>
      </c>
      <c r="AM905">
        <f t="shared" si="63"/>
        <v>0</v>
      </c>
      <c r="AP905">
        <f t="shared" si="64"/>
        <v>0</v>
      </c>
      <c r="AS905">
        <f t="shared" si="65"/>
        <v>0</v>
      </c>
      <c r="AV905">
        <f t="shared" si="66"/>
        <v>0</v>
      </c>
      <c r="AY905">
        <f t="shared" si="67"/>
        <v>0</v>
      </c>
      <c r="BB905">
        <f t="shared" si="68"/>
        <v>0</v>
      </c>
      <c r="BE905">
        <f t="shared" si="69"/>
        <v>0</v>
      </c>
      <c r="BH905">
        <f t="shared" si="70"/>
        <v>0</v>
      </c>
      <c r="BK905">
        <f t="shared" si="71"/>
        <v>0</v>
      </c>
    </row>
    <row r="906" spans="1:63" ht="15.5" x14ac:dyDescent="0.35">
      <c r="A906" s="4">
        <f t="array" ref="A906">ROW()-ROW($A$4:$CH$4)</f>
        <v>902</v>
      </c>
      <c r="C906" s="8"/>
      <c r="D906" s="15"/>
      <c r="G906" s="10" t="str">
        <f>IFERROR(VLOOKUP(F906,#REF!,2,0),"")</f>
        <v/>
      </c>
      <c r="H906">
        <f t="shared" si="54"/>
        <v>0</v>
      </c>
      <c r="I906">
        <f t="shared" si="53"/>
        <v>0</v>
      </c>
      <c r="L906">
        <f t="shared" si="55"/>
        <v>0</v>
      </c>
      <c r="O906">
        <f t="shared" si="56"/>
        <v>0</v>
      </c>
      <c r="R906">
        <f t="shared" si="57"/>
        <v>0</v>
      </c>
      <c r="U906">
        <f t="shared" si="58"/>
        <v>0</v>
      </c>
      <c r="X906">
        <f t="shared" si="59"/>
        <v>0</v>
      </c>
      <c r="AA906">
        <f t="shared" si="60"/>
        <v>0</v>
      </c>
      <c r="AD906">
        <f t="shared" si="52"/>
        <v>0</v>
      </c>
      <c r="AG906">
        <f t="shared" si="61"/>
        <v>0</v>
      </c>
      <c r="AJ906">
        <f t="shared" si="62"/>
        <v>0</v>
      </c>
      <c r="AM906">
        <f t="shared" si="63"/>
        <v>0</v>
      </c>
      <c r="AP906">
        <f t="shared" si="64"/>
        <v>0</v>
      </c>
      <c r="AS906">
        <f t="shared" si="65"/>
        <v>0</v>
      </c>
      <c r="AV906">
        <f t="shared" si="66"/>
        <v>0</v>
      </c>
      <c r="AY906">
        <f t="shared" si="67"/>
        <v>0</v>
      </c>
      <c r="BB906">
        <f t="shared" si="68"/>
        <v>0</v>
      </c>
      <c r="BE906">
        <f t="shared" si="69"/>
        <v>0</v>
      </c>
      <c r="BH906">
        <f t="shared" si="70"/>
        <v>0</v>
      </c>
      <c r="BK906">
        <f t="shared" si="71"/>
        <v>0</v>
      </c>
    </row>
    <row r="907" spans="1:63" ht="15.5" x14ac:dyDescent="0.35">
      <c r="A907" s="4">
        <f t="array" ref="A907">ROW()-ROW($A$4:$CH$4)</f>
        <v>903</v>
      </c>
      <c r="C907" s="8"/>
      <c r="D907" s="15"/>
      <c r="G907" s="10" t="str">
        <f>IFERROR(VLOOKUP(F907,#REF!,2,0),"")</f>
        <v/>
      </c>
      <c r="H907">
        <f t="shared" si="54"/>
        <v>0</v>
      </c>
      <c r="I907">
        <f t="shared" si="53"/>
        <v>0</v>
      </c>
      <c r="L907">
        <f t="shared" si="55"/>
        <v>0</v>
      </c>
      <c r="O907">
        <f t="shared" si="56"/>
        <v>0</v>
      </c>
      <c r="R907">
        <f t="shared" si="57"/>
        <v>0</v>
      </c>
      <c r="U907">
        <f t="shared" si="58"/>
        <v>0</v>
      </c>
      <c r="X907">
        <f t="shared" si="59"/>
        <v>0</v>
      </c>
      <c r="AA907">
        <f t="shared" si="60"/>
        <v>0</v>
      </c>
      <c r="AD907">
        <f t="shared" si="52"/>
        <v>0</v>
      </c>
      <c r="AG907">
        <f t="shared" si="61"/>
        <v>0</v>
      </c>
      <c r="AJ907">
        <f t="shared" si="62"/>
        <v>0</v>
      </c>
      <c r="AM907">
        <f t="shared" si="63"/>
        <v>0</v>
      </c>
      <c r="AP907">
        <f t="shared" si="64"/>
        <v>0</v>
      </c>
      <c r="AS907">
        <f t="shared" si="65"/>
        <v>0</v>
      </c>
      <c r="AV907">
        <f t="shared" si="66"/>
        <v>0</v>
      </c>
      <c r="AY907">
        <f t="shared" si="67"/>
        <v>0</v>
      </c>
      <c r="BB907">
        <f t="shared" si="68"/>
        <v>0</v>
      </c>
      <c r="BE907">
        <f t="shared" si="69"/>
        <v>0</v>
      </c>
      <c r="BH907">
        <f t="shared" si="70"/>
        <v>0</v>
      </c>
      <c r="BK907">
        <f t="shared" si="71"/>
        <v>0</v>
      </c>
    </row>
    <row r="908" spans="1:63" ht="15.5" x14ac:dyDescent="0.35">
      <c r="A908" s="4">
        <f t="array" ref="A908">ROW()-ROW($A$4:$CH$4)</f>
        <v>904</v>
      </c>
      <c r="C908" s="8"/>
      <c r="D908" s="15"/>
      <c r="G908" s="10" t="str">
        <f>IFERROR(VLOOKUP(F908,#REF!,2,0),"")</f>
        <v/>
      </c>
      <c r="H908">
        <f t="shared" si="54"/>
        <v>0</v>
      </c>
      <c r="I908">
        <f t="shared" si="53"/>
        <v>0</v>
      </c>
      <c r="L908">
        <f t="shared" si="55"/>
        <v>0</v>
      </c>
      <c r="O908">
        <f t="shared" si="56"/>
        <v>0</v>
      </c>
      <c r="R908">
        <f t="shared" si="57"/>
        <v>0</v>
      </c>
      <c r="U908">
        <f t="shared" si="58"/>
        <v>0</v>
      </c>
      <c r="X908">
        <f t="shared" si="59"/>
        <v>0</v>
      </c>
      <c r="AA908">
        <f t="shared" si="60"/>
        <v>0</v>
      </c>
      <c r="AD908">
        <f t="shared" si="52"/>
        <v>0</v>
      </c>
      <c r="AG908">
        <f t="shared" si="61"/>
        <v>0</v>
      </c>
      <c r="AJ908">
        <f t="shared" si="62"/>
        <v>0</v>
      </c>
      <c r="AM908">
        <f t="shared" si="63"/>
        <v>0</v>
      </c>
      <c r="AP908">
        <f t="shared" si="64"/>
        <v>0</v>
      </c>
      <c r="AS908">
        <f t="shared" si="65"/>
        <v>0</v>
      </c>
      <c r="AV908">
        <f t="shared" si="66"/>
        <v>0</v>
      </c>
      <c r="AY908">
        <f t="shared" si="67"/>
        <v>0</v>
      </c>
      <c r="BB908">
        <f t="shared" si="68"/>
        <v>0</v>
      </c>
      <c r="BE908">
        <f t="shared" si="69"/>
        <v>0</v>
      </c>
      <c r="BH908">
        <f t="shared" si="70"/>
        <v>0</v>
      </c>
      <c r="BK908">
        <f t="shared" si="71"/>
        <v>0</v>
      </c>
    </row>
    <row r="909" spans="1:63" ht="15.5" x14ac:dyDescent="0.35">
      <c r="A909" s="4">
        <f t="array" ref="A909">ROW()-ROW($A$4:$CH$4)</f>
        <v>905</v>
      </c>
      <c r="C909" s="8"/>
      <c r="D909" s="15"/>
      <c r="G909" s="10" t="str">
        <f>IFERROR(VLOOKUP(F909,#REF!,2,0),"")</f>
        <v/>
      </c>
      <c r="H909">
        <f t="shared" si="54"/>
        <v>0</v>
      </c>
      <c r="I909">
        <f t="shared" si="53"/>
        <v>0</v>
      </c>
      <c r="L909">
        <f t="shared" si="55"/>
        <v>0</v>
      </c>
      <c r="O909">
        <f t="shared" si="56"/>
        <v>0</v>
      </c>
      <c r="R909">
        <f t="shared" si="57"/>
        <v>0</v>
      </c>
      <c r="U909">
        <f t="shared" si="58"/>
        <v>0</v>
      </c>
      <c r="X909">
        <f t="shared" si="59"/>
        <v>0</v>
      </c>
      <c r="AA909">
        <f t="shared" si="60"/>
        <v>0</v>
      </c>
      <c r="AD909">
        <f t="shared" si="52"/>
        <v>0</v>
      </c>
      <c r="AG909">
        <f t="shared" si="61"/>
        <v>0</v>
      </c>
      <c r="AJ909">
        <f t="shared" si="62"/>
        <v>0</v>
      </c>
      <c r="AM909">
        <f t="shared" si="63"/>
        <v>0</v>
      </c>
      <c r="AP909">
        <f t="shared" si="64"/>
        <v>0</v>
      </c>
      <c r="AS909">
        <f t="shared" si="65"/>
        <v>0</v>
      </c>
      <c r="AV909">
        <f t="shared" si="66"/>
        <v>0</v>
      </c>
      <c r="AY909">
        <f t="shared" si="67"/>
        <v>0</v>
      </c>
      <c r="BB909">
        <f t="shared" si="68"/>
        <v>0</v>
      </c>
      <c r="BE909">
        <f t="shared" si="69"/>
        <v>0</v>
      </c>
      <c r="BH909">
        <f t="shared" si="70"/>
        <v>0</v>
      </c>
      <c r="BK909">
        <f t="shared" si="71"/>
        <v>0</v>
      </c>
    </row>
    <row r="910" spans="1:63" ht="15.5" x14ac:dyDescent="0.35">
      <c r="A910" s="4">
        <f t="array" ref="A910">ROW()-ROW($A$4:$CH$4)</f>
        <v>906</v>
      </c>
      <c r="C910" s="8"/>
      <c r="D910" s="15"/>
      <c r="G910" s="10" t="str">
        <f>IFERROR(VLOOKUP(F910,#REF!,2,0),"")</f>
        <v/>
      </c>
      <c r="H910">
        <f t="shared" si="54"/>
        <v>0</v>
      </c>
      <c r="I910">
        <f t="shared" si="53"/>
        <v>0</v>
      </c>
      <c r="L910">
        <f t="shared" si="55"/>
        <v>0</v>
      </c>
      <c r="O910">
        <f t="shared" si="56"/>
        <v>0</v>
      </c>
      <c r="R910">
        <f t="shared" si="57"/>
        <v>0</v>
      </c>
      <c r="U910">
        <f t="shared" si="58"/>
        <v>0</v>
      </c>
      <c r="X910">
        <f t="shared" si="59"/>
        <v>0</v>
      </c>
      <c r="AA910">
        <f t="shared" si="60"/>
        <v>0</v>
      </c>
      <c r="AD910">
        <f t="shared" si="52"/>
        <v>0</v>
      </c>
      <c r="AG910">
        <f t="shared" si="61"/>
        <v>0</v>
      </c>
      <c r="AJ910">
        <f t="shared" si="62"/>
        <v>0</v>
      </c>
      <c r="AM910">
        <f t="shared" si="63"/>
        <v>0</v>
      </c>
      <c r="AP910">
        <f t="shared" si="64"/>
        <v>0</v>
      </c>
      <c r="AS910">
        <f t="shared" si="65"/>
        <v>0</v>
      </c>
      <c r="AV910">
        <f t="shared" si="66"/>
        <v>0</v>
      </c>
      <c r="AY910">
        <f t="shared" si="67"/>
        <v>0</v>
      </c>
      <c r="BB910">
        <f t="shared" si="68"/>
        <v>0</v>
      </c>
      <c r="BE910">
        <f t="shared" si="69"/>
        <v>0</v>
      </c>
      <c r="BH910">
        <f t="shared" si="70"/>
        <v>0</v>
      </c>
      <c r="BK910">
        <f t="shared" si="71"/>
        <v>0</v>
      </c>
    </row>
    <row r="911" spans="1:63" ht="15.5" x14ac:dyDescent="0.35">
      <c r="A911" s="4">
        <f t="array" ref="A911">ROW()-ROW($A$4:$CH$4)</f>
        <v>907</v>
      </c>
      <c r="C911" s="8"/>
      <c r="D911" s="15"/>
      <c r="G911" s="10" t="str">
        <f>IFERROR(VLOOKUP(F911,#REF!,2,0),"")</f>
        <v/>
      </c>
      <c r="H911">
        <f t="shared" si="54"/>
        <v>0</v>
      </c>
      <c r="I911">
        <f t="shared" si="53"/>
        <v>0</v>
      </c>
      <c r="L911">
        <f t="shared" si="55"/>
        <v>0</v>
      </c>
      <c r="O911">
        <f t="shared" si="56"/>
        <v>0</v>
      </c>
      <c r="R911">
        <f t="shared" si="57"/>
        <v>0</v>
      </c>
      <c r="U911">
        <f t="shared" si="58"/>
        <v>0</v>
      </c>
      <c r="X911">
        <f t="shared" si="59"/>
        <v>0</v>
      </c>
      <c r="AA911">
        <f t="shared" si="60"/>
        <v>0</v>
      </c>
      <c r="AD911">
        <f t="shared" si="52"/>
        <v>0</v>
      </c>
      <c r="AG911">
        <f t="shared" si="61"/>
        <v>0</v>
      </c>
      <c r="AJ911">
        <f t="shared" si="62"/>
        <v>0</v>
      </c>
      <c r="AM911">
        <f t="shared" si="63"/>
        <v>0</v>
      </c>
      <c r="AP911">
        <f t="shared" si="64"/>
        <v>0</v>
      </c>
      <c r="AS911">
        <f t="shared" si="65"/>
        <v>0</v>
      </c>
      <c r="AV911">
        <f t="shared" si="66"/>
        <v>0</v>
      </c>
      <c r="AY911">
        <f t="shared" si="67"/>
        <v>0</v>
      </c>
      <c r="BB911">
        <f t="shared" si="68"/>
        <v>0</v>
      </c>
      <c r="BE911">
        <f t="shared" si="69"/>
        <v>0</v>
      </c>
      <c r="BH911">
        <f t="shared" si="70"/>
        <v>0</v>
      </c>
      <c r="BK911">
        <f t="shared" si="71"/>
        <v>0</v>
      </c>
    </row>
    <row r="912" spans="1:63" ht="15.5" x14ac:dyDescent="0.35">
      <c r="A912" s="4">
        <f t="array" ref="A912">ROW()-ROW($A$4:$CH$4)</f>
        <v>908</v>
      </c>
      <c r="C912" s="8"/>
      <c r="D912" s="15"/>
      <c r="G912" s="10" t="str">
        <f>IFERROR(VLOOKUP(F912,#REF!,2,0),"")</f>
        <v/>
      </c>
      <c r="H912">
        <f t="shared" si="54"/>
        <v>0</v>
      </c>
      <c r="I912">
        <f t="shared" si="53"/>
        <v>0</v>
      </c>
      <c r="L912">
        <f t="shared" si="55"/>
        <v>0</v>
      </c>
      <c r="O912">
        <f t="shared" si="56"/>
        <v>0</v>
      </c>
      <c r="R912">
        <f t="shared" si="57"/>
        <v>0</v>
      </c>
      <c r="U912">
        <f t="shared" si="58"/>
        <v>0</v>
      </c>
      <c r="X912">
        <f t="shared" si="59"/>
        <v>0</v>
      </c>
      <c r="AA912">
        <f t="shared" si="60"/>
        <v>0</v>
      </c>
      <c r="AD912">
        <f t="shared" si="52"/>
        <v>0</v>
      </c>
      <c r="AG912">
        <f t="shared" si="61"/>
        <v>0</v>
      </c>
      <c r="AJ912">
        <f t="shared" si="62"/>
        <v>0</v>
      </c>
      <c r="AM912">
        <f t="shared" si="63"/>
        <v>0</v>
      </c>
      <c r="AP912">
        <f t="shared" si="64"/>
        <v>0</v>
      </c>
      <c r="AS912">
        <f t="shared" si="65"/>
        <v>0</v>
      </c>
      <c r="AV912">
        <f t="shared" si="66"/>
        <v>0</v>
      </c>
      <c r="AY912">
        <f t="shared" si="67"/>
        <v>0</v>
      </c>
      <c r="BB912">
        <f t="shared" si="68"/>
        <v>0</v>
      </c>
      <c r="BE912">
        <f t="shared" si="69"/>
        <v>0</v>
      </c>
      <c r="BH912">
        <f t="shared" si="70"/>
        <v>0</v>
      </c>
      <c r="BK912">
        <f t="shared" si="71"/>
        <v>0</v>
      </c>
    </row>
    <row r="913" spans="1:63" ht="15.5" x14ac:dyDescent="0.35">
      <c r="A913" s="4">
        <f t="array" ref="A913">ROW()-ROW($A$4:$CH$4)</f>
        <v>909</v>
      </c>
      <c r="C913" s="8"/>
      <c r="D913" s="15"/>
      <c r="G913" s="10" t="str">
        <f>IFERROR(VLOOKUP(F913,#REF!,2,0),"")</f>
        <v/>
      </c>
      <c r="H913">
        <f t="shared" si="54"/>
        <v>0</v>
      </c>
      <c r="I913">
        <f t="shared" si="53"/>
        <v>0</v>
      </c>
      <c r="L913">
        <f t="shared" si="55"/>
        <v>0</v>
      </c>
      <c r="O913">
        <f t="shared" si="56"/>
        <v>0</v>
      </c>
      <c r="R913">
        <f t="shared" si="57"/>
        <v>0</v>
      </c>
      <c r="U913">
        <f t="shared" si="58"/>
        <v>0</v>
      </c>
      <c r="X913">
        <f t="shared" si="59"/>
        <v>0</v>
      </c>
      <c r="AA913">
        <f t="shared" si="60"/>
        <v>0</v>
      </c>
      <c r="AD913">
        <f t="shared" si="52"/>
        <v>0</v>
      </c>
      <c r="AG913">
        <f t="shared" si="61"/>
        <v>0</v>
      </c>
      <c r="AJ913">
        <f t="shared" si="62"/>
        <v>0</v>
      </c>
      <c r="AM913">
        <f t="shared" si="63"/>
        <v>0</v>
      </c>
      <c r="AP913">
        <f t="shared" si="64"/>
        <v>0</v>
      </c>
      <c r="AS913">
        <f t="shared" si="65"/>
        <v>0</v>
      </c>
      <c r="AV913">
        <f t="shared" si="66"/>
        <v>0</v>
      </c>
      <c r="AY913">
        <f t="shared" si="67"/>
        <v>0</v>
      </c>
      <c r="BB913">
        <f t="shared" si="68"/>
        <v>0</v>
      </c>
      <c r="BE913">
        <f t="shared" si="69"/>
        <v>0</v>
      </c>
      <c r="BH913">
        <f t="shared" si="70"/>
        <v>0</v>
      </c>
      <c r="BK913">
        <f t="shared" si="71"/>
        <v>0</v>
      </c>
    </row>
    <row r="914" spans="1:63" ht="15.5" x14ac:dyDescent="0.35">
      <c r="A914" s="4">
        <f t="array" ref="A914">ROW()-ROW($A$4:$CH$4)</f>
        <v>910</v>
      </c>
      <c r="C914" s="8"/>
      <c r="D914" s="15"/>
      <c r="G914" s="10" t="str">
        <f>IFERROR(VLOOKUP(F914,#REF!,2,0),"")</f>
        <v/>
      </c>
      <c r="H914">
        <f t="shared" si="54"/>
        <v>0</v>
      </c>
      <c r="I914">
        <f t="shared" si="53"/>
        <v>0</v>
      </c>
      <c r="L914">
        <f t="shared" si="55"/>
        <v>0</v>
      </c>
      <c r="O914">
        <f t="shared" si="56"/>
        <v>0</v>
      </c>
      <c r="R914">
        <f t="shared" si="57"/>
        <v>0</v>
      </c>
      <c r="U914">
        <f t="shared" si="58"/>
        <v>0</v>
      </c>
      <c r="X914">
        <f t="shared" si="59"/>
        <v>0</v>
      </c>
      <c r="AA914">
        <f t="shared" si="60"/>
        <v>0</v>
      </c>
      <c r="AD914">
        <f t="shared" si="52"/>
        <v>0</v>
      </c>
      <c r="AG914">
        <f t="shared" si="61"/>
        <v>0</v>
      </c>
      <c r="AJ914">
        <f t="shared" si="62"/>
        <v>0</v>
      </c>
      <c r="AM914">
        <f t="shared" si="63"/>
        <v>0</v>
      </c>
      <c r="AP914">
        <f t="shared" si="64"/>
        <v>0</v>
      </c>
      <c r="AS914">
        <f t="shared" si="65"/>
        <v>0</v>
      </c>
      <c r="AV914">
        <f t="shared" si="66"/>
        <v>0</v>
      </c>
      <c r="AY914">
        <f t="shared" si="67"/>
        <v>0</v>
      </c>
      <c r="BB914">
        <f t="shared" si="68"/>
        <v>0</v>
      </c>
      <c r="BE914">
        <f t="shared" si="69"/>
        <v>0</v>
      </c>
      <c r="BH914">
        <f t="shared" si="70"/>
        <v>0</v>
      </c>
      <c r="BK914">
        <f t="shared" si="71"/>
        <v>0</v>
      </c>
    </row>
    <row r="915" spans="1:63" ht="15.5" x14ac:dyDescent="0.35">
      <c r="A915" s="4">
        <f t="array" ref="A915">ROW()-ROW($A$4:$CH$4)</f>
        <v>911</v>
      </c>
      <c r="C915" s="8"/>
      <c r="D915" s="15"/>
      <c r="G915" s="10" t="str">
        <f>IFERROR(VLOOKUP(F915,#REF!,2,0),"")</f>
        <v/>
      </c>
      <c r="H915">
        <f t="shared" si="54"/>
        <v>0</v>
      </c>
      <c r="I915">
        <f t="shared" si="53"/>
        <v>0</v>
      </c>
      <c r="L915">
        <f t="shared" si="55"/>
        <v>0</v>
      </c>
      <c r="O915">
        <f t="shared" si="56"/>
        <v>0</v>
      </c>
      <c r="R915">
        <f t="shared" si="57"/>
        <v>0</v>
      </c>
      <c r="U915">
        <f t="shared" si="58"/>
        <v>0</v>
      </c>
      <c r="X915">
        <f t="shared" si="59"/>
        <v>0</v>
      </c>
      <c r="AA915">
        <f t="shared" si="60"/>
        <v>0</v>
      </c>
      <c r="AD915">
        <f t="shared" si="52"/>
        <v>0</v>
      </c>
      <c r="AG915">
        <f t="shared" si="61"/>
        <v>0</v>
      </c>
      <c r="AJ915">
        <f t="shared" si="62"/>
        <v>0</v>
      </c>
      <c r="AM915">
        <f t="shared" si="63"/>
        <v>0</v>
      </c>
      <c r="AP915">
        <f t="shared" si="64"/>
        <v>0</v>
      </c>
      <c r="AS915">
        <f t="shared" si="65"/>
        <v>0</v>
      </c>
      <c r="AV915">
        <f t="shared" si="66"/>
        <v>0</v>
      </c>
      <c r="AY915">
        <f t="shared" si="67"/>
        <v>0</v>
      </c>
      <c r="BB915">
        <f t="shared" si="68"/>
        <v>0</v>
      </c>
      <c r="BE915">
        <f t="shared" si="69"/>
        <v>0</v>
      </c>
      <c r="BH915">
        <f t="shared" si="70"/>
        <v>0</v>
      </c>
      <c r="BK915">
        <f t="shared" si="71"/>
        <v>0</v>
      </c>
    </row>
    <row r="916" spans="1:63" ht="15.5" x14ac:dyDescent="0.35">
      <c r="A916" s="4">
        <f t="array" ref="A916">ROW()-ROW($A$4:$CH$4)</f>
        <v>912</v>
      </c>
      <c r="C916" s="8"/>
      <c r="D916" s="15"/>
      <c r="G916" s="10" t="str">
        <f>IFERROR(VLOOKUP(F916,#REF!,2,0),"")</f>
        <v/>
      </c>
      <c r="H916">
        <f t="shared" si="54"/>
        <v>0</v>
      </c>
      <c r="I916">
        <f t="shared" si="53"/>
        <v>0</v>
      </c>
      <c r="L916">
        <f t="shared" si="55"/>
        <v>0</v>
      </c>
      <c r="O916">
        <f t="shared" si="56"/>
        <v>0</v>
      </c>
      <c r="R916">
        <f t="shared" si="57"/>
        <v>0</v>
      </c>
      <c r="U916">
        <f t="shared" si="58"/>
        <v>0</v>
      </c>
      <c r="X916">
        <f t="shared" si="59"/>
        <v>0</v>
      </c>
      <c r="AA916">
        <f t="shared" si="60"/>
        <v>0</v>
      </c>
      <c r="AD916">
        <f t="shared" si="52"/>
        <v>0</v>
      </c>
      <c r="AG916">
        <f t="shared" si="61"/>
        <v>0</v>
      </c>
      <c r="AJ916">
        <f t="shared" si="62"/>
        <v>0</v>
      </c>
      <c r="AM916">
        <f t="shared" si="63"/>
        <v>0</v>
      </c>
      <c r="AP916">
        <f t="shared" si="64"/>
        <v>0</v>
      </c>
      <c r="AS916">
        <f t="shared" si="65"/>
        <v>0</v>
      </c>
      <c r="AV916">
        <f t="shared" si="66"/>
        <v>0</v>
      </c>
      <c r="AY916">
        <f t="shared" si="67"/>
        <v>0</v>
      </c>
      <c r="BB916">
        <f t="shared" si="68"/>
        <v>0</v>
      </c>
      <c r="BE916">
        <f t="shared" si="69"/>
        <v>0</v>
      </c>
      <c r="BH916">
        <f t="shared" si="70"/>
        <v>0</v>
      </c>
      <c r="BK916">
        <f t="shared" si="71"/>
        <v>0</v>
      </c>
    </row>
    <row r="917" spans="1:63" ht="15.5" x14ac:dyDescent="0.35">
      <c r="A917" s="4">
        <f t="array" ref="A917">ROW()-ROW($A$4:$CH$4)</f>
        <v>913</v>
      </c>
      <c r="C917" s="8"/>
      <c r="D917" s="15"/>
      <c r="G917" s="10" t="str">
        <f>IFERROR(VLOOKUP(F917,#REF!,2,0),"")</f>
        <v/>
      </c>
      <c r="H917">
        <f t="shared" si="54"/>
        <v>0</v>
      </c>
      <c r="I917">
        <f t="shared" si="53"/>
        <v>0</v>
      </c>
      <c r="L917">
        <f t="shared" si="55"/>
        <v>0</v>
      </c>
      <c r="O917">
        <f t="shared" si="56"/>
        <v>0</v>
      </c>
      <c r="R917">
        <f t="shared" si="57"/>
        <v>0</v>
      </c>
      <c r="U917">
        <f t="shared" si="58"/>
        <v>0</v>
      </c>
      <c r="X917">
        <f t="shared" si="59"/>
        <v>0</v>
      </c>
      <c r="AA917">
        <f t="shared" si="60"/>
        <v>0</v>
      </c>
      <c r="AD917">
        <f t="shared" si="52"/>
        <v>0</v>
      </c>
      <c r="AG917">
        <f t="shared" si="61"/>
        <v>0</v>
      </c>
      <c r="AJ917">
        <f t="shared" si="62"/>
        <v>0</v>
      </c>
      <c r="AM917">
        <f t="shared" si="63"/>
        <v>0</v>
      </c>
      <c r="AP917">
        <f t="shared" si="64"/>
        <v>0</v>
      </c>
      <c r="AS917">
        <f t="shared" si="65"/>
        <v>0</v>
      </c>
      <c r="AV917">
        <f t="shared" si="66"/>
        <v>0</v>
      </c>
      <c r="AY917">
        <f t="shared" si="67"/>
        <v>0</v>
      </c>
      <c r="BB917">
        <f t="shared" si="68"/>
        <v>0</v>
      </c>
      <c r="BE917">
        <f t="shared" si="69"/>
        <v>0</v>
      </c>
      <c r="BH917">
        <f t="shared" si="70"/>
        <v>0</v>
      </c>
      <c r="BK917">
        <f t="shared" si="71"/>
        <v>0</v>
      </c>
    </row>
    <row r="918" spans="1:63" ht="15.5" x14ac:dyDescent="0.35">
      <c r="A918" s="4">
        <f t="array" ref="A918">ROW()-ROW($A$4:$CH$4)</f>
        <v>914</v>
      </c>
      <c r="C918" s="8"/>
      <c r="D918" s="15"/>
      <c r="G918" s="10" t="str">
        <f>IFERROR(VLOOKUP(F918,#REF!,2,0),"")</f>
        <v/>
      </c>
      <c r="H918">
        <f t="shared" si="54"/>
        <v>0</v>
      </c>
      <c r="I918">
        <f t="shared" si="53"/>
        <v>0</v>
      </c>
      <c r="L918">
        <f t="shared" si="55"/>
        <v>0</v>
      </c>
      <c r="O918">
        <f t="shared" si="56"/>
        <v>0</v>
      </c>
      <c r="R918">
        <f t="shared" si="57"/>
        <v>0</v>
      </c>
      <c r="U918">
        <f t="shared" si="58"/>
        <v>0</v>
      </c>
      <c r="X918">
        <f t="shared" si="59"/>
        <v>0</v>
      </c>
      <c r="AA918">
        <f t="shared" si="60"/>
        <v>0</v>
      </c>
      <c r="AD918">
        <f t="shared" si="52"/>
        <v>0</v>
      </c>
      <c r="AG918">
        <f t="shared" si="61"/>
        <v>0</v>
      </c>
      <c r="AJ918">
        <f t="shared" si="62"/>
        <v>0</v>
      </c>
      <c r="AM918">
        <f t="shared" si="63"/>
        <v>0</v>
      </c>
      <c r="AP918">
        <f t="shared" si="64"/>
        <v>0</v>
      </c>
      <c r="AS918">
        <f t="shared" si="65"/>
        <v>0</v>
      </c>
      <c r="AV918">
        <f t="shared" si="66"/>
        <v>0</v>
      </c>
      <c r="AY918">
        <f t="shared" si="67"/>
        <v>0</v>
      </c>
      <c r="BB918">
        <f t="shared" si="68"/>
        <v>0</v>
      </c>
      <c r="BE918">
        <f t="shared" si="69"/>
        <v>0</v>
      </c>
      <c r="BH918">
        <f t="shared" si="70"/>
        <v>0</v>
      </c>
      <c r="BK918">
        <f t="shared" si="71"/>
        <v>0</v>
      </c>
    </row>
    <row r="919" spans="1:63" ht="15.5" x14ac:dyDescent="0.35">
      <c r="A919" s="4">
        <f t="array" ref="A919">ROW()-ROW($A$4:$CH$4)</f>
        <v>915</v>
      </c>
      <c r="C919" s="8"/>
      <c r="D919" s="15"/>
      <c r="G919" s="10" t="str">
        <f>IFERROR(VLOOKUP(F919,#REF!,2,0),"")</f>
        <v/>
      </c>
      <c r="H919">
        <f t="shared" si="54"/>
        <v>0</v>
      </c>
      <c r="I919">
        <f t="shared" si="53"/>
        <v>0</v>
      </c>
      <c r="L919">
        <f t="shared" si="55"/>
        <v>0</v>
      </c>
      <c r="O919">
        <f t="shared" si="56"/>
        <v>0</v>
      </c>
      <c r="R919">
        <f t="shared" si="57"/>
        <v>0</v>
      </c>
      <c r="U919">
        <f t="shared" si="58"/>
        <v>0</v>
      </c>
      <c r="X919">
        <f t="shared" si="59"/>
        <v>0</v>
      </c>
      <c r="AA919">
        <f t="shared" si="60"/>
        <v>0</v>
      </c>
      <c r="AD919">
        <f t="shared" si="52"/>
        <v>0</v>
      </c>
      <c r="AG919">
        <f t="shared" si="61"/>
        <v>0</v>
      </c>
      <c r="AJ919">
        <f t="shared" si="62"/>
        <v>0</v>
      </c>
      <c r="AM919">
        <f t="shared" si="63"/>
        <v>0</v>
      </c>
      <c r="AP919">
        <f t="shared" si="64"/>
        <v>0</v>
      </c>
      <c r="AS919">
        <f t="shared" si="65"/>
        <v>0</v>
      </c>
      <c r="AV919">
        <f t="shared" si="66"/>
        <v>0</v>
      </c>
      <c r="AY919">
        <f t="shared" si="67"/>
        <v>0</v>
      </c>
      <c r="BB919">
        <f t="shared" si="68"/>
        <v>0</v>
      </c>
      <c r="BE919">
        <f t="shared" si="69"/>
        <v>0</v>
      </c>
      <c r="BH919">
        <f t="shared" si="70"/>
        <v>0</v>
      </c>
      <c r="BK919">
        <f t="shared" si="71"/>
        <v>0</v>
      </c>
    </row>
    <row r="920" spans="1:63" ht="15.5" x14ac:dyDescent="0.35">
      <c r="A920" s="4">
        <f t="array" ref="A920">ROW()-ROW($A$4:$CH$4)</f>
        <v>916</v>
      </c>
      <c r="C920" s="8"/>
      <c r="D920" s="15"/>
      <c r="G920" s="10" t="str">
        <f>IFERROR(VLOOKUP(F920,#REF!,2,0),"")</f>
        <v/>
      </c>
      <c r="H920">
        <f t="shared" si="54"/>
        <v>0</v>
      </c>
      <c r="I920">
        <f t="shared" si="53"/>
        <v>0</v>
      </c>
      <c r="L920">
        <f t="shared" si="55"/>
        <v>0</v>
      </c>
      <c r="O920">
        <f t="shared" si="56"/>
        <v>0</v>
      </c>
      <c r="R920">
        <f t="shared" si="57"/>
        <v>0</v>
      </c>
      <c r="U920">
        <f t="shared" si="58"/>
        <v>0</v>
      </c>
      <c r="X920">
        <f t="shared" si="59"/>
        <v>0</v>
      </c>
      <c r="AA920">
        <f t="shared" si="60"/>
        <v>0</v>
      </c>
      <c r="AD920">
        <f t="shared" si="52"/>
        <v>0</v>
      </c>
      <c r="AG920">
        <f t="shared" si="61"/>
        <v>0</v>
      </c>
      <c r="AJ920">
        <f t="shared" si="62"/>
        <v>0</v>
      </c>
      <c r="AM920">
        <f t="shared" si="63"/>
        <v>0</v>
      </c>
      <c r="AP920">
        <f t="shared" si="64"/>
        <v>0</v>
      </c>
      <c r="AS920">
        <f t="shared" si="65"/>
        <v>0</v>
      </c>
      <c r="AV920">
        <f t="shared" si="66"/>
        <v>0</v>
      </c>
      <c r="AY920">
        <f t="shared" si="67"/>
        <v>0</v>
      </c>
      <c r="BB920">
        <f t="shared" si="68"/>
        <v>0</v>
      </c>
      <c r="BE920">
        <f t="shared" si="69"/>
        <v>0</v>
      </c>
      <c r="BH920">
        <f t="shared" si="70"/>
        <v>0</v>
      </c>
      <c r="BK920">
        <f t="shared" si="71"/>
        <v>0</v>
      </c>
    </row>
    <row r="921" spans="1:63" ht="15.5" x14ac:dyDescent="0.35">
      <c r="A921" s="4">
        <f t="array" ref="A921">ROW()-ROW($A$4:$CH$4)</f>
        <v>917</v>
      </c>
      <c r="C921" s="8"/>
      <c r="D921" s="15"/>
      <c r="G921" s="10" t="str">
        <f>IFERROR(VLOOKUP(F921,#REF!,2,0),"")</f>
        <v/>
      </c>
      <c r="H921">
        <f t="shared" si="54"/>
        <v>0</v>
      </c>
      <c r="I921">
        <f t="shared" si="53"/>
        <v>0</v>
      </c>
      <c r="L921">
        <f t="shared" si="55"/>
        <v>0</v>
      </c>
      <c r="O921">
        <f t="shared" si="56"/>
        <v>0</v>
      </c>
      <c r="R921">
        <f t="shared" si="57"/>
        <v>0</v>
      </c>
      <c r="U921">
        <f t="shared" si="58"/>
        <v>0</v>
      </c>
      <c r="X921">
        <f t="shared" si="59"/>
        <v>0</v>
      </c>
      <c r="AA921">
        <f t="shared" si="60"/>
        <v>0</v>
      </c>
      <c r="AD921">
        <f t="shared" si="52"/>
        <v>0</v>
      </c>
      <c r="AG921">
        <f t="shared" si="61"/>
        <v>0</v>
      </c>
      <c r="AJ921">
        <f t="shared" si="62"/>
        <v>0</v>
      </c>
      <c r="AM921">
        <f t="shared" si="63"/>
        <v>0</v>
      </c>
      <c r="AP921">
        <f t="shared" si="64"/>
        <v>0</v>
      </c>
      <c r="AS921">
        <f t="shared" si="65"/>
        <v>0</v>
      </c>
      <c r="AV921">
        <f t="shared" si="66"/>
        <v>0</v>
      </c>
      <c r="AY921">
        <f t="shared" si="67"/>
        <v>0</v>
      </c>
      <c r="BB921">
        <f t="shared" si="68"/>
        <v>0</v>
      </c>
      <c r="BE921">
        <f t="shared" si="69"/>
        <v>0</v>
      </c>
      <c r="BH921">
        <f t="shared" si="70"/>
        <v>0</v>
      </c>
      <c r="BK921">
        <f t="shared" si="71"/>
        <v>0</v>
      </c>
    </row>
    <row r="922" spans="1:63" ht="15.5" x14ac:dyDescent="0.35">
      <c r="A922" s="4">
        <f t="array" ref="A922">ROW()-ROW($A$4:$CH$4)</f>
        <v>918</v>
      </c>
      <c r="C922" s="8"/>
      <c r="D922" s="15"/>
      <c r="G922" s="10" t="str">
        <f>IFERROR(VLOOKUP(F922,#REF!,2,0),"")</f>
        <v/>
      </c>
      <c r="H922">
        <f t="shared" si="54"/>
        <v>0</v>
      </c>
      <c r="I922">
        <f t="shared" si="53"/>
        <v>0</v>
      </c>
      <c r="L922">
        <f t="shared" si="55"/>
        <v>0</v>
      </c>
      <c r="O922">
        <f t="shared" si="56"/>
        <v>0</v>
      </c>
      <c r="R922">
        <f t="shared" si="57"/>
        <v>0</v>
      </c>
      <c r="U922">
        <f t="shared" si="58"/>
        <v>0</v>
      </c>
      <c r="X922">
        <f t="shared" si="59"/>
        <v>0</v>
      </c>
      <c r="AA922">
        <f t="shared" si="60"/>
        <v>0</v>
      </c>
      <c r="AD922">
        <f t="shared" si="52"/>
        <v>0</v>
      </c>
      <c r="AG922">
        <f t="shared" si="61"/>
        <v>0</v>
      </c>
      <c r="AJ922">
        <f t="shared" si="62"/>
        <v>0</v>
      </c>
      <c r="AM922">
        <f t="shared" si="63"/>
        <v>0</v>
      </c>
      <c r="AP922">
        <f t="shared" si="64"/>
        <v>0</v>
      </c>
      <c r="AS922">
        <f t="shared" si="65"/>
        <v>0</v>
      </c>
      <c r="AV922">
        <f t="shared" si="66"/>
        <v>0</v>
      </c>
      <c r="AY922">
        <f t="shared" si="67"/>
        <v>0</v>
      </c>
      <c r="BB922">
        <f t="shared" si="68"/>
        <v>0</v>
      </c>
      <c r="BE922">
        <f t="shared" si="69"/>
        <v>0</v>
      </c>
      <c r="BH922">
        <f t="shared" si="70"/>
        <v>0</v>
      </c>
      <c r="BK922">
        <f t="shared" si="71"/>
        <v>0</v>
      </c>
    </row>
    <row r="923" spans="1:63" ht="15.5" x14ac:dyDescent="0.35">
      <c r="A923" s="4">
        <f t="array" ref="A923">ROW()-ROW($A$4:$CH$4)</f>
        <v>919</v>
      </c>
      <c r="C923" s="8"/>
      <c r="D923" s="15"/>
      <c r="G923" s="10" t="str">
        <f>IFERROR(VLOOKUP(F923,#REF!,2,0),"")</f>
        <v/>
      </c>
      <c r="H923">
        <f t="shared" si="54"/>
        <v>0</v>
      </c>
      <c r="I923">
        <f t="shared" si="53"/>
        <v>0</v>
      </c>
      <c r="L923">
        <f t="shared" si="55"/>
        <v>0</v>
      </c>
      <c r="O923">
        <f t="shared" si="56"/>
        <v>0</v>
      </c>
      <c r="R923">
        <f t="shared" si="57"/>
        <v>0</v>
      </c>
      <c r="U923">
        <f t="shared" si="58"/>
        <v>0</v>
      </c>
      <c r="X923">
        <f t="shared" si="59"/>
        <v>0</v>
      </c>
      <c r="AA923">
        <f t="shared" si="60"/>
        <v>0</v>
      </c>
      <c r="AD923" s="14">
        <f t="shared" si="52"/>
        <v>0</v>
      </c>
      <c r="AE923" s="14"/>
      <c r="AF923" s="14"/>
      <c r="AG923">
        <f t="shared" si="61"/>
        <v>0</v>
      </c>
      <c r="AJ923">
        <f t="shared" si="62"/>
        <v>0</v>
      </c>
      <c r="AM923">
        <f t="shared" si="63"/>
        <v>0</v>
      </c>
      <c r="AP923">
        <f t="shared" si="64"/>
        <v>0</v>
      </c>
      <c r="AS923">
        <f t="shared" si="65"/>
        <v>0</v>
      </c>
      <c r="AV923">
        <f t="shared" si="66"/>
        <v>0</v>
      </c>
      <c r="AY923">
        <f t="shared" si="67"/>
        <v>0</v>
      </c>
      <c r="BB923">
        <f t="shared" si="68"/>
        <v>0</v>
      </c>
      <c r="BE923">
        <f t="shared" si="69"/>
        <v>0</v>
      </c>
      <c r="BH923">
        <f t="shared" si="70"/>
        <v>0</v>
      </c>
      <c r="BK923">
        <f t="shared" si="71"/>
        <v>0</v>
      </c>
    </row>
    <row r="924" spans="1:63" ht="15.5" x14ac:dyDescent="0.35">
      <c r="A924" s="4">
        <f t="array" ref="A924">ROW()-ROW($A$4:$CH$4)</f>
        <v>920</v>
      </c>
      <c r="C924" s="8"/>
      <c r="D924" s="15"/>
      <c r="G924" s="10" t="str">
        <f>IFERROR(VLOOKUP(F924,#REF!,2,0),"")</f>
        <v/>
      </c>
      <c r="H924">
        <f t="shared" si="54"/>
        <v>0</v>
      </c>
      <c r="I924">
        <f t="shared" si="53"/>
        <v>0</v>
      </c>
      <c r="L924">
        <f t="shared" si="55"/>
        <v>0</v>
      </c>
      <c r="O924">
        <f t="shared" si="56"/>
        <v>0</v>
      </c>
      <c r="R924">
        <f t="shared" si="57"/>
        <v>0</v>
      </c>
      <c r="U924">
        <f t="shared" si="58"/>
        <v>0</v>
      </c>
      <c r="X924">
        <f t="shared" si="59"/>
        <v>0</v>
      </c>
      <c r="AA924">
        <f t="shared" si="60"/>
        <v>0</v>
      </c>
      <c r="AD924" s="14">
        <f t="shared" si="52"/>
        <v>0</v>
      </c>
      <c r="AE924" s="14"/>
      <c r="AF924" s="14"/>
      <c r="AG924">
        <f t="shared" si="61"/>
        <v>0</v>
      </c>
      <c r="AJ924">
        <f t="shared" si="62"/>
        <v>0</v>
      </c>
      <c r="AM924">
        <f t="shared" si="63"/>
        <v>0</v>
      </c>
      <c r="AP924">
        <f t="shared" si="64"/>
        <v>0</v>
      </c>
      <c r="AS924">
        <f t="shared" si="65"/>
        <v>0</v>
      </c>
      <c r="AV924">
        <f t="shared" si="66"/>
        <v>0</v>
      </c>
      <c r="AY924">
        <f t="shared" si="67"/>
        <v>0</v>
      </c>
      <c r="BB924">
        <f t="shared" si="68"/>
        <v>0</v>
      </c>
      <c r="BE924">
        <f t="shared" si="69"/>
        <v>0</v>
      </c>
      <c r="BH924">
        <f t="shared" si="70"/>
        <v>0</v>
      </c>
      <c r="BK924">
        <f t="shared" si="71"/>
        <v>0</v>
      </c>
    </row>
    <row r="925" spans="1:63" ht="15.5" x14ac:dyDescent="0.35">
      <c r="A925" s="4">
        <f t="array" ref="A925">ROW()-ROW($A$4:$CH$4)</f>
        <v>921</v>
      </c>
      <c r="C925" s="8"/>
      <c r="D925" s="15"/>
      <c r="G925" s="10" t="str">
        <f>IFERROR(VLOOKUP(F925,#REF!,2,0),"")</f>
        <v/>
      </c>
      <c r="H925">
        <f t="shared" si="54"/>
        <v>0</v>
      </c>
      <c r="I925">
        <f t="shared" si="53"/>
        <v>0</v>
      </c>
      <c r="L925">
        <f t="shared" si="55"/>
        <v>0</v>
      </c>
      <c r="O925">
        <f t="shared" si="56"/>
        <v>0</v>
      </c>
      <c r="R925">
        <f t="shared" si="57"/>
        <v>0</v>
      </c>
      <c r="U925">
        <f t="shared" si="58"/>
        <v>0</v>
      </c>
      <c r="X925">
        <f t="shared" si="59"/>
        <v>0</v>
      </c>
      <c r="AA925">
        <f t="shared" si="60"/>
        <v>0</v>
      </c>
      <c r="AD925" s="14">
        <f t="shared" si="52"/>
        <v>0</v>
      </c>
      <c r="AE925" s="14"/>
      <c r="AF925" s="14"/>
      <c r="AG925">
        <f t="shared" si="61"/>
        <v>0</v>
      </c>
      <c r="AJ925">
        <f t="shared" si="62"/>
        <v>0</v>
      </c>
      <c r="AM925">
        <f t="shared" si="63"/>
        <v>0</v>
      </c>
      <c r="AP925">
        <f t="shared" si="64"/>
        <v>0</v>
      </c>
      <c r="AS925">
        <f t="shared" si="65"/>
        <v>0</v>
      </c>
      <c r="AV925">
        <f t="shared" si="66"/>
        <v>0</v>
      </c>
      <c r="AY925">
        <f t="shared" si="67"/>
        <v>0</v>
      </c>
      <c r="BB925">
        <f t="shared" si="68"/>
        <v>0</v>
      </c>
      <c r="BE925">
        <f t="shared" si="69"/>
        <v>0</v>
      </c>
      <c r="BH925">
        <f t="shared" si="70"/>
        <v>0</v>
      </c>
      <c r="BK925">
        <f t="shared" si="71"/>
        <v>0</v>
      </c>
    </row>
    <row r="926" spans="1:63" ht="15.5" x14ac:dyDescent="0.35">
      <c r="A926" s="4">
        <f t="array" ref="A926">ROW()-ROW($A$4:$CH$4)</f>
        <v>922</v>
      </c>
      <c r="C926" s="8"/>
      <c r="D926" s="15"/>
      <c r="G926" s="10" t="str">
        <f>IFERROR(VLOOKUP(F926,#REF!,2,0),"")</f>
        <v/>
      </c>
      <c r="H926">
        <f t="shared" si="54"/>
        <v>0</v>
      </c>
      <c r="I926">
        <f t="shared" si="53"/>
        <v>0</v>
      </c>
      <c r="L926">
        <f t="shared" si="55"/>
        <v>0</v>
      </c>
      <c r="O926">
        <f t="shared" si="56"/>
        <v>0</v>
      </c>
      <c r="R926">
        <f t="shared" si="57"/>
        <v>0</v>
      </c>
      <c r="U926">
        <f t="shared" si="58"/>
        <v>0</v>
      </c>
      <c r="X926">
        <f t="shared" si="59"/>
        <v>0</v>
      </c>
      <c r="AA926">
        <f t="shared" si="60"/>
        <v>0</v>
      </c>
      <c r="AD926" s="14">
        <f t="shared" si="52"/>
        <v>0</v>
      </c>
      <c r="AE926" s="14"/>
      <c r="AF926" s="14"/>
      <c r="AG926">
        <f t="shared" si="61"/>
        <v>0</v>
      </c>
      <c r="AJ926">
        <f t="shared" si="62"/>
        <v>0</v>
      </c>
      <c r="AM926">
        <f t="shared" si="63"/>
        <v>0</v>
      </c>
      <c r="AP926">
        <f t="shared" si="64"/>
        <v>0</v>
      </c>
      <c r="AS926">
        <f t="shared" si="65"/>
        <v>0</v>
      </c>
      <c r="AV926">
        <f t="shared" si="66"/>
        <v>0</v>
      </c>
      <c r="AY926">
        <f t="shared" si="67"/>
        <v>0</v>
      </c>
      <c r="BB926">
        <f t="shared" si="68"/>
        <v>0</v>
      </c>
      <c r="BE926">
        <f t="shared" si="69"/>
        <v>0</v>
      </c>
      <c r="BH926">
        <f t="shared" si="70"/>
        <v>0</v>
      </c>
      <c r="BK926">
        <f t="shared" si="71"/>
        <v>0</v>
      </c>
    </row>
    <row r="927" spans="1:63" ht="15.5" x14ac:dyDescent="0.35">
      <c r="A927" s="4">
        <f t="array" ref="A927">ROW()-ROW($A$4:$CH$4)</f>
        <v>923</v>
      </c>
      <c r="C927" s="8"/>
      <c r="D927" s="15"/>
      <c r="G927" s="10" t="str">
        <f>IFERROR(VLOOKUP(F927,#REF!,2,0),"")</f>
        <v/>
      </c>
      <c r="H927">
        <f t="shared" si="54"/>
        <v>0</v>
      </c>
      <c r="I927">
        <f t="shared" si="53"/>
        <v>0</v>
      </c>
      <c r="L927">
        <f t="shared" si="55"/>
        <v>0</v>
      </c>
      <c r="O927">
        <f t="shared" si="56"/>
        <v>0</v>
      </c>
      <c r="R927">
        <f t="shared" si="57"/>
        <v>0</v>
      </c>
      <c r="U927">
        <f t="shared" si="58"/>
        <v>0</v>
      </c>
      <c r="X927">
        <f t="shared" si="59"/>
        <v>0</v>
      </c>
      <c r="AA927">
        <f t="shared" si="60"/>
        <v>0</v>
      </c>
      <c r="AD927">
        <f t="shared" si="52"/>
        <v>0</v>
      </c>
      <c r="AG927">
        <f t="shared" si="61"/>
        <v>0</v>
      </c>
      <c r="AJ927">
        <f t="shared" si="62"/>
        <v>0</v>
      </c>
      <c r="AM927">
        <f t="shared" si="63"/>
        <v>0</v>
      </c>
      <c r="AP927">
        <f t="shared" si="64"/>
        <v>0</v>
      </c>
      <c r="AS927">
        <f t="shared" si="65"/>
        <v>0</v>
      </c>
      <c r="AV927">
        <f t="shared" si="66"/>
        <v>0</v>
      </c>
      <c r="AY927">
        <f t="shared" si="67"/>
        <v>0</v>
      </c>
      <c r="BB927">
        <f t="shared" si="68"/>
        <v>0</v>
      </c>
      <c r="BE927">
        <f t="shared" si="69"/>
        <v>0</v>
      </c>
      <c r="BH927">
        <f t="shared" si="70"/>
        <v>0</v>
      </c>
      <c r="BK927">
        <f t="shared" si="71"/>
        <v>0</v>
      </c>
    </row>
    <row r="928" spans="1:63" ht="15.5" x14ac:dyDescent="0.35">
      <c r="A928" s="4">
        <f t="array" ref="A928">ROW()-ROW($A$4:$CH$4)</f>
        <v>924</v>
      </c>
      <c r="C928" s="8"/>
      <c r="D928" s="15"/>
      <c r="G928" s="10" t="str">
        <f>IFERROR(VLOOKUP(F928,#REF!,2,0),"")</f>
        <v/>
      </c>
      <c r="H928">
        <f t="shared" si="54"/>
        <v>0</v>
      </c>
      <c r="I928">
        <f t="shared" si="53"/>
        <v>0</v>
      </c>
      <c r="L928">
        <f t="shared" si="55"/>
        <v>0</v>
      </c>
      <c r="O928">
        <f t="shared" si="56"/>
        <v>0</v>
      </c>
      <c r="R928">
        <f t="shared" si="57"/>
        <v>0</v>
      </c>
      <c r="U928">
        <f t="shared" si="58"/>
        <v>0</v>
      </c>
      <c r="X928">
        <f t="shared" si="59"/>
        <v>0</v>
      </c>
      <c r="AA928">
        <f t="shared" si="60"/>
        <v>0</v>
      </c>
      <c r="AD928">
        <f t="shared" si="52"/>
        <v>0</v>
      </c>
      <c r="AG928">
        <f t="shared" si="61"/>
        <v>0</v>
      </c>
      <c r="AJ928">
        <f t="shared" si="62"/>
        <v>0</v>
      </c>
      <c r="AM928">
        <f t="shared" si="63"/>
        <v>0</v>
      </c>
      <c r="AP928">
        <f t="shared" si="64"/>
        <v>0</v>
      </c>
      <c r="AS928">
        <f t="shared" si="65"/>
        <v>0</v>
      </c>
      <c r="AV928">
        <f t="shared" si="66"/>
        <v>0</v>
      </c>
      <c r="AY928">
        <f t="shared" si="67"/>
        <v>0</v>
      </c>
      <c r="BB928">
        <f t="shared" si="68"/>
        <v>0</v>
      </c>
      <c r="BE928">
        <f t="shared" si="69"/>
        <v>0</v>
      </c>
      <c r="BH928">
        <f t="shared" si="70"/>
        <v>0</v>
      </c>
      <c r="BK928">
        <f t="shared" si="71"/>
        <v>0</v>
      </c>
    </row>
    <row r="929" spans="1:63" ht="15.5" x14ac:dyDescent="0.35">
      <c r="A929" s="4">
        <f t="array" ref="A929">ROW()-ROW($A$4:$CH$4)</f>
        <v>925</v>
      </c>
      <c r="C929" s="8"/>
      <c r="D929" s="15"/>
      <c r="G929" s="10" t="str">
        <f>IFERROR(VLOOKUP(F929,#REF!,2,0),"")</f>
        <v/>
      </c>
      <c r="H929">
        <f t="shared" si="54"/>
        <v>0</v>
      </c>
      <c r="I929">
        <f t="shared" si="53"/>
        <v>0</v>
      </c>
      <c r="L929">
        <f t="shared" si="55"/>
        <v>0</v>
      </c>
      <c r="O929">
        <f t="shared" si="56"/>
        <v>0</v>
      </c>
      <c r="R929">
        <f t="shared" si="57"/>
        <v>0</v>
      </c>
      <c r="U929">
        <f t="shared" si="58"/>
        <v>0</v>
      </c>
      <c r="X929">
        <f t="shared" si="59"/>
        <v>0</v>
      </c>
      <c r="AA929">
        <f t="shared" si="60"/>
        <v>0</v>
      </c>
      <c r="AD929">
        <f t="shared" si="52"/>
        <v>0</v>
      </c>
      <c r="AG929">
        <f t="shared" si="61"/>
        <v>0</v>
      </c>
      <c r="AJ929">
        <f t="shared" si="62"/>
        <v>0</v>
      </c>
      <c r="AM929">
        <f t="shared" si="63"/>
        <v>0</v>
      </c>
      <c r="AP929">
        <f t="shared" si="64"/>
        <v>0</v>
      </c>
      <c r="AS929">
        <f t="shared" si="65"/>
        <v>0</v>
      </c>
      <c r="AV929">
        <f t="shared" si="66"/>
        <v>0</v>
      </c>
      <c r="AY929">
        <f t="shared" si="67"/>
        <v>0</v>
      </c>
      <c r="BB929">
        <f t="shared" si="68"/>
        <v>0</v>
      </c>
      <c r="BE929">
        <f t="shared" si="69"/>
        <v>0</v>
      </c>
      <c r="BH929">
        <f t="shared" si="70"/>
        <v>0</v>
      </c>
      <c r="BK929">
        <f t="shared" si="71"/>
        <v>0</v>
      </c>
    </row>
    <row r="930" spans="1:63" ht="15.5" x14ac:dyDescent="0.35">
      <c r="A930" s="4">
        <f t="array" ref="A930">ROW()-ROW($A$4:$CH$4)</f>
        <v>926</v>
      </c>
      <c r="C930" s="8"/>
      <c r="D930" s="15"/>
      <c r="G930" s="10" t="str">
        <f>IFERROR(VLOOKUP(F930,#REF!,2,0),"")</f>
        <v/>
      </c>
      <c r="H930">
        <f t="shared" si="54"/>
        <v>0</v>
      </c>
      <c r="I930">
        <f t="shared" si="53"/>
        <v>0</v>
      </c>
      <c r="L930">
        <f t="shared" si="55"/>
        <v>0</v>
      </c>
      <c r="O930">
        <f t="shared" si="56"/>
        <v>0</v>
      </c>
      <c r="R930">
        <f t="shared" si="57"/>
        <v>0</v>
      </c>
      <c r="U930">
        <f t="shared" si="58"/>
        <v>0</v>
      </c>
      <c r="X930">
        <f t="shared" si="59"/>
        <v>0</v>
      </c>
      <c r="AA930">
        <f t="shared" si="60"/>
        <v>0</v>
      </c>
      <c r="AD930">
        <f t="shared" si="52"/>
        <v>0</v>
      </c>
      <c r="AG930">
        <f t="shared" si="61"/>
        <v>0</v>
      </c>
      <c r="AJ930">
        <f t="shared" si="62"/>
        <v>0</v>
      </c>
      <c r="AM930">
        <f t="shared" si="63"/>
        <v>0</v>
      </c>
      <c r="AP930">
        <f t="shared" si="64"/>
        <v>0</v>
      </c>
      <c r="AS930">
        <f t="shared" si="65"/>
        <v>0</v>
      </c>
      <c r="AV930">
        <f t="shared" si="66"/>
        <v>0</v>
      </c>
      <c r="AY930">
        <f t="shared" si="67"/>
        <v>0</v>
      </c>
      <c r="BB930">
        <f t="shared" si="68"/>
        <v>0</v>
      </c>
      <c r="BE930">
        <f t="shared" si="69"/>
        <v>0</v>
      </c>
      <c r="BH930">
        <f t="shared" si="70"/>
        <v>0</v>
      </c>
      <c r="BK930">
        <f t="shared" si="71"/>
        <v>0</v>
      </c>
    </row>
    <row r="931" spans="1:63" ht="15.5" x14ac:dyDescent="0.35">
      <c r="A931" s="4">
        <f t="array" ref="A931">ROW()-ROW($A$4:$CH$4)</f>
        <v>927</v>
      </c>
      <c r="C931" s="8"/>
      <c r="D931" s="15"/>
      <c r="G931" s="10" t="str">
        <f>IFERROR(VLOOKUP(F931,#REF!,2,0),"")</f>
        <v/>
      </c>
      <c r="H931">
        <f t="shared" si="54"/>
        <v>0</v>
      </c>
      <c r="I931">
        <f t="shared" si="53"/>
        <v>0</v>
      </c>
      <c r="L931">
        <f t="shared" si="55"/>
        <v>0</v>
      </c>
      <c r="O931">
        <f t="shared" si="56"/>
        <v>0</v>
      </c>
      <c r="R931">
        <f t="shared" si="57"/>
        <v>0</v>
      </c>
      <c r="U931">
        <f t="shared" si="58"/>
        <v>0</v>
      </c>
      <c r="X931">
        <f t="shared" si="59"/>
        <v>0</v>
      </c>
      <c r="AA931">
        <f t="shared" si="60"/>
        <v>0</v>
      </c>
      <c r="AD931">
        <f t="shared" si="52"/>
        <v>0</v>
      </c>
      <c r="AG931">
        <f t="shared" si="61"/>
        <v>0</v>
      </c>
      <c r="AJ931">
        <f t="shared" si="62"/>
        <v>0</v>
      </c>
      <c r="AM931">
        <f t="shared" si="63"/>
        <v>0</v>
      </c>
      <c r="AP931">
        <f t="shared" si="64"/>
        <v>0</v>
      </c>
      <c r="AS931">
        <f t="shared" si="65"/>
        <v>0</v>
      </c>
      <c r="AV931">
        <f t="shared" si="66"/>
        <v>0</v>
      </c>
      <c r="AY931">
        <f t="shared" si="67"/>
        <v>0</v>
      </c>
      <c r="BB931">
        <f t="shared" si="68"/>
        <v>0</v>
      </c>
      <c r="BE931">
        <f t="shared" si="69"/>
        <v>0</v>
      </c>
      <c r="BH931">
        <f t="shared" si="70"/>
        <v>0</v>
      </c>
      <c r="BK931">
        <f t="shared" si="71"/>
        <v>0</v>
      </c>
    </row>
    <row r="932" spans="1:63" ht="15.5" x14ac:dyDescent="0.35">
      <c r="A932" s="4">
        <f t="array" ref="A932">ROW()-ROW($A$4:$CH$4)</f>
        <v>928</v>
      </c>
      <c r="C932" s="8"/>
      <c r="D932" s="15"/>
      <c r="G932" s="10" t="str">
        <f>IFERROR(VLOOKUP(F932,#REF!,2,0),"")</f>
        <v/>
      </c>
      <c r="H932">
        <f t="shared" si="54"/>
        <v>0</v>
      </c>
      <c r="I932">
        <f t="shared" si="53"/>
        <v>0</v>
      </c>
      <c r="L932">
        <f t="shared" si="55"/>
        <v>0</v>
      </c>
      <c r="O932">
        <f t="shared" si="56"/>
        <v>0</v>
      </c>
      <c r="R932">
        <f t="shared" si="57"/>
        <v>0</v>
      </c>
      <c r="U932">
        <f t="shared" si="58"/>
        <v>0</v>
      </c>
      <c r="X932">
        <f t="shared" si="59"/>
        <v>0</v>
      </c>
      <c r="AA932">
        <f t="shared" si="60"/>
        <v>0</v>
      </c>
      <c r="AD932">
        <f t="shared" ref="AD932:AD995" si="72">+AE932*AF932</f>
        <v>0</v>
      </c>
      <c r="AG932">
        <f t="shared" si="61"/>
        <v>0</v>
      </c>
      <c r="AJ932">
        <f t="shared" si="62"/>
        <v>0</v>
      </c>
      <c r="AM932">
        <f t="shared" si="63"/>
        <v>0</v>
      </c>
      <c r="AP932">
        <f t="shared" si="64"/>
        <v>0</v>
      </c>
      <c r="AS932">
        <f t="shared" si="65"/>
        <v>0</v>
      </c>
      <c r="AV932">
        <f t="shared" si="66"/>
        <v>0</v>
      </c>
      <c r="AY932">
        <f t="shared" si="67"/>
        <v>0</v>
      </c>
      <c r="BB932">
        <f t="shared" si="68"/>
        <v>0</v>
      </c>
      <c r="BE932">
        <f t="shared" si="69"/>
        <v>0</v>
      </c>
      <c r="BH932">
        <f t="shared" si="70"/>
        <v>0</v>
      </c>
      <c r="BK932">
        <f t="shared" si="71"/>
        <v>0</v>
      </c>
    </row>
    <row r="933" spans="1:63" ht="15.5" x14ac:dyDescent="0.35">
      <c r="A933" s="4">
        <f t="array" ref="A933">ROW()-ROW($A$4:$CH$4)</f>
        <v>929</v>
      </c>
      <c r="C933" s="8"/>
      <c r="D933" s="15"/>
      <c r="G933" s="10" t="str">
        <f>IFERROR(VLOOKUP(F933,#REF!,2,0),"")</f>
        <v/>
      </c>
      <c r="H933">
        <f t="shared" si="54"/>
        <v>0</v>
      </c>
      <c r="I933">
        <f t="shared" si="53"/>
        <v>0</v>
      </c>
      <c r="L933">
        <f t="shared" si="55"/>
        <v>0</v>
      </c>
      <c r="O933">
        <f t="shared" si="56"/>
        <v>0</v>
      </c>
      <c r="R933">
        <f t="shared" si="57"/>
        <v>0</v>
      </c>
      <c r="U933">
        <f t="shared" si="58"/>
        <v>0</v>
      </c>
      <c r="X933">
        <f t="shared" si="59"/>
        <v>0</v>
      </c>
      <c r="AA933">
        <f t="shared" si="60"/>
        <v>0</v>
      </c>
      <c r="AD933">
        <f t="shared" si="72"/>
        <v>0</v>
      </c>
      <c r="AG933">
        <f t="shared" si="61"/>
        <v>0</v>
      </c>
      <c r="AJ933">
        <f t="shared" si="62"/>
        <v>0</v>
      </c>
      <c r="AM933">
        <f t="shared" si="63"/>
        <v>0</v>
      </c>
      <c r="AP933">
        <f t="shared" si="64"/>
        <v>0</v>
      </c>
      <c r="AS933">
        <f t="shared" si="65"/>
        <v>0</v>
      </c>
      <c r="AV933">
        <f t="shared" si="66"/>
        <v>0</v>
      </c>
      <c r="AY933">
        <f t="shared" si="67"/>
        <v>0</v>
      </c>
      <c r="BB933">
        <f t="shared" si="68"/>
        <v>0</v>
      </c>
      <c r="BE933">
        <f t="shared" si="69"/>
        <v>0</v>
      </c>
      <c r="BH933">
        <f t="shared" si="70"/>
        <v>0</v>
      </c>
      <c r="BK933">
        <f t="shared" si="71"/>
        <v>0</v>
      </c>
    </row>
    <row r="934" spans="1:63" ht="15.5" x14ac:dyDescent="0.35">
      <c r="A934" s="4">
        <f t="array" ref="A934">ROW()-ROW($A$4:$CH$4)</f>
        <v>930</v>
      </c>
      <c r="C934" s="8"/>
      <c r="D934" s="15"/>
      <c r="G934" s="10" t="str">
        <f>IFERROR(VLOOKUP(F934,#REF!,2,0),"")</f>
        <v/>
      </c>
      <c r="H934">
        <f t="shared" si="54"/>
        <v>0</v>
      </c>
      <c r="I934">
        <f t="shared" si="53"/>
        <v>0</v>
      </c>
      <c r="L934">
        <f t="shared" si="55"/>
        <v>0</v>
      </c>
      <c r="O934">
        <f t="shared" si="56"/>
        <v>0</v>
      </c>
      <c r="R934">
        <f t="shared" si="57"/>
        <v>0</v>
      </c>
      <c r="U934">
        <f t="shared" si="58"/>
        <v>0</v>
      </c>
      <c r="X934">
        <f t="shared" si="59"/>
        <v>0</v>
      </c>
      <c r="AA934">
        <f t="shared" si="60"/>
        <v>0</v>
      </c>
      <c r="AD934">
        <f t="shared" si="72"/>
        <v>0</v>
      </c>
      <c r="AG934">
        <f t="shared" si="61"/>
        <v>0</v>
      </c>
      <c r="AJ934">
        <f t="shared" si="62"/>
        <v>0</v>
      </c>
      <c r="AM934">
        <f t="shared" si="63"/>
        <v>0</v>
      </c>
      <c r="AP934">
        <f t="shared" si="64"/>
        <v>0</v>
      </c>
      <c r="AS934">
        <f t="shared" si="65"/>
        <v>0</v>
      </c>
      <c r="AV934">
        <f t="shared" si="66"/>
        <v>0</v>
      </c>
      <c r="AY934">
        <f t="shared" si="67"/>
        <v>0</v>
      </c>
      <c r="BB934">
        <f t="shared" si="68"/>
        <v>0</v>
      </c>
      <c r="BE934">
        <f t="shared" si="69"/>
        <v>0</v>
      </c>
      <c r="BH934">
        <f t="shared" si="70"/>
        <v>0</v>
      </c>
      <c r="BK934">
        <f t="shared" si="71"/>
        <v>0</v>
      </c>
    </row>
    <row r="935" spans="1:63" ht="15.5" x14ac:dyDescent="0.35">
      <c r="A935" s="4">
        <f t="array" ref="A935">ROW()-ROW($A$4:$CH$4)</f>
        <v>931</v>
      </c>
      <c r="C935" s="8"/>
      <c r="D935" s="15"/>
      <c r="G935" s="10" t="str">
        <f>IFERROR(VLOOKUP(F935,#REF!,2,0),"")</f>
        <v/>
      </c>
      <c r="H935">
        <f t="shared" si="54"/>
        <v>0</v>
      </c>
      <c r="I935">
        <f t="shared" si="53"/>
        <v>0</v>
      </c>
      <c r="L935">
        <f t="shared" si="55"/>
        <v>0</v>
      </c>
      <c r="O935">
        <f t="shared" si="56"/>
        <v>0</v>
      </c>
      <c r="R935">
        <f t="shared" si="57"/>
        <v>0</v>
      </c>
      <c r="U935">
        <f t="shared" si="58"/>
        <v>0</v>
      </c>
      <c r="X935">
        <f t="shared" si="59"/>
        <v>0</v>
      </c>
      <c r="AA935">
        <f t="shared" si="60"/>
        <v>0</v>
      </c>
      <c r="AD935">
        <f t="shared" si="72"/>
        <v>0</v>
      </c>
      <c r="AG935">
        <f t="shared" si="61"/>
        <v>0</v>
      </c>
      <c r="AJ935">
        <f t="shared" si="62"/>
        <v>0</v>
      </c>
      <c r="AM935">
        <f t="shared" si="63"/>
        <v>0</v>
      </c>
      <c r="AP935">
        <f t="shared" si="64"/>
        <v>0</v>
      </c>
      <c r="AS935">
        <f t="shared" si="65"/>
        <v>0</v>
      </c>
      <c r="AV935">
        <f t="shared" si="66"/>
        <v>0</v>
      </c>
      <c r="AY935">
        <f t="shared" si="67"/>
        <v>0</v>
      </c>
      <c r="BB935">
        <f t="shared" si="68"/>
        <v>0</v>
      </c>
      <c r="BE935">
        <f t="shared" si="69"/>
        <v>0</v>
      </c>
      <c r="BH935">
        <f t="shared" si="70"/>
        <v>0</v>
      </c>
      <c r="BK935">
        <f t="shared" si="71"/>
        <v>0</v>
      </c>
    </row>
    <row r="936" spans="1:63" ht="15.5" x14ac:dyDescent="0.35">
      <c r="A936" s="4">
        <f t="array" ref="A936">ROW()-ROW($A$4:$CH$4)</f>
        <v>932</v>
      </c>
      <c r="C936" s="8"/>
      <c r="D936" s="15"/>
      <c r="G936" s="10" t="str">
        <f>IFERROR(VLOOKUP(F936,#REF!,2,0),"")</f>
        <v/>
      </c>
      <c r="H936">
        <f t="shared" si="54"/>
        <v>0</v>
      </c>
      <c r="I936">
        <f t="shared" si="53"/>
        <v>0</v>
      </c>
      <c r="L936">
        <f t="shared" si="55"/>
        <v>0</v>
      </c>
      <c r="O936">
        <f t="shared" si="56"/>
        <v>0</v>
      </c>
      <c r="R936">
        <f t="shared" si="57"/>
        <v>0</v>
      </c>
      <c r="U936">
        <f t="shared" si="58"/>
        <v>0</v>
      </c>
      <c r="X936">
        <f t="shared" si="59"/>
        <v>0</v>
      </c>
      <c r="AA936">
        <f t="shared" si="60"/>
        <v>0</v>
      </c>
      <c r="AD936">
        <f t="shared" si="72"/>
        <v>0</v>
      </c>
      <c r="AG936">
        <f t="shared" si="61"/>
        <v>0</v>
      </c>
      <c r="AJ936">
        <f t="shared" si="62"/>
        <v>0</v>
      </c>
      <c r="AM936">
        <f t="shared" si="63"/>
        <v>0</v>
      </c>
      <c r="AP936">
        <f t="shared" si="64"/>
        <v>0</v>
      </c>
      <c r="AS936">
        <f t="shared" si="65"/>
        <v>0</v>
      </c>
      <c r="AV936">
        <f t="shared" si="66"/>
        <v>0</v>
      </c>
      <c r="AY936">
        <f t="shared" si="67"/>
        <v>0</v>
      </c>
      <c r="BB936">
        <f t="shared" si="68"/>
        <v>0</v>
      </c>
      <c r="BE936">
        <f t="shared" si="69"/>
        <v>0</v>
      </c>
      <c r="BH936">
        <f t="shared" si="70"/>
        <v>0</v>
      </c>
      <c r="BK936">
        <f t="shared" si="71"/>
        <v>0</v>
      </c>
    </row>
    <row r="937" spans="1:63" ht="15.5" x14ac:dyDescent="0.35">
      <c r="A937" s="4">
        <f t="array" ref="A937">ROW()-ROW($A$4:$CH$4)</f>
        <v>933</v>
      </c>
      <c r="C937" s="8"/>
      <c r="D937" s="15"/>
      <c r="G937" s="10" t="str">
        <f>IFERROR(VLOOKUP(F937,#REF!,2,0),"")</f>
        <v/>
      </c>
      <c r="H937">
        <f t="shared" si="54"/>
        <v>0</v>
      </c>
      <c r="I937">
        <f t="shared" si="53"/>
        <v>0</v>
      </c>
      <c r="L937">
        <f t="shared" si="55"/>
        <v>0</v>
      </c>
      <c r="O937">
        <f t="shared" si="56"/>
        <v>0</v>
      </c>
      <c r="R937">
        <f t="shared" si="57"/>
        <v>0</v>
      </c>
      <c r="U937">
        <f t="shared" si="58"/>
        <v>0</v>
      </c>
      <c r="X937">
        <f t="shared" si="59"/>
        <v>0</v>
      </c>
      <c r="AA937">
        <f t="shared" si="60"/>
        <v>0</v>
      </c>
      <c r="AD937">
        <f t="shared" si="72"/>
        <v>0</v>
      </c>
      <c r="AG937">
        <f t="shared" si="61"/>
        <v>0</v>
      </c>
      <c r="AJ937">
        <f t="shared" si="62"/>
        <v>0</v>
      </c>
      <c r="AM937">
        <f t="shared" si="63"/>
        <v>0</v>
      </c>
      <c r="AP937">
        <f t="shared" si="64"/>
        <v>0</v>
      </c>
      <c r="AS937">
        <f t="shared" si="65"/>
        <v>0</v>
      </c>
      <c r="AV937">
        <f t="shared" si="66"/>
        <v>0</v>
      </c>
      <c r="AY937">
        <f t="shared" si="67"/>
        <v>0</v>
      </c>
      <c r="BB937">
        <f t="shared" si="68"/>
        <v>0</v>
      </c>
      <c r="BE937">
        <f t="shared" si="69"/>
        <v>0</v>
      </c>
      <c r="BH937">
        <f t="shared" si="70"/>
        <v>0</v>
      </c>
      <c r="BK937">
        <f t="shared" si="71"/>
        <v>0</v>
      </c>
    </row>
    <row r="938" spans="1:63" ht="15.5" x14ac:dyDescent="0.35">
      <c r="A938" s="4">
        <f t="array" ref="A938">ROW()-ROW($A$4:$CH$4)</f>
        <v>934</v>
      </c>
      <c r="C938" s="8"/>
      <c r="D938" s="15"/>
      <c r="G938" s="10" t="str">
        <f>IFERROR(VLOOKUP(F938,#REF!,2,0),"")</f>
        <v/>
      </c>
      <c r="H938">
        <f t="shared" si="54"/>
        <v>0</v>
      </c>
      <c r="I938">
        <f t="shared" si="53"/>
        <v>0</v>
      </c>
      <c r="L938">
        <f t="shared" si="55"/>
        <v>0</v>
      </c>
      <c r="O938">
        <f t="shared" si="56"/>
        <v>0</v>
      </c>
      <c r="R938">
        <f t="shared" si="57"/>
        <v>0</v>
      </c>
      <c r="U938">
        <f t="shared" si="58"/>
        <v>0</v>
      </c>
      <c r="X938">
        <f t="shared" si="59"/>
        <v>0</v>
      </c>
      <c r="AA938">
        <f t="shared" si="60"/>
        <v>0</v>
      </c>
      <c r="AD938">
        <f t="shared" si="72"/>
        <v>0</v>
      </c>
      <c r="AG938">
        <f t="shared" si="61"/>
        <v>0</v>
      </c>
      <c r="AJ938">
        <f t="shared" si="62"/>
        <v>0</v>
      </c>
      <c r="AM938">
        <f t="shared" si="63"/>
        <v>0</v>
      </c>
      <c r="AP938">
        <f t="shared" si="64"/>
        <v>0</v>
      </c>
      <c r="AS938">
        <f t="shared" si="65"/>
        <v>0</v>
      </c>
      <c r="AV938">
        <f t="shared" si="66"/>
        <v>0</v>
      </c>
      <c r="AY938">
        <f t="shared" si="67"/>
        <v>0</v>
      </c>
      <c r="BB938">
        <f t="shared" si="68"/>
        <v>0</v>
      </c>
      <c r="BE938">
        <f t="shared" si="69"/>
        <v>0</v>
      </c>
      <c r="BH938">
        <f t="shared" si="70"/>
        <v>0</v>
      </c>
      <c r="BK938">
        <f t="shared" si="71"/>
        <v>0</v>
      </c>
    </row>
    <row r="939" spans="1:63" ht="15.5" x14ac:dyDescent="0.35">
      <c r="A939" s="4">
        <f t="array" ref="A939">ROW()-ROW($A$4:$CH$4)</f>
        <v>935</v>
      </c>
      <c r="C939" s="8"/>
      <c r="D939" s="15"/>
      <c r="G939" s="10" t="str">
        <f>IFERROR(VLOOKUP(F939,#REF!,2,0),"")</f>
        <v/>
      </c>
      <c r="H939">
        <f t="shared" si="54"/>
        <v>0</v>
      </c>
      <c r="I939">
        <f t="shared" si="53"/>
        <v>0</v>
      </c>
      <c r="L939">
        <f t="shared" si="55"/>
        <v>0</v>
      </c>
      <c r="O939">
        <f t="shared" si="56"/>
        <v>0</v>
      </c>
      <c r="R939">
        <f t="shared" si="57"/>
        <v>0</v>
      </c>
      <c r="U939">
        <f t="shared" si="58"/>
        <v>0</v>
      </c>
      <c r="X939">
        <f t="shared" si="59"/>
        <v>0</v>
      </c>
      <c r="AA939">
        <f t="shared" si="60"/>
        <v>0</v>
      </c>
      <c r="AD939">
        <f t="shared" si="72"/>
        <v>0</v>
      </c>
      <c r="AG939">
        <f t="shared" si="61"/>
        <v>0</v>
      </c>
      <c r="AJ939">
        <f t="shared" si="62"/>
        <v>0</v>
      </c>
      <c r="AM939">
        <f t="shared" si="63"/>
        <v>0</v>
      </c>
      <c r="AP939">
        <f t="shared" si="64"/>
        <v>0</v>
      </c>
      <c r="AS939">
        <f t="shared" si="65"/>
        <v>0</v>
      </c>
      <c r="AV939">
        <f t="shared" si="66"/>
        <v>0</v>
      </c>
      <c r="AY939">
        <f t="shared" si="67"/>
        <v>0</v>
      </c>
      <c r="BB939">
        <f t="shared" si="68"/>
        <v>0</v>
      </c>
      <c r="BE939">
        <f t="shared" si="69"/>
        <v>0</v>
      </c>
      <c r="BH939">
        <f t="shared" si="70"/>
        <v>0</v>
      </c>
      <c r="BK939">
        <f t="shared" si="71"/>
        <v>0</v>
      </c>
    </row>
    <row r="940" spans="1:63" ht="15.5" x14ac:dyDescent="0.35">
      <c r="A940" s="4">
        <f t="array" ref="A940">ROW()-ROW($A$4:$CH$4)</f>
        <v>936</v>
      </c>
      <c r="C940" s="8"/>
      <c r="D940" s="15"/>
      <c r="G940" s="10" t="str">
        <f>IFERROR(VLOOKUP(F940,#REF!,2,0),"")</f>
        <v/>
      </c>
      <c r="H940">
        <f t="shared" si="54"/>
        <v>0</v>
      </c>
      <c r="I940">
        <f t="shared" si="53"/>
        <v>0</v>
      </c>
      <c r="L940">
        <f t="shared" si="55"/>
        <v>0</v>
      </c>
      <c r="O940">
        <f t="shared" si="56"/>
        <v>0</v>
      </c>
      <c r="R940">
        <f t="shared" si="57"/>
        <v>0</v>
      </c>
      <c r="U940">
        <f t="shared" si="58"/>
        <v>0</v>
      </c>
      <c r="X940">
        <f t="shared" si="59"/>
        <v>0</v>
      </c>
      <c r="AA940">
        <f t="shared" si="60"/>
        <v>0</v>
      </c>
      <c r="AD940">
        <f t="shared" si="72"/>
        <v>0</v>
      </c>
      <c r="AG940">
        <f t="shared" si="61"/>
        <v>0</v>
      </c>
      <c r="AJ940">
        <f t="shared" si="62"/>
        <v>0</v>
      </c>
      <c r="AM940">
        <f t="shared" si="63"/>
        <v>0</v>
      </c>
      <c r="AP940">
        <f t="shared" si="64"/>
        <v>0</v>
      </c>
      <c r="AS940">
        <f t="shared" si="65"/>
        <v>0</v>
      </c>
      <c r="AV940">
        <f t="shared" si="66"/>
        <v>0</v>
      </c>
      <c r="AY940">
        <f t="shared" si="67"/>
        <v>0</v>
      </c>
      <c r="BB940">
        <f t="shared" si="68"/>
        <v>0</v>
      </c>
      <c r="BE940">
        <f t="shared" si="69"/>
        <v>0</v>
      </c>
      <c r="BH940">
        <f t="shared" si="70"/>
        <v>0</v>
      </c>
      <c r="BK940">
        <f t="shared" si="71"/>
        <v>0</v>
      </c>
    </row>
    <row r="941" spans="1:63" ht="15.5" x14ac:dyDescent="0.35">
      <c r="A941" s="4">
        <f t="array" ref="A941">ROW()-ROW($A$4:$CH$4)</f>
        <v>937</v>
      </c>
      <c r="C941" s="8"/>
      <c r="D941" s="15"/>
      <c r="G941" s="10" t="str">
        <f>IFERROR(VLOOKUP(F941,#REF!,2,0),"")</f>
        <v/>
      </c>
      <c r="H941">
        <f t="shared" si="54"/>
        <v>0</v>
      </c>
      <c r="I941">
        <f t="shared" si="53"/>
        <v>0</v>
      </c>
      <c r="L941">
        <f t="shared" si="55"/>
        <v>0</v>
      </c>
      <c r="O941">
        <f t="shared" si="56"/>
        <v>0</v>
      </c>
      <c r="R941">
        <f t="shared" si="57"/>
        <v>0</v>
      </c>
      <c r="U941">
        <f t="shared" si="58"/>
        <v>0</v>
      </c>
      <c r="X941">
        <f t="shared" si="59"/>
        <v>0</v>
      </c>
      <c r="AA941">
        <f t="shared" si="60"/>
        <v>0</v>
      </c>
      <c r="AD941">
        <f t="shared" si="72"/>
        <v>0</v>
      </c>
      <c r="AG941">
        <f t="shared" si="61"/>
        <v>0</v>
      </c>
      <c r="AJ941">
        <f t="shared" si="62"/>
        <v>0</v>
      </c>
      <c r="AM941">
        <f t="shared" si="63"/>
        <v>0</v>
      </c>
      <c r="AP941">
        <f t="shared" si="64"/>
        <v>0</v>
      </c>
      <c r="AS941">
        <f t="shared" si="65"/>
        <v>0</v>
      </c>
      <c r="AV941">
        <f t="shared" si="66"/>
        <v>0</v>
      </c>
      <c r="AY941">
        <f t="shared" si="67"/>
        <v>0</v>
      </c>
      <c r="BB941">
        <f t="shared" si="68"/>
        <v>0</v>
      </c>
      <c r="BE941">
        <f t="shared" si="69"/>
        <v>0</v>
      </c>
      <c r="BH941">
        <f t="shared" si="70"/>
        <v>0</v>
      </c>
      <c r="BK941">
        <f t="shared" si="71"/>
        <v>0</v>
      </c>
    </row>
    <row r="942" spans="1:63" ht="15.5" x14ac:dyDescent="0.35">
      <c r="A942" s="4">
        <f t="array" ref="A942">ROW()-ROW($A$4:$CH$4)</f>
        <v>938</v>
      </c>
      <c r="C942" s="8"/>
      <c r="D942" s="15"/>
      <c r="G942" s="10" t="str">
        <f>IFERROR(VLOOKUP(F942,#REF!,2,0),"")</f>
        <v/>
      </c>
      <c r="H942">
        <f t="shared" si="54"/>
        <v>0</v>
      </c>
      <c r="I942">
        <f t="shared" si="53"/>
        <v>0</v>
      </c>
      <c r="L942">
        <f t="shared" si="55"/>
        <v>0</v>
      </c>
      <c r="O942">
        <f t="shared" si="56"/>
        <v>0</v>
      </c>
      <c r="R942">
        <f t="shared" si="57"/>
        <v>0</v>
      </c>
      <c r="U942">
        <f t="shared" si="58"/>
        <v>0</v>
      </c>
      <c r="X942">
        <f t="shared" si="59"/>
        <v>0</v>
      </c>
      <c r="AA942">
        <f t="shared" si="60"/>
        <v>0</v>
      </c>
      <c r="AD942">
        <f t="shared" si="72"/>
        <v>0</v>
      </c>
      <c r="AG942">
        <f t="shared" si="61"/>
        <v>0</v>
      </c>
      <c r="AJ942">
        <f t="shared" si="62"/>
        <v>0</v>
      </c>
      <c r="AM942">
        <f t="shared" si="63"/>
        <v>0</v>
      </c>
      <c r="AP942">
        <f t="shared" si="64"/>
        <v>0</v>
      </c>
      <c r="AS942">
        <f t="shared" si="65"/>
        <v>0</v>
      </c>
      <c r="AV942">
        <f t="shared" si="66"/>
        <v>0</v>
      </c>
      <c r="AY942">
        <f t="shared" si="67"/>
        <v>0</v>
      </c>
      <c r="BB942">
        <f t="shared" si="68"/>
        <v>0</v>
      </c>
      <c r="BE942">
        <f t="shared" si="69"/>
        <v>0</v>
      </c>
      <c r="BH942">
        <f t="shared" si="70"/>
        <v>0</v>
      </c>
      <c r="BK942">
        <f t="shared" si="71"/>
        <v>0</v>
      </c>
    </row>
    <row r="943" spans="1:63" ht="15.5" x14ac:dyDescent="0.35">
      <c r="A943" s="4">
        <f t="array" ref="A943">ROW()-ROW($A$4:$CH$4)</f>
        <v>939</v>
      </c>
      <c r="C943" s="8"/>
      <c r="D943" s="15"/>
      <c r="G943" s="10" t="str">
        <f>IFERROR(VLOOKUP(F943,#REF!,2,0),"")</f>
        <v/>
      </c>
      <c r="H943">
        <f t="shared" si="54"/>
        <v>0</v>
      </c>
      <c r="I943">
        <f t="shared" si="53"/>
        <v>0</v>
      </c>
      <c r="L943">
        <f t="shared" si="55"/>
        <v>0</v>
      </c>
      <c r="O943">
        <f t="shared" si="56"/>
        <v>0</v>
      </c>
      <c r="R943">
        <f t="shared" si="57"/>
        <v>0</v>
      </c>
      <c r="U943">
        <f t="shared" si="58"/>
        <v>0</v>
      </c>
      <c r="X943">
        <f t="shared" si="59"/>
        <v>0</v>
      </c>
      <c r="AA943">
        <f t="shared" si="60"/>
        <v>0</v>
      </c>
      <c r="AD943">
        <f t="shared" si="72"/>
        <v>0</v>
      </c>
      <c r="AG943">
        <f t="shared" si="61"/>
        <v>0</v>
      </c>
      <c r="AJ943">
        <f t="shared" si="62"/>
        <v>0</v>
      </c>
      <c r="AM943">
        <f t="shared" si="63"/>
        <v>0</v>
      </c>
      <c r="AP943">
        <f t="shared" si="64"/>
        <v>0</v>
      </c>
      <c r="AS943">
        <f t="shared" si="65"/>
        <v>0</v>
      </c>
      <c r="AV943">
        <f t="shared" si="66"/>
        <v>0</v>
      </c>
      <c r="AY943">
        <f t="shared" si="67"/>
        <v>0</v>
      </c>
      <c r="BB943">
        <f t="shared" si="68"/>
        <v>0</v>
      </c>
      <c r="BE943">
        <f t="shared" si="69"/>
        <v>0</v>
      </c>
      <c r="BH943">
        <f t="shared" si="70"/>
        <v>0</v>
      </c>
      <c r="BK943">
        <f t="shared" si="71"/>
        <v>0</v>
      </c>
    </row>
    <row r="944" spans="1:63" ht="15.5" x14ac:dyDescent="0.35">
      <c r="A944" s="4">
        <f t="array" ref="A944">ROW()-ROW($A$4:$CH$4)</f>
        <v>940</v>
      </c>
      <c r="C944" s="8"/>
      <c r="D944" s="15"/>
      <c r="G944" s="10" t="str">
        <f>IFERROR(VLOOKUP(F944,#REF!,2,0),"")</f>
        <v/>
      </c>
      <c r="H944">
        <f t="shared" si="54"/>
        <v>0</v>
      </c>
      <c r="I944">
        <f t="shared" si="53"/>
        <v>0</v>
      </c>
      <c r="L944">
        <f t="shared" si="55"/>
        <v>0</v>
      </c>
      <c r="O944">
        <f t="shared" si="56"/>
        <v>0</v>
      </c>
      <c r="R944">
        <f t="shared" si="57"/>
        <v>0</v>
      </c>
      <c r="U944">
        <f t="shared" si="58"/>
        <v>0</v>
      </c>
      <c r="X944">
        <f t="shared" si="59"/>
        <v>0</v>
      </c>
      <c r="AA944">
        <f t="shared" si="60"/>
        <v>0</v>
      </c>
      <c r="AD944">
        <f t="shared" si="72"/>
        <v>0</v>
      </c>
      <c r="AG944">
        <f t="shared" si="61"/>
        <v>0</v>
      </c>
      <c r="AJ944">
        <f t="shared" si="62"/>
        <v>0</v>
      </c>
      <c r="AM944">
        <f t="shared" si="63"/>
        <v>0</v>
      </c>
      <c r="AP944">
        <f t="shared" si="64"/>
        <v>0</v>
      </c>
      <c r="AS944">
        <f t="shared" si="65"/>
        <v>0</v>
      </c>
      <c r="AV944">
        <f t="shared" si="66"/>
        <v>0</v>
      </c>
      <c r="AY944">
        <f t="shared" si="67"/>
        <v>0</v>
      </c>
      <c r="BB944">
        <f t="shared" si="68"/>
        <v>0</v>
      </c>
      <c r="BE944">
        <f t="shared" si="69"/>
        <v>0</v>
      </c>
      <c r="BH944">
        <f t="shared" si="70"/>
        <v>0</v>
      </c>
      <c r="BK944">
        <f t="shared" si="71"/>
        <v>0</v>
      </c>
    </row>
    <row r="945" spans="1:63" ht="15.5" x14ac:dyDescent="0.35">
      <c r="A945" s="4">
        <f t="array" ref="A945">ROW()-ROW($A$4:$CH$4)</f>
        <v>941</v>
      </c>
      <c r="C945" s="8"/>
      <c r="D945" s="15"/>
      <c r="G945" s="10" t="str">
        <f>IFERROR(VLOOKUP(F945,#REF!,2,0),"")</f>
        <v/>
      </c>
      <c r="H945">
        <f t="shared" si="54"/>
        <v>0</v>
      </c>
      <c r="I945">
        <f t="shared" si="53"/>
        <v>0</v>
      </c>
      <c r="L945">
        <f t="shared" si="55"/>
        <v>0</v>
      </c>
      <c r="O945">
        <f t="shared" si="56"/>
        <v>0</v>
      </c>
      <c r="R945">
        <f t="shared" si="57"/>
        <v>0</v>
      </c>
      <c r="U945">
        <f t="shared" si="58"/>
        <v>0</v>
      </c>
      <c r="X945">
        <f t="shared" si="59"/>
        <v>0</v>
      </c>
      <c r="AA945">
        <f t="shared" si="60"/>
        <v>0</v>
      </c>
      <c r="AD945">
        <f t="shared" si="72"/>
        <v>0</v>
      </c>
      <c r="AG945">
        <f t="shared" si="61"/>
        <v>0</v>
      </c>
      <c r="AJ945">
        <f t="shared" si="62"/>
        <v>0</v>
      </c>
      <c r="AM945">
        <f t="shared" si="63"/>
        <v>0</v>
      </c>
      <c r="AP945">
        <f t="shared" si="64"/>
        <v>0</v>
      </c>
      <c r="AS945">
        <f t="shared" si="65"/>
        <v>0</v>
      </c>
      <c r="AV945">
        <f t="shared" si="66"/>
        <v>0</v>
      </c>
      <c r="AY945">
        <f t="shared" si="67"/>
        <v>0</v>
      </c>
      <c r="BB945">
        <f t="shared" si="68"/>
        <v>0</v>
      </c>
      <c r="BE945">
        <f t="shared" si="69"/>
        <v>0</v>
      </c>
      <c r="BH945">
        <f t="shared" si="70"/>
        <v>0</v>
      </c>
      <c r="BK945">
        <f t="shared" si="71"/>
        <v>0</v>
      </c>
    </row>
    <row r="946" spans="1:63" ht="15.5" x14ac:dyDescent="0.35">
      <c r="A946" s="4">
        <f t="array" ref="A946">ROW()-ROW($A$4:$CH$4)</f>
        <v>942</v>
      </c>
      <c r="C946" s="8"/>
      <c r="D946" s="15"/>
      <c r="G946" s="10" t="str">
        <f>IFERROR(VLOOKUP(F946,#REF!,2,0),"")</f>
        <v/>
      </c>
      <c r="H946">
        <f t="shared" si="54"/>
        <v>0</v>
      </c>
      <c r="I946">
        <f t="shared" si="53"/>
        <v>0</v>
      </c>
      <c r="L946">
        <f t="shared" si="55"/>
        <v>0</v>
      </c>
      <c r="O946">
        <f t="shared" si="56"/>
        <v>0</v>
      </c>
      <c r="R946">
        <f t="shared" si="57"/>
        <v>0</v>
      </c>
      <c r="U946">
        <f t="shared" si="58"/>
        <v>0</v>
      </c>
      <c r="X946">
        <f t="shared" si="59"/>
        <v>0</v>
      </c>
      <c r="AA946">
        <f t="shared" si="60"/>
        <v>0</v>
      </c>
      <c r="AD946">
        <f t="shared" si="72"/>
        <v>0</v>
      </c>
      <c r="AG946">
        <f t="shared" si="61"/>
        <v>0</v>
      </c>
      <c r="AJ946">
        <f t="shared" si="62"/>
        <v>0</v>
      </c>
      <c r="AM946">
        <f t="shared" si="63"/>
        <v>0</v>
      </c>
      <c r="AP946">
        <f t="shared" si="64"/>
        <v>0</v>
      </c>
      <c r="AS946">
        <f t="shared" si="65"/>
        <v>0</v>
      </c>
      <c r="AV946">
        <f t="shared" si="66"/>
        <v>0</v>
      </c>
      <c r="AY946">
        <f t="shared" si="67"/>
        <v>0</v>
      </c>
      <c r="BB946">
        <f t="shared" si="68"/>
        <v>0</v>
      </c>
      <c r="BE946">
        <f t="shared" si="69"/>
        <v>0</v>
      </c>
      <c r="BH946">
        <f t="shared" si="70"/>
        <v>0</v>
      </c>
      <c r="BK946">
        <f t="shared" si="71"/>
        <v>0</v>
      </c>
    </row>
    <row r="947" spans="1:63" ht="15.5" x14ac:dyDescent="0.35">
      <c r="A947" s="4">
        <f t="array" ref="A947">ROW()-ROW($A$4:$CH$4)</f>
        <v>943</v>
      </c>
      <c r="C947" s="8"/>
      <c r="D947" s="15"/>
      <c r="G947" s="10" t="str">
        <f>IFERROR(VLOOKUP(F947,#REF!,2,0),"")</f>
        <v/>
      </c>
      <c r="H947">
        <f t="shared" si="54"/>
        <v>0</v>
      </c>
      <c r="I947">
        <f t="shared" si="53"/>
        <v>0</v>
      </c>
      <c r="L947">
        <f t="shared" si="55"/>
        <v>0</v>
      </c>
      <c r="O947">
        <f t="shared" si="56"/>
        <v>0</v>
      </c>
      <c r="R947">
        <f t="shared" si="57"/>
        <v>0</v>
      </c>
      <c r="U947">
        <f t="shared" si="58"/>
        <v>0</v>
      </c>
      <c r="X947">
        <f t="shared" si="59"/>
        <v>0</v>
      </c>
      <c r="AA947">
        <f t="shared" si="60"/>
        <v>0</v>
      </c>
      <c r="AD947">
        <f t="shared" si="72"/>
        <v>0</v>
      </c>
      <c r="AG947">
        <f t="shared" si="61"/>
        <v>0</v>
      </c>
      <c r="AJ947">
        <f t="shared" si="62"/>
        <v>0</v>
      </c>
      <c r="AM947">
        <f t="shared" si="63"/>
        <v>0</v>
      </c>
      <c r="AP947">
        <f t="shared" si="64"/>
        <v>0</v>
      </c>
      <c r="AS947">
        <f t="shared" si="65"/>
        <v>0</v>
      </c>
      <c r="AV947">
        <f t="shared" si="66"/>
        <v>0</v>
      </c>
      <c r="AY947">
        <f t="shared" si="67"/>
        <v>0</v>
      </c>
      <c r="BB947">
        <f t="shared" si="68"/>
        <v>0</v>
      </c>
      <c r="BE947">
        <f t="shared" si="69"/>
        <v>0</v>
      </c>
      <c r="BH947">
        <f t="shared" si="70"/>
        <v>0</v>
      </c>
      <c r="BK947">
        <f t="shared" si="71"/>
        <v>0</v>
      </c>
    </row>
    <row r="948" spans="1:63" ht="15.5" x14ac:dyDescent="0.35">
      <c r="A948" s="4">
        <f t="array" ref="A948">ROW()-ROW($A$4:$CH$4)</f>
        <v>944</v>
      </c>
      <c r="C948" s="8"/>
      <c r="D948" s="15"/>
      <c r="G948" s="10" t="str">
        <f>IFERROR(VLOOKUP(F948,#REF!,2,0),"")</f>
        <v/>
      </c>
      <c r="H948">
        <f t="shared" si="54"/>
        <v>0</v>
      </c>
      <c r="I948">
        <f t="shared" si="53"/>
        <v>0</v>
      </c>
      <c r="L948">
        <f t="shared" si="55"/>
        <v>0</v>
      </c>
      <c r="O948">
        <f t="shared" si="56"/>
        <v>0</v>
      </c>
      <c r="R948">
        <f t="shared" si="57"/>
        <v>0</v>
      </c>
      <c r="U948">
        <f t="shared" si="58"/>
        <v>0</v>
      </c>
      <c r="X948">
        <f t="shared" si="59"/>
        <v>0</v>
      </c>
      <c r="AA948">
        <f t="shared" si="60"/>
        <v>0</v>
      </c>
      <c r="AD948">
        <f t="shared" si="72"/>
        <v>0</v>
      </c>
      <c r="AG948">
        <f t="shared" si="61"/>
        <v>0</v>
      </c>
      <c r="AJ948">
        <f t="shared" si="62"/>
        <v>0</v>
      </c>
      <c r="AM948">
        <f t="shared" si="63"/>
        <v>0</v>
      </c>
      <c r="AP948">
        <f t="shared" si="64"/>
        <v>0</v>
      </c>
      <c r="AS948">
        <f t="shared" si="65"/>
        <v>0</v>
      </c>
      <c r="AV948">
        <f t="shared" si="66"/>
        <v>0</v>
      </c>
      <c r="AY948">
        <f t="shared" si="67"/>
        <v>0</v>
      </c>
      <c r="BB948">
        <f t="shared" si="68"/>
        <v>0</v>
      </c>
      <c r="BE948">
        <f t="shared" si="69"/>
        <v>0</v>
      </c>
      <c r="BH948">
        <f t="shared" si="70"/>
        <v>0</v>
      </c>
      <c r="BK948">
        <f t="shared" si="71"/>
        <v>0</v>
      </c>
    </row>
    <row r="949" spans="1:63" ht="15.5" x14ac:dyDescent="0.35">
      <c r="A949" s="4">
        <f t="array" ref="A949">ROW()-ROW($A$4:$CH$4)</f>
        <v>945</v>
      </c>
      <c r="C949" s="8"/>
      <c r="D949" s="15"/>
      <c r="G949" s="10" t="str">
        <f>IFERROR(VLOOKUP(F949,#REF!,2,0),"")</f>
        <v/>
      </c>
      <c r="H949">
        <f t="shared" si="54"/>
        <v>0</v>
      </c>
      <c r="I949">
        <f t="shared" si="53"/>
        <v>0</v>
      </c>
      <c r="L949">
        <f t="shared" si="55"/>
        <v>0</v>
      </c>
      <c r="O949">
        <f t="shared" si="56"/>
        <v>0</v>
      </c>
      <c r="R949">
        <f t="shared" si="57"/>
        <v>0</v>
      </c>
      <c r="U949">
        <f t="shared" si="58"/>
        <v>0</v>
      </c>
      <c r="X949">
        <f t="shared" si="59"/>
        <v>0</v>
      </c>
      <c r="AA949">
        <f t="shared" si="60"/>
        <v>0</v>
      </c>
      <c r="AD949">
        <f t="shared" si="72"/>
        <v>0</v>
      </c>
      <c r="AG949">
        <f t="shared" si="61"/>
        <v>0</v>
      </c>
      <c r="AJ949">
        <f t="shared" si="62"/>
        <v>0</v>
      </c>
      <c r="AM949">
        <f t="shared" si="63"/>
        <v>0</v>
      </c>
      <c r="AP949">
        <f t="shared" si="64"/>
        <v>0</v>
      </c>
      <c r="AS949">
        <f t="shared" si="65"/>
        <v>0</v>
      </c>
      <c r="AV949">
        <f t="shared" si="66"/>
        <v>0</v>
      </c>
      <c r="AY949">
        <f t="shared" si="67"/>
        <v>0</v>
      </c>
      <c r="BB949">
        <f t="shared" si="68"/>
        <v>0</v>
      </c>
      <c r="BE949">
        <f t="shared" si="69"/>
        <v>0</v>
      </c>
      <c r="BH949">
        <f t="shared" si="70"/>
        <v>0</v>
      </c>
      <c r="BK949">
        <f t="shared" si="71"/>
        <v>0</v>
      </c>
    </row>
    <row r="950" spans="1:63" ht="15.5" x14ac:dyDescent="0.35">
      <c r="A950" s="4">
        <f t="array" ref="A950">ROW()-ROW($A$4:$CH$4)</f>
        <v>946</v>
      </c>
      <c r="C950" s="8"/>
      <c r="D950" s="15"/>
      <c r="G950" s="10" t="str">
        <f>IFERROR(VLOOKUP(F950,#REF!,2,0),"")</f>
        <v/>
      </c>
      <c r="H950">
        <f t="shared" si="54"/>
        <v>0</v>
      </c>
      <c r="I950">
        <f t="shared" si="53"/>
        <v>0</v>
      </c>
      <c r="L950">
        <f t="shared" si="55"/>
        <v>0</v>
      </c>
      <c r="O950">
        <f t="shared" si="56"/>
        <v>0</v>
      </c>
      <c r="R950">
        <f t="shared" si="57"/>
        <v>0</v>
      </c>
      <c r="U950">
        <f t="shared" si="58"/>
        <v>0</v>
      </c>
      <c r="X950">
        <f t="shared" si="59"/>
        <v>0</v>
      </c>
      <c r="AA950">
        <f t="shared" si="60"/>
        <v>0</v>
      </c>
      <c r="AD950">
        <f t="shared" si="72"/>
        <v>0</v>
      </c>
      <c r="AG950">
        <f t="shared" si="61"/>
        <v>0</v>
      </c>
      <c r="AJ950">
        <f t="shared" si="62"/>
        <v>0</v>
      </c>
      <c r="AM950">
        <f t="shared" si="63"/>
        <v>0</v>
      </c>
      <c r="AP950">
        <f t="shared" si="64"/>
        <v>0</v>
      </c>
      <c r="AS950">
        <f t="shared" si="65"/>
        <v>0</v>
      </c>
      <c r="AV950">
        <f t="shared" si="66"/>
        <v>0</v>
      </c>
      <c r="AY950">
        <f t="shared" si="67"/>
        <v>0</v>
      </c>
      <c r="BB950">
        <f t="shared" si="68"/>
        <v>0</v>
      </c>
      <c r="BE950">
        <f t="shared" si="69"/>
        <v>0</v>
      </c>
      <c r="BH950">
        <f t="shared" si="70"/>
        <v>0</v>
      </c>
      <c r="BK950">
        <f t="shared" si="71"/>
        <v>0</v>
      </c>
    </row>
    <row r="951" spans="1:63" ht="15.5" x14ac:dyDescent="0.35">
      <c r="A951" s="4">
        <f t="array" ref="A951">ROW()-ROW($A$4:$CH$4)</f>
        <v>947</v>
      </c>
      <c r="C951" s="8"/>
      <c r="D951" s="15"/>
      <c r="G951" s="10" t="str">
        <f>IFERROR(VLOOKUP(F951,#REF!,2,0),"")</f>
        <v/>
      </c>
      <c r="H951">
        <f t="shared" si="54"/>
        <v>0</v>
      </c>
      <c r="I951">
        <f t="shared" si="53"/>
        <v>0</v>
      </c>
      <c r="L951">
        <f t="shared" si="55"/>
        <v>0</v>
      </c>
      <c r="O951">
        <f t="shared" si="56"/>
        <v>0</v>
      </c>
      <c r="R951">
        <f t="shared" si="57"/>
        <v>0</v>
      </c>
      <c r="U951">
        <f t="shared" si="58"/>
        <v>0</v>
      </c>
      <c r="X951">
        <f t="shared" si="59"/>
        <v>0</v>
      </c>
      <c r="AA951">
        <f t="shared" si="60"/>
        <v>0</v>
      </c>
      <c r="AD951">
        <f t="shared" si="72"/>
        <v>0</v>
      </c>
      <c r="AG951">
        <f t="shared" si="61"/>
        <v>0</v>
      </c>
      <c r="AJ951">
        <f t="shared" si="62"/>
        <v>0</v>
      </c>
      <c r="AM951">
        <f t="shared" si="63"/>
        <v>0</v>
      </c>
      <c r="AP951">
        <f t="shared" si="64"/>
        <v>0</v>
      </c>
      <c r="AS951">
        <f t="shared" si="65"/>
        <v>0</v>
      </c>
      <c r="AV951">
        <f t="shared" si="66"/>
        <v>0</v>
      </c>
      <c r="AY951">
        <f t="shared" si="67"/>
        <v>0</v>
      </c>
      <c r="BB951">
        <f t="shared" si="68"/>
        <v>0</v>
      </c>
      <c r="BE951">
        <f t="shared" si="69"/>
        <v>0</v>
      </c>
      <c r="BH951">
        <f t="shared" si="70"/>
        <v>0</v>
      </c>
      <c r="BK951">
        <f t="shared" si="71"/>
        <v>0</v>
      </c>
    </row>
    <row r="952" spans="1:63" ht="15.5" x14ac:dyDescent="0.35">
      <c r="A952" s="4">
        <f t="array" ref="A952">ROW()-ROW($A$4:$CH$4)</f>
        <v>948</v>
      </c>
      <c r="C952" s="8"/>
      <c r="D952" s="15"/>
      <c r="G952" s="10" t="str">
        <f>IFERROR(VLOOKUP(F952,#REF!,2,0),"")</f>
        <v/>
      </c>
      <c r="H952">
        <f t="shared" si="54"/>
        <v>0</v>
      </c>
      <c r="I952">
        <f t="shared" si="53"/>
        <v>0</v>
      </c>
      <c r="L952">
        <f t="shared" si="55"/>
        <v>0</v>
      </c>
      <c r="O952">
        <f t="shared" si="56"/>
        <v>0</v>
      </c>
      <c r="R952">
        <f t="shared" si="57"/>
        <v>0</v>
      </c>
      <c r="U952">
        <f t="shared" si="58"/>
        <v>0</v>
      </c>
      <c r="X952">
        <f t="shared" si="59"/>
        <v>0</v>
      </c>
      <c r="AA952">
        <f t="shared" si="60"/>
        <v>0</v>
      </c>
      <c r="AD952">
        <f t="shared" si="72"/>
        <v>0</v>
      </c>
      <c r="AG952">
        <f t="shared" si="61"/>
        <v>0</v>
      </c>
      <c r="AJ952">
        <f t="shared" si="62"/>
        <v>0</v>
      </c>
      <c r="AM952">
        <f t="shared" si="63"/>
        <v>0</v>
      </c>
      <c r="AP952">
        <f t="shared" si="64"/>
        <v>0</v>
      </c>
      <c r="AS952">
        <f t="shared" si="65"/>
        <v>0</v>
      </c>
      <c r="AV952">
        <f t="shared" si="66"/>
        <v>0</v>
      </c>
      <c r="AY952">
        <f t="shared" si="67"/>
        <v>0</v>
      </c>
      <c r="BB952">
        <f t="shared" si="68"/>
        <v>0</v>
      </c>
      <c r="BE952">
        <f t="shared" si="69"/>
        <v>0</v>
      </c>
      <c r="BH952">
        <f t="shared" si="70"/>
        <v>0</v>
      </c>
      <c r="BK952">
        <f t="shared" si="71"/>
        <v>0</v>
      </c>
    </row>
    <row r="953" spans="1:63" ht="15.5" x14ac:dyDescent="0.35">
      <c r="A953" s="4">
        <f t="array" ref="A953">ROW()-ROW($A$4:$CH$4)</f>
        <v>949</v>
      </c>
      <c r="C953" s="8"/>
      <c r="D953" s="15"/>
      <c r="G953" s="10" t="str">
        <f>IFERROR(VLOOKUP(F953,#REF!,2,0),"")</f>
        <v/>
      </c>
      <c r="H953">
        <f t="shared" si="54"/>
        <v>0</v>
      </c>
      <c r="I953">
        <f t="shared" si="53"/>
        <v>0</v>
      </c>
      <c r="L953">
        <f t="shared" si="55"/>
        <v>0</v>
      </c>
      <c r="O953">
        <f t="shared" si="56"/>
        <v>0</v>
      </c>
      <c r="R953">
        <f t="shared" si="57"/>
        <v>0</v>
      </c>
      <c r="U953">
        <f t="shared" si="58"/>
        <v>0</v>
      </c>
      <c r="X953">
        <f t="shared" si="59"/>
        <v>0</v>
      </c>
      <c r="AA953">
        <f t="shared" si="60"/>
        <v>0</v>
      </c>
      <c r="AD953">
        <f t="shared" si="72"/>
        <v>0</v>
      </c>
      <c r="AG953">
        <f t="shared" si="61"/>
        <v>0</v>
      </c>
      <c r="AJ953">
        <f t="shared" si="62"/>
        <v>0</v>
      </c>
      <c r="AM953">
        <f t="shared" si="63"/>
        <v>0</v>
      </c>
      <c r="AP953">
        <f t="shared" si="64"/>
        <v>0</v>
      </c>
      <c r="AS953">
        <f t="shared" si="65"/>
        <v>0</v>
      </c>
      <c r="AV953">
        <f t="shared" si="66"/>
        <v>0</v>
      </c>
      <c r="AY953">
        <f t="shared" si="67"/>
        <v>0</v>
      </c>
      <c r="BB953">
        <f t="shared" si="68"/>
        <v>0</v>
      </c>
      <c r="BE953">
        <f t="shared" si="69"/>
        <v>0</v>
      </c>
      <c r="BH953">
        <f t="shared" si="70"/>
        <v>0</v>
      </c>
      <c r="BK953">
        <f t="shared" si="71"/>
        <v>0</v>
      </c>
    </row>
    <row r="954" spans="1:63" ht="15.5" x14ac:dyDescent="0.35">
      <c r="A954" s="4">
        <f t="array" ref="A954">ROW()-ROW($A$4:$CH$4)</f>
        <v>950</v>
      </c>
      <c r="C954" s="8"/>
      <c r="D954" s="15"/>
      <c r="G954" s="10" t="str">
        <f>IFERROR(VLOOKUP(F954,#REF!,2,0),"")</f>
        <v/>
      </c>
      <c r="H954">
        <f t="shared" si="54"/>
        <v>0</v>
      </c>
      <c r="I954">
        <f t="shared" si="53"/>
        <v>0</v>
      </c>
      <c r="L954">
        <f t="shared" si="55"/>
        <v>0</v>
      </c>
      <c r="O954">
        <f t="shared" si="56"/>
        <v>0</v>
      </c>
      <c r="R954">
        <f t="shared" si="57"/>
        <v>0</v>
      </c>
      <c r="U954">
        <f t="shared" si="58"/>
        <v>0</v>
      </c>
      <c r="X954">
        <f t="shared" si="59"/>
        <v>0</v>
      </c>
      <c r="AA954">
        <f t="shared" si="60"/>
        <v>0</v>
      </c>
      <c r="AD954">
        <f t="shared" si="72"/>
        <v>0</v>
      </c>
      <c r="AG954">
        <f t="shared" si="61"/>
        <v>0</v>
      </c>
      <c r="AJ954">
        <f t="shared" si="62"/>
        <v>0</v>
      </c>
      <c r="AM954">
        <f t="shared" si="63"/>
        <v>0</v>
      </c>
      <c r="AP954">
        <f t="shared" si="64"/>
        <v>0</v>
      </c>
      <c r="AS954">
        <f t="shared" si="65"/>
        <v>0</v>
      </c>
      <c r="AV954">
        <f t="shared" si="66"/>
        <v>0</v>
      </c>
      <c r="AY954">
        <f t="shared" si="67"/>
        <v>0</v>
      </c>
      <c r="BB954">
        <f t="shared" si="68"/>
        <v>0</v>
      </c>
      <c r="BE954">
        <f t="shared" si="69"/>
        <v>0</v>
      </c>
      <c r="BH954">
        <f t="shared" si="70"/>
        <v>0</v>
      </c>
      <c r="BK954">
        <f t="shared" si="71"/>
        <v>0</v>
      </c>
    </row>
    <row r="955" spans="1:63" ht="15.5" x14ac:dyDescent="0.35">
      <c r="A955" s="4">
        <f t="array" ref="A955">ROW()-ROW($A$4:$CH$4)</f>
        <v>951</v>
      </c>
      <c r="C955" s="8"/>
      <c r="D955" s="15"/>
      <c r="G955" s="10" t="str">
        <f>IFERROR(VLOOKUP(F955,#REF!,2,0),"")</f>
        <v/>
      </c>
      <c r="H955">
        <f t="shared" si="54"/>
        <v>0</v>
      </c>
      <c r="I955">
        <f t="shared" si="53"/>
        <v>0</v>
      </c>
      <c r="L955">
        <f t="shared" si="55"/>
        <v>0</v>
      </c>
      <c r="O955">
        <f t="shared" si="56"/>
        <v>0</v>
      </c>
      <c r="R955">
        <f t="shared" si="57"/>
        <v>0</v>
      </c>
      <c r="U955">
        <f t="shared" si="58"/>
        <v>0</v>
      </c>
      <c r="X955">
        <f t="shared" si="59"/>
        <v>0</v>
      </c>
      <c r="AA955">
        <f t="shared" si="60"/>
        <v>0</v>
      </c>
      <c r="AD955">
        <f t="shared" si="72"/>
        <v>0</v>
      </c>
      <c r="AG955">
        <f t="shared" si="61"/>
        <v>0</v>
      </c>
      <c r="AJ955">
        <f t="shared" si="62"/>
        <v>0</v>
      </c>
      <c r="AM955">
        <f t="shared" si="63"/>
        <v>0</v>
      </c>
      <c r="AP955">
        <f t="shared" si="64"/>
        <v>0</v>
      </c>
      <c r="AS955">
        <f t="shared" si="65"/>
        <v>0</v>
      </c>
      <c r="AV955">
        <f t="shared" si="66"/>
        <v>0</v>
      </c>
      <c r="AY955">
        <f t="shared" si="67"/>
        <v>0</v>
      </c>
      <c r="BB955">
        <f t="shared" si="68"/>
        <v>0</v>
      </c>
      <c r="BE955">
        <f t="shared" si="69"/>
        <v>0</v>
      </c>
      <c r="BH955">
        <f t="shared" si="70"/>
        <v>0</v>
      </c>
      <c r="BK955">
        <f t="shared" si="71"/>
        <v>0</v>
      </c>
    </row>
    <row r="956" spans="1:63" ht="15.5" x14ac:dyDescent="0.35">
      <c r="A956" s="4">
        <f t="array" ref="A956">ROW()-ROW($A$4:$CH$4)</f>
        <v>952</v>
      </c>
      <c r="C956" s="8"/>
      <c r="D956" s="15"/>
      <c r="G956" s="10" t="str">
        <f>IFERROR(VLOOKUP(F956,#REF!,2,0),"")</f>
        <v/>
      </c>
      <c r="H956">
        <f t="shared" si="54"/>
        <v>0</v>
      </c>
      <c r="I956">
        <f t="shared" si="53"/>
        <v>0</v>
      </c>
      <c r="L956">
        <f t="shared" si="55"/>
        <v>0</v>
      </c>
      <c r="O956">
        <f t="shared" si="56"/>
        <v>0</v>
      </c>
      <c r="R956">
        <f t="shared" si="57"/>
        <v>0</v>
      </c>
      <c r="U956">
        <f t="shared" si="58"/>
        <v>0</v>
      </c>
      <c r="X956">
        <f t="shared" si="59"/>
        <v>0</v>
      </c>
      <c r="AA956">
        <f t="shared" si="60"/>
        <v>0</v>
      </c>
      <c r="AD956">
        <f t="shared" si="72"/>
        <v>0</v>
      </c>
      <c r="AG956">
        <f t="shared" si="61"/>
        <v>0</v>
      </c>
      <c r="AJ956">
        <f t="shared" si="62"/>
        <v>0</v>
      </c>
      <c r="AM956">
        <f t="shared" si="63"/>
        <v>0</v>
      </c>
      <c r="AP956">
        <f t="shared" si="64"/>
        <v>0</v>
      </c>
      <c r="AS956">
        <f t="shared" si="65"/>
        <v>0</v>
      </c>
      <c r="AV956">
        <f t="shared" si="66"/>
        <v>0</v>
      </c>
      <c r="AY956">
        <f t="shared" si="67"/>
        <v>0</v>
      </c>
      <c r="BB956">
        <f t="shared" si="68"/>
        <v>0</v>
      </c>
      <c r="BE956">
        <f t="shared" si="69"/>
        <v>0</v>
      </c>
      <c r="BH956">
        <f t="shared" si="70"/>
        <v>0</v>
      </c>
      <c r="BK956">
        <f t="shared" si="71"/>
        <v>0</v>
      </c>
    </row>
    <row r="957" spans="1:63" ht="15.5" x14ac:dyDescent="0.35">
      <c r="A957" s="4">
        <f t="array" ref="A957">ROW()-ROW($A$4:$CH$4)</f>
        <v>953</v>
      </c>
      <c r="C957" s="8"/>
      <c r="D957" s="15"/>
      <c r="G957" s="10" t="str">
        <f>IFERROR(VLOOKUP(F957,#REF!,2,0),"")</f>
        <v/>
      </c>
      <c r="H957">
        <f t="shared" si="54"/>
        <v>0</v>
      </c>
      <c r="I957">
        <f t="shared" si="53"/>
        <v>0</v>
      </c>
      <c r="L957">
        <f t="shared" si="55"/>
        <v>0</v>
      </c>
      <c r="O957">
        <f t="shared" si="56"/>
        <v>0</v>
      </c>
      <c r="R957">
        <f t="shared" si="57"/>
        <v>0</v>
      </c>
      <c r="U957">
        <f t="shared" si="58"/>
        <v>0</v>
      </c>
      <c r="X957">
        <f t="shared" si="59"/>
        <v>0</v>
      </c>
      <c r="AA957">
        <f t="shared" si="60"/>
        <v>0</v>
      </c>
      <c r="AD957">
        <f t="shared" si="72"/>
        <v>0</v>
      </c>
      <c r="AG957">
        <f t="shared" si="61"/>
        <v>0</v>
      </c>
      <c r="AJ957">
        <f t="shared" si="62"/>
        <v>0</v>
      </c>
      <c r="AM957">
        <f t="shared" si="63"/>
        <v>0</v>
      </c>
      <c r="AP957">
        <f t="shared" si="64"/>
        <v>0</v>
      </c>
      <c r="AS957">
        <f t="shared" si="65"/>
        <v>0</v>
      </c>
      <c r="AV957">
        <f t="shared" si="66"/>
        <v>0</v>
      </c>
      <c r="AY957">
        <f t="shared" si="67"/>
        <v>0</v>
      </c>
      <c r="BB957">
        <f t="shared" si="68"/>
        <v>0</v>
      </c>
      <c r="BE957">
        <f t="shared" si="69"/>
        <v>0</v>
      </c>
      <c r="BH957">
        <f t="shared" si="70"/>
        <v>0</v>
      </c>
      <c r="BK957">
        <f t="shared" si="71"/>
        <v>0</v>
      </c>
    </row>
    <row r="958" spans="1:63" ht="15.5" x14ac:dyDescent="0.35">
      <c r="A958" s="4">
        <f t="array" ref="A958">ROW()-ROW($A$4:$CH$4)</f>
        <v>954</v>
      </c>
      <c r="C958" s="8"/>
      <c r="D958" s="15"/>
      <c r="G958" s="10" t="str">
        <f>IFERROR(VLOOKUP(F958,#REF!,2,0),"")</f>
        <v/>
      </c>
      <c r="H958">
        <f t="shared" si="54"/>
        <v>0</v>
      </c>
      <c r="I958">
        <f t="shared" si="53"/>
        <v>0</v>
      </c>
      <c r="L958">
        <f t="shared" si="55"/>
        <v>0</v>
      </c>
      <c r="O958">
        <f t="shared" si="56"/>
        <v>0</v>
      </c>
      <c r="R958">
        <f t="shared" si="57"/>
        <v>0</v>
      </c>
      <c r="U958">
        <f t="shared" si="58"/>
        <v>0</v>
      </c>
      <c r="X958">
        <f t="shared" si="59"/>
        <v>0</v>
      </c>
      <c r="AA958">
        <f t="shared" si="60"/>
        <v>0</v>
      </c>
      <c r="AD958">
        <f t="shared" si="72"/>
        <v>0</v>
      </c>
      <c r="AG958">
        <f t="shared" si="61"/>
        <v>0</v>
      </c>
      <c r="AJ958">
        <f t="shared" si="62"/>
        <v>0</v>
      </c>
      <c r="AM958">
        <f t="shared" si="63"/>
        <v>0</v>
      </c>
      <c r="AP958">
        <f t="shared" si="64"/>
        <v>0</v>
      </c>
      <c r="AS958">
        <f t="shared" si="65"/>
        <v>0</v>
      </c>
      <c r="AV958">
        <f t="shared" si="66"/>
        <v>0</v>
      </c>
      <c r="AY958">
        <f t="shared" si="67"/>
        <v>0</v>
      </c>
      <c r="BB958">
        <f t="shared" si="68"/>
        <v>0</v>
      </c>
      <c r="BE958">
        <f t="shared" si="69"/>
        <v>0</v>
      </c>
      <c r="BH958">
        <f t="shared" si="70"/>
        <v>0</v>
      </c>
      <c r="BK958">
        <f t="shared" si="71"/>
        <v>0</v>
      </c>
    </row>
    <row r="959" spans="1:63" ht="15.5" x14ac:dyDescent="0.35">
      <c r="A959" s="4">
        <f t="array" ref="A959">ROW()-ROW($A$4:$CH$4)</f>
        <v>955</v>
      </c>
      <c r="C959" s="8"/>
      <c r="D959" s="15"/>
      <c r="G959" s="10" t="str">
        <f>IFERROR(VLOOKUP(F959,#REF!,2,0),"")</f>
        <v/>
      </c>
      <c r="H959">
        <f t="shared" si="54"/>
        <v>0</v>
      </c>
      <c r="I959">
        <f t="shared" si="53"/>
        <v>0</v>
      </c>
      <c r="L959">
        <f t="shared" si="55"/>
        <v>0</v>
      </c>
      <c r="O959">
        <f t="shared" si="56"/>
        <v>0</v>
      </c>
      <c r="R959">
        <f t="shared" si="57"/>
        <v>0</v>
      </c>
      <c r="U959">
        <f t="shared" si="58"/>
        <v>0</v>
      </c>
      <c r="X959">
        <f t="shared" si="59"/>
        <v>0</v>
      </c>
      <c r="AA959">
        <f t="shared" si="60"/>
        <v>0</v>
      </c>
      <c r="AD959">
        <f t="shared" si="72"/>
        <v>0</v>
      </c>
      <c r="AG959">
        <f t="shared" si="61"/>
        <v>0</v>
      </c>
      <c r="AJ959">
        <f t="shared" si="62"/>
        <v>0</v>
      </c>
      <c r="AM959">
        <f t="shared" si="63"/>
        <v>0</v>
      </c>
      <c r="AP959">
        <f t="shared" si="64"/>
        <v>0</v>
      </c>
      <c r="AS959">
        <f t="shared" si="65"/>
        <v>0</v>
      </c>
      <c r="AV959">
        <f t="shared" si="66"/>
        <v>0</v>
      </c>
      <c r="AY959">
        <f t="shared" si="67"/>
        <v>0</v>
      </c>
      <c r="BB959">
        <f t="shared" si="68"/>
        <v>0</v>
      </c>
      <c r="BE959">
        <f t="shared" si="69"/>
        <v>0</v>
      </c>
      <c r="BH959">
        <f t="shared" si="70"/>
        <v>0</v>
      </c>
      <c r="BK959">
        <f t="shared" si="71"/>
        <v>0</v>
      </c>
    </row>
    <row r="960" spans="1:63" ht="15.5" x14ac:dyDescent="0.35">
      <c r="A960" s="4">
        <f t="array" ref="A960">ROW()-ROW($A$4:$CH$4)</f>
        <v>956</v>
      </c>
      <c r="C960" s="8"/>
      <c r="D960" s="15"/>
      <c r="G960" s="10" t="str">
        <f>IFERROR(VLOOKUP(F960,#REF!,2,0),"")</f>
        <v/>
      </c>
      <c r="H960">
        <f t="shared" si="54"/>
        <v>0</v>
      </c>
      <c r="I960">
        <f t="shared" si="53"/>
        <v>0</v>
      </c>
      <c r="L960">
        <f t="shared" si="55"/>
        <v>0</v>
      </c>
      <c r="O960">
        <f t="shared" si="56"/>
        <v>0</v>
      </c>
      <c r="R960">
        <f t="shared" si="57"/>
        <v>0</v>
      </c>
      <c r="U960">
        <f t="shared" si="58"/>
        <v>0</v>
      </c>
      <c r="X960">
        <f t="shared" si="59"/>
        <v>0</v>
      </c>
      <c r="AA960">
        <f t="shared" si="60"/>
        <v>0</v>
      </c>
      <c r="AD960">
        <f t="shared" si="72"/>
        <v>0</v>
      </c>
      <c r="AG960">
        <f t="shared" si="61"/>
        <v>0</v>
      </c>
      <c r="AJ960">
        <f t="shared" si="62"/>
        <v>0</v>
      </c>
      <c r="AM960">
        <f t="shared" si="63"/>
        <v>0</v>
      </c>
      <c r="AP960">
        <f t="shared" si="64"/>
        <v>0</v>
      </c>
      <c r="AS960">
        <f t="shared" si="65"/>
        <v>0</v>
      </c>
      <c r="AV960">
        <f t="shared" si="66"/>
        <v>0</v>
      </c>
      <c r="AY960">
        <f t="shared" si="67"/>
        <v>0</v>
      </c>
      <c r="BB960">
        <f t="shared" si="68"/>
        <v>0</v>
      </c>
      <c r="BE960">
        <f t="shared" si="69"/>
        <v>0</v>
      </c>
      <c r="BH960">
        <f t="shared" si="70"/>
        <v>0</v>
      </c>
      <c r="BK960">
        <f t="shared" si="71"/>
        <v>0</v>
      </c>
    </row>
    <row r="961" spans="1:63" ht="15.5" x14ac:dyDescent="0.35">
      <c r="A961" s="4">
        <f t="array" ref="A961">ROW()-ROW($A$4:$CH$4)</f>
        <v>957</v>
      </c>
      <c r="C961" s="8"/>
      <c r="D961" s="15"/>
      <c r="G961" s="10" t="str">
        <f>IFERROR(VLOOKUP(F961,#REF!,2,0),"")</f>
        <v/>
      </c>
      <c r="H961">
        <f t="shared" si="54"/>
        <v>0</v>
      </c>
      <c r="I961">
        <f t="shared" ref="I961:I1024" si="73">+K961*J961</f>
        <v>0</v>
      </c>
      <c r="L961">
        <f t="shared" si="55"/>
        <v>0</v>
      </c>
      <c r="O961">
        <f t="shared" si="56"/>
        <v>0</v>
      </c>
      <c r="R961">
        <f t="shared" si="57"/>
        <v>0</v>
      </c>
      <c r="U961">
        <f t="shared" si="58"/>
        <v>0</v>
      </c>
      <c r="X961">
        <f t="shared" si="59"/>
        <v>0</v>
      </c>
      <c r="AA961">
        <f t="shared" si="60"/>
        <v>0</v>
      </c>
      <c r="AD961">
        <f t="shared" si="72"/>
        <v>0</v>
      </c>
      <c r="AG961">
        <f t="shared" si="61"/>
        <v>0</v>
      </c>
      <c r="AJ961">
        <f t="shared" si="62"/>
        <v>0</v>
      </c>
      <c r="AM961">
        <f t="shared" si="63"/>
        <v>0</v>
      </c>
      <c r="AP961">
        <f t="shared" si="64"/>
        <v>0</v>
      </c>
      <c r="AS961">
        <f t="shared" si="65"/>
        <v>0</v>
      </c>
      <c r="AV961">
        <f t="shared" si="66"/>
        <v>0</v>
      </c>
      <c r="AY961">
        <f t="shared" si="67"/>
        <v>0</v>
      </c>
      <c r="BB961">
        <f t="shared" si="68"/>
        <v>0</v>
      </c>
      <c r="BE961">
        <f t="shared" si="69"/>
        <v>0</v>
      </c>
      <c r="BH961">
        <f t="shared" si="70"/>
        <v>0</v>
      </c>
      <c r="BK961">
        <f t="shared" si="71"/>
        <v>0</v>
      </c>
    </row>
    <row r="962" spans="1:63" ht="15.5" x14ac:dyDescent="0.35">
      <c r="A962" s="4">
        <f t="array" ref="A962">ROW()-ROW($A$4:$CH$4)</f>
        <v>958</v>
      </c>
      <c r="C962" s="8"/>
      <c r="D962" s="15"/>
      <c r="G962" s="10" t="str">
        <f>IFERROR(VLOOKUP(F962,#REF!,2,0),"")</f>
        <v/>
      </c>
      <c r="H962">
        <f t="shared" si="54"/>
        <v>0</v>
      </c>
      <c r="I962">
        <f t="shared" si="73"/>
        <v>0</v>
      </c>
      <c r="L962">
        <f t="shared" si="55"/>
        <v>0</v>
      </c>
      <c r="O962">
        <f t="shared" si="56"/>
        <v>0</v>
      </c>
      <c r="R962">
        <f t="shared" si="57"/>
        <v>0</v>
      </c>
      <c r="U962">
        <f t="shared" si="58"/>
        <v>0</v>
      </c>
      <c r="X962">
        <f t="shared" si="59"/>
        <v>0</v>
      </c>
      <c r="AA962">
        <f t="shared" si="60"/>
        <v>0</v>
      </c>
      <c r="AD962">
        <f t="shared" si="72"/>
        <v>0</v>
      </c>
      <c r="AG962">
        <f t="shared" si="61"/>
        <v>0</v>
      </c>
      <c r="AJ962">
        <f t="shared" si="62"/>
        <v>0</v>
      </c>
      <c r="AM962">
        <f t="shared" si="63"/>
        <v>0</v>
      </c>
      <c r="AP962">
        <f t="shared" si="64"/>
        <v>0</v>
      </c>
      <c r="AS962">
        <f t="shared" si="65"/>
        <v>0</v>
      </c>
      <c r="AV962">
        <f t="shared" si="66"/>
        <v>0</v>
      </c>
      <c r="AY962">
        <f t="shared" si="67"/>
        <v>0</v>
      </c>
      <c r="BB962">
        <f t="shared" si="68"/>
        <v>0</v>
      </c>
      <c r="BE962">
        <f t="shared" si="69"/>
        <v>0</v>
      </c>
      <c r="BH962">
        <f t="shared" si="70"/>
        <v>0</v>
      </c>
      <c r="BK962">
        <f t="shared" si="71"/>
        <v>0</v>
      </c>
    </row>
    <row r="963" spans="1:63" ht="15.5" x14ac:dyDescent="0.35">
      <c r="A963" s="4">
        <f t="array" ref="A963">ROW()-ROW($A$4:$CH$4)</f>
        <v>959</v>
      </c>
      <c r="C963" s="8"/>
      <c r="D963" s="15"/>
      <c r="G963" s="10" t="str">
        <f>IFERROR(VLOOKUP(F963,#REF!,2,0),"")</f>
        <v/>
      </c>
      <c r="H963">
        <f t="shared" si="54"/>
        <v>0</v>
      </c>
      <c r="I963">
        <f t="shared" si="73"/>
        <v>0</v>
      </c>
      <c r="L963">
        <f t="shared" si="55"/>
        <v>0</v>
      </c>
      <c r="O963">
        <f t="shared" si="56"/>
        <v>0</v>
      </c>
      <c r="R963">
        <f t="shared" si="57"/>
        <v>0</v>
      </c>
      <c r="U963">
        <f t="shared" si="58"/>
        <v>0</v>
      </c>
      <c r="X963">
        <f t="shared" si="59"/>
        <v>0</v>
      </c>
      <c r="AA963">
        <f t="shared" si="60"/>
        <v>0</v>
      </c>
      <c r="AD963">
        <f t="shared" si="72"/>
        <v>0</v>
      </c>
      <c r="AG963">
        <f t="shared" si="61"/>
        <v>0</v>
      </c>
      <c r="AJ963">
        <f t="shared" si="62"/>
        <v>0</v>
      </c>
      <c r="AM963">
        <f t="shared" si="63"/>
        <v>0</v>
      </c>
      <c r="AP963">
        <f t="shared" si="64"/>
        <v>0</v>
      </c>
      <c r="AS963">
        <f t="shared" si="65"/>
        <v>0</v>
      </c>
      <c r="AV963">
        <f t="shared" si="66"/>
        <v>0</v>
      </c>
      <c r="AY963">
        <f t="shared" si="67"/>
        <v>0</v>
      </c>
      <c r="BB963">
        <f t="shared" si="68"/>
        <v>0</v>
      </c>
      <c r="BE963">
        <f t="shared" si="69"/>
        <v>0</v>
      </c>
      <c r="BH963">
        <f t="shared" si="70"/>
        <v>0</v>
      </c>
      <c r="BK963">
        <f t="shared" si="71"/>
        <v>0</v>
      </c>
    </row>
    <row r="964" spans="1:63" ht="15.5" x14ac:dyDescent="0.35">
      <c r="A964" s="4">
        <f t="array" ref="A964">ROW()-ROW($A$4:$CH$4)</f>
        <v>960</v>
      </c>
      <c r="C964" s="8"/>
      <c r="D964" s="15"/>
      <c r="G964" s="10" t="str">
        <f>IFERROR(VLOOKUP(F964,#REF!,2,0),"")</f>
        <v/>
      </c>
      <c r="H964">
        <f t="shared" si="54"/>
        <v>0</v>
      </c>
      <c r="I964">
        <f t="shared" si="73"/>
        <v>0</v>
      </c>
      <c r="L964">
        <f t="shared" si="55"/>
        <v>0</v>
      </c>
      <c r="O964">
        <f t="shared" si="56"/>
        <v>0</v>
      </c>
      <c r="R964">
        <f t="shared" si="57"/>
        <v>0</v>
      </c>
      <c r="U964">
        <f t="shared" si="58"/>
        <v>0</v>
      </c>
      <c r="X964">
        <f t="shared" si="59"/>
        <v>0</v>
      </c>
      <c r="AA964">
        <f t="shared" si="60"/>
        <v>0</v>
      </c>
      <c r="AD964">
        <f t="shared" si="72"/>
        <v>0</v>
      </c>
      <c r="AG964">
        <f t="shared" si="61"/>
        <v>0</v>
      </c>
      <c r="AJ964">
        <f t="shared" si="62"/>
        <v>0</v>
      </c>
      <c r="AM964">
        <f t="shared" si="63"/>
        <v>0</v>
      </c>
      <c r="AP964">
        <f t="shared" si="64"/>
        <v>0</v>
      </c>
      <c r="AS964">
        <f t="shared" si="65"/>
        <v>0</v>
      </c>
      <c r="AV964">
        <f t="shared" si="66"/>
        <v>0</v>
      </c>
      <c r="AY964">
        <f t="shared" si="67"/>
        <v>0</v>
      </c>
      <c r="BB964">
        <f t="shared" si="68"/>
        <v>0</v>
      </c>
      <c r="BE964">
        <f t="shared" si="69"/>
        <v>0</v>
      </c>
      <c r="BH964">
        <f t="shared" si="70"/>
        <v>0</v>
      </c>
      <c r="BK964">
        <f t="shared" si="71"/>
        <v>0</v>
      </c>
    </row>
    <row r="965" spans="1:63" ht="15.5" x14ac:dyDescent="0.35">
      <c r="A965" s="4">
        <f t="array" ref="A965">ROW()-ROW($A$4:$CH$4)</f>
        <v>961</v>
      </c>
      <c r="C965" s="8"/>
      <c r="D965" s="15"/>
      <c r="G965" s="10" t="str">
        <f>IFERROR(VLOOKUP(F965,#REF!,2,0),"")</f>
        <v/>
      </c>
      <c r="H965">
        <f t="shared" ref="H965:H1028" si="74">I965+L965+O965+R965+U965+X965+AA965+AD965+AG965+AJ965+AM965+AP965+AS965+AV965+AY965+BB965+BE965+BH965+BK965+BN965+BQ965+BT965+BW965+BZ965</f>
        <v>0</v>
      </c>
      <c r="I965">
        <f t="shared" si="73"/>
        <v>0</v>
      </c>
      <c r="L965">
        <f t="shared" ref="L965:L1028" si="75">+M965*N965</f>
        <v>0</v>
      </c>
      <c r="O965">
        <f t="shared" ref="O965:O1028" si="76">+P965*Q965</f>
        <v>0</v>
      </c>
      <c r="R965">
        <f t="shared" ref="R965:R1028" si="77">+S965*T965</f>
        <v>0</v>
      </c>
      <c r="U965">
        <f t="shared" ref="U965:U1028" si="78">+V965*W965</f>
        <v>0</v>
      </c>
      <c r="X965">
        <f t="shared" ref="X965:X1028" si="79">+Y965*Z965</f>
        <v>0</v>
      </c>
      <c r="AA965">
        <f t="shared" ref="AA965:AA1028" si="80">+AB965*AC965</f>
        <v>0</v>
      </c>
      <c r="AD965">
        <f t="shared" si="72"/>
        <v>0</v>
      </c>
      <c r="AG965">
        <f t="shared" ref="AG965:AG1028" si="81">+AH965*AI965</f>
        <v>0</v>
      </c>
      <c r="AJ965">
        <f t="shared" ref="AJ965:AJ1028" si="82">+AK965*AL965</f>
        <v>0</v>
      </c>
      <c r="AM965">
        <f t="shared" ref="AM965:AM1028" si="83">+AN965*AO965</f>
        <v>0</v>
      </c>
      <c r="AP965">
        <f t="shared" ref="AP965:AP1028" si="84">+AQ965*AR965</f>
        <v>0</v>
      </c>
      <c r="AS965">
        <f t="shared" ref="AS965:AS1028" si="85">+AT965*AU965</f>
        <v>0</v>
      </c>
      <c r="AV965">
        <f t="shared" ref="AV965:AV1028" si="86">+AW965*AX965</f>
        <v>0</v>
      </c>
      <c r="AY965">
        <f t="shared" ref="AY965:AY1028" si="87">+AZ965*BA965</f>
        <v>0</v>
      </c>
      <c r="BB965">
        <f t="shared" ref="BB965:BB1028" si="88">+BC965*BD965</f>
        <v>0</v>
      </c>
      <c r="BE965">
        <f t="shared" ref="BE965:BE1028" si="89">+BF965*BG965</f>
        <v>0</v>
      </c>
      <c r="BH965">
        <f t="shared" ref="BH965:BH1028" si="90">+BI965*BJ965</f>
        <v>0</v>
      </c>
      <c r="BK965">
        <f t="shared" ref="BK965:BK1028" si="91">+BL965*BM965</f>
        <v>0</v>
      </c>
    </row>
    <row r="966" spans="1:63" ht="15.5" x14ac:dyDescent="0.35">
      <c r="A966" s="4">
        <f t="array" ref="A966">ROW()-ROW($A$4:$CH$4)</f>
        <v>962</v>
      </c>
      <c r="C966" s="8"/>
      <c r="D966" s="15"/>
      <c r="G966" s="10" t="str">
        <f>IFERROR(VLOOKUP(F966,#REF!,2,0),"")</f>
        <v/>
      </c>
      <c r="H966">
        <f t="shared" si="74"/>
        <v>0</v>
      </c>
      <c r="I966">
        <f t="shared" si="73"/>
        <v>0</v>
      </c>
      <c r="L966">
        <f t="shared" si="75"/>
        <v>0</v>
      </c>
      <c r="O966">
        <f t="shared" si="76"/>
        <v>0</v>
      </c>
      <c r="R966">
        <f t="shared" si="77"/>
        <v>0</v>
      </c>
      <c r="U966">
        <f t="shared" si="78"/>
        <v>0</v>
      </c>
      <c r="X966">
        <f t="shared" si="79"/>
        <v>0</v>
      </c>
      <c r="AA966">
        <f t="shared" si="80"/>
        <v>0</v>
      </c>
      <c r="AD966">
        <f t="shared" si="72"/>
        <v>0</v>
      </c>
      <c r="AG966">
        <f t="shared" si="81"/>
        <v>0</v>
      </c>
      <c r="AJ966">
        <f t="shared" si="82"/>
        <v>0</v>
      </c>
      <c r="AM966">
        <f t="shared" si="83"/>
        <v>0</v>
      </c>
      <c r="AP966">
        <f t="shared" si="84"/>
        <v>0</v>
      </c>
      <c r="AS966">
        <f t="shared" si="85"/>
        <v>0</v>
      </c>
      <c r="AV966">
        <f t="shared" si="86"/>
        <v>0</v>
      </c>
      <c r="AY966">
        <f t="shared" si="87"/>
        <v>0</v>
      </c>
      <c r="BB966">
        <f t="shared" si="88"/>
        <v>0</v>
      </c>
      <c r="BE966">
        <f t="shared" si="89"/>
        <v>0</v>
      </c>
      <c r="BH966">
        <f t="shared" si="90"/>
        <v>0</v>
      </c>
      <c r="BK966">
        <f t="shared" si="91"/>
        <v>0</v>
      </c>
    </row>
    <row r="967" spans="1:63" ht="15.5" x14ac:dyDescent="0.35">
      <c r="A967" s="4">
        <f t="array" ref="A967">ROW()-ROW($A$4:$CH$4)</f>
        <v>963</v>
      </c>
      <c r="C967" s="8"/>
      <c r="D967" s="15"/>
      <c r="G967" s="10" t="str">
        <f>IFERROR(VLOOKUP(F967,#REF!,2,0),"")</f>
        <v/>
      </c>
      <c r="H967">
        <f t="shared" si="74"/>
        <v>0</v>
      </c>
      <c r="I967">
        <f t="shared" si="73"/>
        <v>0</v>
      </c>
      <c r="L967">
        <f t="shared" si="75"/>
        <v>0</v>
      </c>
      <c r="O967">
        <f t="shared" si="76"/>
        <v>0</v>
      </c>
      <c r="R967">
        <f t="shared" si="77"/>
        <v>0</v>
      </c>
      <c r="U967">
        <f t="shared" si="78"/>
        <v>0</v>
      </c>
      <c r="X967">
        <f t="shared" si="79"/>
        <v>0</v>
      </c>
      <c r="AA967">
        <f t="shared" si="80"/>
        <v>0</v>
      </c>
      <c r="AD967">
        <f t="shared" si="72"/>
        <v>0</v>
      </c>
      <c r="AG967">
        <f t="shared" si="81"/>
        <v>0</v>
      </c>
      <c r="AJ967">
        <f t="shared" si="82"/>
        <v>0</v>
      </c>
      <c r="AM967">
        <f t="shared" si="83"/>
        <v>0</v>
      </c>
      <c r="AP967">
        <f t="shared" si="84"/>
        <v>0</v>
      </c>
      <c r="AS967">
        <f t="shared" si="85"/>
        <v>0</v>
      </c>
      <c r="AV967">
        <f t="shared" si="86"/>
        <v>0</v>
      </c>
      <c r="AY967">
        <f t="shared" si="87"/>
        <v>0</v>
      </c>
      <c r="BB967">
        <f t="shared" si="88"/>
        <v>0</v>
      </c>
      <c r="BE967">
        <f t="shared" si="89"/>
        <v>0</v>
      </c>
      <c r="BH967">
        <f t="shared" si="90"/>
        <v>0</v>
      </c>
      <c r="BK967">
        <f t="shared" si="91"/>
        <v>0</v>
      </c>
    </row>
    <row r="968" spans="1:63" ht="15.5" x14ac:dyDescent="0.35">
      <c r="A968" s="4">
        <f t="array" ref="A968">ROW()-ROW($A$4:$CH$4)</f>
        <v>964</v>
      </c>
      <c r="C968" s="8"/>
      <c r="D968" s="15"/>
      <c r="G968" s="10" t="str">
        <f>IFERROR(VLOOKUP(F968,#REF!,2,0),"")</f>
        <v/>
      </c>
      <c r="H968">
        <f t="shared" si="74"/>
        <v>0</v>
      </c>
      <c r="I968">
        <f t="shared" si="73"/>
        <v>0</v>
      </c>
      <c r="L968">
        <f t="shared" si="75"/>
        <v>0</v>
      </c>
      <c r="O968">
        <f t="shared" si="76"/>
        <v>0</v>
      </c>
      <c r="R968">
        <f t="shared" si="77"/>
        <v>0</v>
      </c>
      <c r="U968">
        <f t="shared" si="78"/>
        <v>0</v>
      </c>
      <c r="X968">
        <f t="shared" si="79"/>
        <v>0</v>
      </c>
      <c r="AA968">
        <f t="shared" si="80"/>
        <v>0</v>
      </c>
      <c r="AD968">
        <f t="shared" si="72"/>
        <v>0</v>
      </c>
      <c r="AG968">
        <f t="shared" si="81"/>
        <v>0</v>
      </c>
      <c r="AJ968">
        <f t="shared" si="82"/>
        <v>0</v>
      </c>
      <c r="AM968">
        <f t="shared" si="83"/>
        <v>0</v>
      </c>
      <c r="AP968">
        <f t="shared" si="84"/>
        <v>0</v>
      </c>
      <c r="AS968">
        <f t="shared" si="85"/>
        <v>0</v>
      </c>
      <c r="AV968">
        <f t="shared" si="86"/>
        <v>0</v>
      </c>
      <c r="AY968">
        <f t="shared" si="87"/>
        <v>0</v>
      </c>
      <c r="BB968">
        <f t="shared" si="88"/>
        <v>0</v>
      </c>
      <c r="BE968">
        <f t="shared" si="89"/>
        <v>0</v>
      </c>
      <c r="BH968">
        <f t="shared" si="90"/>
        <v>0</v>
      </c>
      <c r="BK968">
        <f t="shared" si="91"/>
        <v>0</v>
      </c>
    </row>
    <row r="969" spans="1:63" ht="15.5" x14ac:dyDescent="0.35">
      <c r="A969" s="4">
        <f t="array" ref="A969">ROW()-ROW($A$4:$CH$4)</f>
        <v>965</v>
      </c>
      <c r="C969" s="8"/>
      <c r="D969" s="15"/>
      <c r="G969" s="10" t="str">
        <f>IFERROR(VLOOKUP(F969,#REF!,2,0),"")</f>
        <v/>
      </c>
      <c r="H969">
        <f t="shared" si="74"/>
        <v>0</v>
      </c>
      <c r="I969">
        <f t="shared" si="73"/>
        <v>0</v>
      </c>
      <c r="L969">
        <f t="shared" si="75"/>
        <v>0</v>
      </c>
      <c r="O969">
        <f t="shared" si="76"/>
        <v>0</v>
      </c>
      <c r="R969">
        <f t="shared" si="77"/>
        <v>0</v>
      </c>
      <c r="U969">
        <f t="shared" si="78"/>
        <v>0</v>
      </c>
      <c r="X969">
        <f t="shared" si="79"/>
        <v>0</v>
      </c>
      <c r="AA969">
        <f t="shared" si="80"/>
        <v>0</v>
      </c>
      <c r="AD969">
        <f t="shared" si="72"/>
        <v>0</v>
      </c>
      <c r="AG969">
        <f t="shared" si="81"/>
        <v>0</v>
      </c>
      <c r="AJ969">
        <f t="shared" si="82"/>
        <v>0</v>
      </c>
      <c r="AM969">
        <f t="shared" si="83"/>
        <v>0</v>
      </c>
      <c r="AP969">
        <f t="shared" si="84"/>
        <v>0</v>
      </c>
      <c r="AS969">
        <f t="shared" si="85"/>
        <v>0</v>
      </c>
      <c r="AV969">
        <f t="shared" si="86"/>
        <v>0</v>
      </c>
      <c r="AY969">
        <f t="shared" si="87"/>
        <v>0</v>
      </c>
      <c r="BB969">
        <f t="shared" si="88"/>
        <v>0</v>
      </c>
      <c r="BE969">
        <f t="shared" si="89"/>
        <v>0</v>
      </c>
      <c r="BH969">
        <f t="shared" si="90"/>
        <v>0</v>
      </c>
      <c r="BK969">
        <f t="shared" si="91"/>
        <v>0</v>
      </c>
    </row>
    <row r="970" spans="1:63" ht="15.5" x14ac:dyDescent="0.35">
      <c r="A970" s="4">
        <f t="array" ref="A970">ROW()-ROW($A$4:$CH$4)</f>
        <v>966</v>
      </c>
      <c r="C970" s="8"/>
      <c r="G970" s="10" t="str">
        <f>IFERROR(VLOOKUP(F970,#REF!,2,0),"")</f>
        <v/>
      </c>
      <c r="H970">
        <f t="shared" si="74"/>
        <v>0</v>
      </c>
      <c r="I970">
        <f t="shared" si="73"/>
        <v>0</v>
      </c>
      <c r="L970">
        <f t="shared" si="75"/>
        <v>0</v>
      </c>
      <c r="O970">
        <f t="shared" si="76"/>
        <v>0</v>
      </c>
      <c r="R970">
        <f t="shared" si="77"/>
        <v>0</v>
      </c>
      <c r="U970">
        <f t="shared" si="78"/>
        <v>0</v>
      </c>
      <c r="X970">
        <f t="shared" si="79"/>
        <v>0</v>
      </c>
      <c r="AA970">
        <f t="shared" si="80"/>
        <v>0</v>
      </c>
      <c r="AD970">
        <f t="shared" si="72"/>
        <v>0</v>
      </c>
      <c r="AG970">
        <f t="shared" si="81"/>
        <v>0</v>
      </c>
      <c r="AJ970">
        <f t="shared" si="82"/>
        <v>0</v>
      </c>
      <c r="AM970">
        <f t="shared" si="83"/>
        <v>0</v>
      </c>
      <c r="AP970">
        <f t="shared" si="84"/>
        <v>0</v>
      </c>
      <c r="AS970">
        <f t="shared" si="85"/>
        <v>0</v>
      </c>
      <c r="AV970">
        <f t="shared" si="86"/>
        <v>0</v>
      </c>
      <c r="AY970">
        <f t="shared" si="87"/>
        <v>0</v>
      </c>
      <c r="BB970">
        <f t="shared" si="88"/>
        <v>0</v>
      </c>
      <c r="BE970">
        <f t="shared" si="89"/>
        <v>0</v>
      </c>
      <c r="BH970">
        <f t="shared" si="90"/>
        <v>0</v>
      </c>
      <c r="BK970">
        <f t="shared" si="91"/>
        <v>0</v>
      </c>
    </row>
    <row r="971" spans="1:63" ht="15.5" x14ac:dyDescent="0.35">
      <c r="A971" s="4">
        <f t="array" ref="A971">ROW()-ROW($A$4:$CH$4)</f>
        <v>967</v>
      </c>
      <c r="C971" s="8"/>
      <c r="G971" s="10" t="str">
        <f>IFERROR(VLOOKUP(F971,#REF!,2,0),"")</f>
        <v/>
      </c>
      <c r="H971">
        <f t="shared" si="74"/>
        <v>0</v>
      </c>
      <c r="I971">
        <f t="shared" si="73"/>
        <v>0</v>
      </c>
      <c r="L971">
        <f t="shared" si="75"/>
        <v>0</v>
      </c>
      <c r="O971">
        <f t="shared" si="76"/>
        <v>0</v>
      </c>
      <c r="R971">
        <f t="shared" si="77"/>
        <v>0</v>
      </c>
      <c r="U971">
        <f t="shared" si="78"/>
        <v>0</v>
      </c>
      <c r="X971">
        <f t="shared" si="79"/>
        <v>0</v>
      </c>
      <c r="AA971">
        <f t="shared" si="80"/>
        <v>0</v>
      </c>
      <c r="AD971">
        <f t="shared" si="72"/>
        <v>0</v>
      </c>
      <c r="AG971">
        <f t="shared" si="81"/>
        <v>0</v>
      </c>
      <c r="AJ971">
        <f t="shared" si="82"/>
        <v>0</v>
      </c>
      <c r="AM971">
        <f t="shared" si="83"/>
        <v>0</v>
      </c>
      <c r="AP971">
        <f t="shared" si="84"/>
        <v>0</v>
      </c>
      <c r="AS971">
        <f t="shared" si="85"/>
        <v>0</v>
      </c>
      <c r="AV971">
        <f t="shared" si="86"/>
        <v>0</v>
      </c>
      <c r="AY971">
        <f t="shared" si="87"/>
        <v>0</v>
      </c>
      <c r="BB971">
        <f t="shared" si="88"/>
        <v>0</v>
      </c>
      <c r="BE971">
        <f t="shared" si="89"/>
        <v>0</v>
      </c>
      <c r="BH971">
        <f t="shared" si="90"/>
        <v>0</v>
      </c>
      <c r="BK971">
        <f t="shared" si="91"/>
        <v>0</v>
      </c>
    </row>
    <row r="972" spans="1:63" ht="15.5" x14ac:dyDescent="0.35">
      <c r="A972" s="4">
        <f t="array" ref="A972">ROW()-ROW($A$4:$CH$4)</f>
        <v>968</v>
      </c>
      <c r="C972" s="8"/>
      <c r="G972" s="10" t="str">
        <f>IFERROR(VLOOKUP(F972,#REF!,2,0),"")</f>
        <v/>
      </c>
      <c r="H972">
        <f t="shared" si="74"/>
        <v>0</v>
      </c>
      <c r="I972">
        <f t="shared" si="73"/>
        <v>0</v>
      </c>
      <c r="L972">
        <f t="shared" si="75"/>
        <v>0</v>
      </c>
      <c r="O972">
        <f t="shared" si="76"/>
        <v>0</v>
      </c>
      <c r="R972">
        <f t="shared" si="77"/>
        <v>0</v>
      </c>
      <c r="U972">
        <f t="shared" si="78"/>
        <v>0</v>
      </c>
      <c r="X972">
        <f t="shared" si="79"/>
        <v>0</v>
      </c>
      <c r="AA972">
        <f t="shared" si="80"/>
        <v>0</v>
      </c>
      <c r="AD972">
        <f t="shared" si="72"/>
        <v>0</v>
      </c>
      <c r="AG972">
        <f t="shared" si="81"/>
        <v>0</v>
      </c>
      <c r="AJ972">
        <f t="shared" si="82"/>
        <v>0</v>
      </c>
      <c r="AM972">
        <f t="shared" si="83"/>
        <v>0</v>
      </c>
      <c r="AP972">
        <f t="shared" si="84"/>
        <v>0</v>
      </c>
      <c r="AS972">
        <f t="shared" si="85"/>
        <v>0</v>
      </c>
      <c r="AV972">
        <f t="shared" si="86"/>
        <v>0</v>
      </c>
      <c r="AY972">
        <f t="shared" si="87"/>
        <v>0</v>
      </c>
      <c r="BB972">
        <f t="shared" si="88"/>
        <v>0</v>
      </c>
      <c r="BE972">
        <f t="shared" si="89"/>
        <v>0</v>
      </c>
      <c r="BH972">
        <f t="shared" si="90"/>
        <v>0</v>
      </c>
      <c r="BK972">
        <f t="shared" si="91"/>
        <v>0</v>
      </c>
    </row>
    <row r="973" spans="1:63" ht="15.5" x14ac:dyDescent="0.35">
      <c r="A973" s="4">
        <f t="array" ref="A973">ROW()-ROW($A$4:$CH$4)</f>
        <v>969</v>
      </c>
      <c r="C973" s="8"/>
      <c r="G973" s="10" t="str">
        <f>IFERROR(VLOOKUP(F973,#REF!,2,0),"")</f>
        <v/>
      </c>
      <c r="H973">
        <f t="shared" si="74"/>
        <v>0</v>
      </c>
      <c r="I973">
        <f t="shared" si="73"/>
        <v>0</v>
      </c>
      <c r="L973">
        <f t="shared" si="75"/>
        <v>0</v>
      </c>
      <c r="O973">
        <f t="shared" si="76"/>
        <v>0</v>
      </c>
      <c r="R973">
        <f t="shared" si="77"/>
        <v>0</v>
      </c>
      <c r="U973">
        <f t="shared" si="78"/>
        <v>0</v>
      </c>
      <c r="X973">
        <f t="shared" si="79"/>
        <v>0</v>
      </c>
      <c r="AA973">
        <f t="shared" si="80"/>
        <v>0</v>
      </c>
      <c r="AD973">
        <f t="shared" si="72"/>
        <v>0</v>
      </c>
      <c r="AG973">
        <f t="shared" si="81"/>
        <v>0</v>
      </c>
      <c r="AJ973">
        <f t="shared" si="82"/>
        <v>0</v>
      </c>
      <c r="AM973">
        <f t="shared" si="83"/>
        <v>0</v>
      </c>
      <c r="AP973">
        <f t="shared" si="84"/>
        <v>0</v>
      </c>
      <c r="AS973">
        <f t="shared" si="85"/>
        <v>0</v>
      </c>
      <c r="AV973">
        <f t="shared" si="86"/>
        <v>0</v>
      </c>
      <c r="AY973">
        <f t="shared" si="87"/>
        <v>0</v>
      </c>
      <c r="BB973">
        <f t="shared" si="88"/>
        <v>0</v>
      </c>
      <c r="BE973">
        <f t="shared" si="89"/>
        <v>0</v>
      </c>
      <c r="BH973">
        <f t="shared" si="90"/>
        <v>0</v>
      </c>
      <c r="BK973">
        <f t="shared" si="91"/>
        <v>0</v>
      </c>
    </row>
    <row r="974" spans="1:63" ht="15.5" x14ac:dyDescent="0.35">
      <c r="A974" s="4">
        <f t="array" ref="A974">ROW()-ROW($A$4:$CH$4)</f>
        <v>970</v>
      </c>
      <c r="C974" s="8"/>
      <c r="G974" s="10" t="str">
        <f>IFERROR(VLOOKUP(F974,#REF!,2,0),"")</f>
        <v/>
      </c>
      <c r="H974">
        <f t="shared" si="74"/>
        <v>0</v>
      </c>
      <c r="I974">
        <f t="shared" si="73"/>
        <v>0</v>
      </c>
      <c r="L974">
        <f t="shared" si="75"/>
        <v>0</v>
      </c>
      <c r="O974">
        <f t="shared" si="76"/>
        <v>0</v>
      </c>
      <c r="R974">
        <f t="shared" si="77"/>
        <v>0</v>
      </c>
      <c r="U974">
        <f t="shared" si="78"/>
        <v>0</v>
      </c>
      <c r="X974">
        <f t="shared" si="79"/>
        <v>0</v>
      </c>
      <c r="AA974">
        <f t="shared" si="80"/>
        <v>0</v>
      </c>
      <c r="AD974">
        <f t="shared" si="72"/>
        <v>0</v>
      </c>
      <c r="AG974">
        <f t="shared" si="81"/>
        <v>0</v>
      </c>
      <c r="AJ974">
        <f t="shared" si="82"/>
        <v>0</v>
      </c>
      <c r="AM974">
        <f t="shared" si="83"/>
        <v>0</v>
      </c>
      <c r="AP974">
        <f t="shared" si="84"/>
        <v>0</v>
      </c>
      <c r="AS974">
        <f t="shared" si="85"/>
        <v>0</v>
      </c>
      <c r="AV974">
        <f t="shared" si="86"/>
        <v>0</v>
      </c>
      <c r="AY974">
        <f t="shared" si="87"/>
        <v>0</v>
      </c>
      <c r="BB974">
        <f t="shared" si="88"/>
        <v>0</v>
      </c>
      <c r="BE974">
        <f t="shared" si="89"/>
        <v>0</v>
      </c>
      <c r="BH974">
        <f t="shared" si="90"/>
        <v>0</v>
      </c>
      <c r="BK974">
        <f t="shared" si="91"/>
        <v>0</v>
      </c>
    </row>
    <row r="975" spans="1:63" ht="15.5" x14ac:dyDescent="0.35">
      <c r="A975" s="4">
        <f t="array" ref="A975">ROW()-ROW($A$4:$CH$4)</f>
        <v>971</v>
      </c>
      <c r="C975" s="8"/>
      <c r="G975" s="10" t="str">
        <f>IFERROR(VLOOKUP(F975,#REF!,2,0),"")</f>
        <v/>
      </c>
      <c r="H975">
        <f t="shared" si="74"/>
        <v>0</v>
      </c>
      <c r="I975">
        <f t="shared" si="73"/>
        <v>0</v>
      </c>
      <c r="L975">
        <f t="shared" si="75"/>
        <v>0</v>
      </c>
      <c r="O975">
        <f t="shared" si="76"/>
        <v>0</v>
      </c>
      <c r="R975">
        <f t="shared" si="77"/>
        <v>0</v>
      </c>
      <c r="U975">
        <f t="shared" si="78"/>
        <v>0</v>
      </c>
      <c r="X975">
        <f t="shared" si="79"/>
        <v>0</v>
      </c>
      <c r="AA975">
        <f t="shared" si="80"/>
        <v>0</v>
      </c>
      <c r="AD975">
        <f t="shared" si="72"/>
        <v>0</v>
      </c>
      <c r="AG975">
        <f t="shared" si="81"/>
        <v>0</v>
      </c>
      <c r="AJ975">
        <f t="shared" si="82"/>
        <v>0</v>
      </c>
      <c r="AM975">
        <f t="shared" si="83"/>
        <v>0</v>
      </c>
      <c r="AP975">
        <f t="shared" si="84"/>
        <v>0</v>
      </c>
      <c r="AS975">
        <f t="shared" si="85"/>
        <v>0</v>
      </c>
      <c r="AV975">
        <f t="shared" si="86"/>
        <v>0</v>
      </c>
      <c r="AY975">
        <f t="shared" si="87"/>
        <v>0</v>
      </c>
      <c r="BB975">
        <f t="shared" si="88"/>
        <v>0</v>
      </c>
      <c r="BE975">
        <f t="shared" si="89"/>
        <v>0</v>
      </c>
      <c r="BH975">
        <f t="shared" si="90"/>
        <v>0</v>
      </c>
      <c r="BK975">
        <f t="shared" si="91"/>
        <v>0</v>
      </c>
    </row>
    <row r="976" spans="1:63" ht="15.5" x14ac:dyDescent="0.35">
      <c r="A976" s="4">
        <f t="array" ref="A976">ROW()-ROW($A$4:$CH$4)</f>
        <v>972</v>
      </c>
      <c r="C976" s="8"/>
      <c r="G976" s="10" t="str">
        <f>IFERROR(VLOOKUP(F976,#REF!,2,0),"")</f>
        <v/>
      </c>
      <c r="H976">
        <f t="shared" si="74"/>
        <v>0</v>
      </c>
      <c r="I976">
        <f t="shared" si="73"/>
        <v>0</v>
      </c>
      <c r="L976">
        <f t="shared" si="75"/>
        <v>0</v>
      </c>
      <c r="O976">
        <f t="shared" si="76"/>
        <v>0</v>
      </c>
      <c r="R976">
        <f t="shared" si="77"/>
        <v>0</v>
      </c>
      <c r="U976">
        <f t="shared" si="78"/>
        <v>0</v>
      </c>
      <c r="X976">
        <f t="shared" si="79"/>
        <v>0</v>
      </c>
      <c r="AA976">
        <f t="shared" si="80"/>
        <v>0</v>
      </c>
      <c r="AD976">
        <f t="shared" si="72"/>
        <v>0</v>
      </c>
      <c r="AG976">
        <f t="shared" si="81"/>
        <v>0</v>
      </c>
      <c r="AJ976">
        <f t="shared" si="82"/>
        <v>0</v>
      </c>
      <c r="AM976">
        <f t="shared" si="83"/>
        <v>0</v>
      </c>
      <c r="AP976">
        <f t="shared" si="84"/>
        <v>0</v>
      </c>
      <c r="AS976">
        <f t="shared" si="85"/>
        <v>0</v>
      </c>
      <c r="AV976">
        <f t="shared" si="86"/>
        <v>0</v>
      </c>
      <c r="AY976">
        <f t="shared" si="87"/>
        <v>0</v>
      </c>
      <c r="BB976">
        <f t="shared" si="88"/>
        <v>0</v>
      </c>
      <c r="BE976">
        <f t="shared" si="89"/>
        <v>0</v>
      </c>
      <c r="BH976">
        <f t="shared" si="90"/>
        <v>0</v>
      </c>
      <c r="BK976">
        <f t="shared" si="91"/>
        <v>0</v>
      </c>
    </row>
    <row r="977" spans="1:63" ht="15.5" x14ac:dyDescent="0.35">
      <c r="A977" s="4">
        <f t="array" ref="A977">ROW()-ROW($A$4:$CH$4)</f>
        <v>973</v>
      </c>
      <c r="C977" s="8"/>
      <c r="G977" s="10" t="str">
        <f>IFERROR(VLOOKUP(F977,#REF!,2,0),"")</f>
        <v/>
      </c>
      <c r="H977">
        <f t="shared" si="74"/>
        <v>0</v>
      </c>
      <c r="I977">
        <f t="shared" si="73"/>
        <v>0</v>
      </c>
      <c r="L977">
        <f t="shared" si="75"/>
        <v>0</v>
      </c>
      <c r="O977">
        <f t="shared" si="76"/>
        <v>0</v>
      </c>
      <c r="R977">
        <f t="shared" si="77"/>
        <v>0</v>
      </c>
      <c r="U977">
        <f t="shared" si="78"/>
        <v>0</v>
      </c>
      <c r="X977">
        <f t="shared" si="79"/>
        <v>0</v>
      </c>
      <c r="AA977">
        <f t="shared" si="80"/>
        <v>0</v>
      </c>
      <c r="AD977">
        <f t="shared" si="72"/>
        <v>0</v>
      </c>
      <c r="AG977">
        <f t="shared" si="81"/>
        <v>0</v>
      </c>
      <c r="AJ977">
        <f t="shared" si="82"/>
        <v>0</v>
      </c>
      <c r="AM977">
        <f t="shared" si="83"/>
        <v>0</v>
      </c>
      <c r="AP977">
        <f t="shared" si="84"/>
        <v>0</v>
      </c>
      <c r="AS977">
        <f t="shared" si="85"/>
        <v>0</v>
      </c>
      <c r="AV977">
        <f t="shared" si="86"/>
        <v>0</v>
      </c>
      <c r="AY977">
        <f t="shared" si="87"/>
        <v>0</v>
      </c>
      <c r="BB977">
        <f t="shared" si="88"/>
        <v>0</v>
      </c>
      <c r="BE977">
        <f t="shared" si="89"/>
        <v>0</v>
      </c>
      <c r="BH977">
        <f t="shared" si="90"/>
        <v>0</v>
      </c>
      <c r="BK977">
        <f t="shared" si="91"/>
        <v>0</v>
      </c>
    </row>
    <row r="978" spans="1:63" ht="15.5" x14ac:dyDescent="0.35">
      <c r="A978" s="4">
        <f t="array" ref="A978">ROW()-ROW($A$4:$CH$4)</f>
        <v>974</v>
      </c>
      <c r="C978" s="8"/>
      <c r="G978" s="10" t="str">
        <f>IFERROR(VLOOKUP(F978,#REF!,2,0),"")</f>
        <v/>
      </c>
      <c r="H978">
        <f t="shared" si="74"/>
        <v>0</v>
      </c>
      <c r="I978">
        <f t="shared" si="73"/>
        <v>0</v>
      </c>
      <c r="L978">
        <f t="shared" si="75"/>
        <v>0</v>
      </c>
      <c r="O978">
        <f t="shared" si="76"/>
        <v>0</v>
      </c>
      <c r="R978">
        <f t="shared" si="77"/>
        <v>0</v>
      </c>
      <c r="U978">
        <f t="shared" si="78"/>
        <v>0</v>
      </c>
      <c r="X978">
        <f t="shared" si="79"/>
        <v>0</v>
      </c>
      <c r="AA978">
        <f t="shared" si="80"/>
        <v>0</v>
      </c>
      <c r="AD978">
        <f t="shared" si="72"/>
        <v>0</v>
      </c>
      <c r="AG978">
        <f t="shared" si="81"/>
        <v>0</v>
      </c>
      <c r="AJ978">
        <f t="shared" si="82"/>
        <v>0</v>
      </c>
      <c r="AM978">
        <f t="shared" si="83"/>
        <v>0</v>
      </c>
      <c r="AP978">
        <f t="shared" si="84"/>
        <v>0</v>
      </c>
      <c r="AS978">
        <f t="shared" si="85"/>
        <v>0</v>
      </c>
      <c r="AV978">
        <f t="shared" si="86"/>
        <v>0</v>
      </c>
      <c r="AY978">
        <f t="shared" si="87"/>
        <v>0</v>
      </c>
      <c r="BB978">
        <f t="shared" si="88"/>
        <v>0</v>
      </c>
      <c r="BE978">
        <f t="shared" si="89"/>
        <v>0</v>
      </c>
      <c r="BH978">
        <f t="shared" si="90"/>
        <v>0</v>
      </c>
      <c r="BK978">
        <f t="shared" si="91"/>
        <v>0</v>
      </c>
    </row>
    <row r="979" spans="1:63" ht="15.5" x14ac:dyDescent="0.35">
      <c r="A979" s="4">
        <f t="array" ref="A979">ROW()-ROW($A$4:$CH$4)</f>
        <v>975</v>
      </c>
      <c r="C979" s="8"/>
      <c r="G979" s="10" t="str">
        <f>IFERROR(VLOOKUP(F979,#REF!,2,0),"")</f>
        <v/>
      </c>
      <c r="H979">
        <f t="shared" si="74"/>
        <v>0</v>
      </c>
      <c r="I979">
        <f t="shared" si="73"/>
        <v>0</v>
      </c>
      <c r="L979">
        <f t="shared" si="75"/>
        <v>0</v>
      </c>
      <c r="O979">
        <f t="shared" si="76"/>
        <v>0</v>
      </c>
      <c r="R979">
        <f t="shared" si="77"/>
        <v>0</v>
      </c>
      <c r="U979">
        <f t="shared" si="78"/>
        <v>0</v>
      </c>
      <c r="X979">
        <f t="shared" si="79"/>
        <v>0</v>
      </c>
      <c r="AA979">
        <f t="shared" si="80"/>
        <v>0</v>
      </c>
      <c r="AD979">
        <f t="shared" si="72"/>
        <v>0</v>
      </c>
      <c r="AG979">
        <f t="shared" si="81"/>
        <v>0</v>
      </c>
      <c r="AJ979">
        <f t="shared" si="82"/>
        <v>0</v>
      </c>
      <c r="AM979">
        <f t="shared" si="83"/>
        <v>0</v>
      </c>
      <c r="AP979">
        <f t="shared" si="84"/>
        <v>0</v>
      </c>
      <c r="AS979">
        <f t="shared" si="85"/>
        <v>0</v>
      </c>
      <c r="AV979">
        <f t="shared" si="86"/>
        <v>0</v>
      </c>
      <c r="AY979">
        <f t="shared" si="87"/>
        <v>0</v>
      </c>
      <c r="BB979">
        <f t="shared" si="88"/>
        <v>0</v>
      </c>
      <c r="BE979">
        <f t="shared" si="89"/>
        <v>0</v>
      </c>
      <c r="BH979">
        <f t="shared" si="90"/>
        <v>0</v>
      </c>
      <c r="BK979">
        <f t="shared" si="91"/>
        <v>0</v>
      </c>
    </row>
    <row r="980" spans="1:63" ht="15.5" x14ac:dyDescent="0.35">
      <c r="A980" s="4">
        <f t="array" ref="A980">ROW()-ROW($A$4:$CH$4)</f>
        <v>976</v>
      </c>
      <c r="C980" s="8"/>
      <c r="G980" s="10" t="str">
        <f>IFERROR(VLOOKUP(F980,#REF!,2,0),"")</f>
        <v/>
      </c>
      <c r="H980">
        <f t="shared" si="74"/>
        <v>0</v>
      </c>
      <c r="I980">
        <f t="shared" si="73"/>
        <v>0</v>
      </c>
      <c r="L980">
        <f t="shared" si="75"/>
        <v>0</v>
      </c>
      <c r="O980">
        <f t="shared" si="76"/>
        <v>0</v>
      </c>
      <c r="R980">
        <f t="shared" si="77"/>
        <v>0</v>
      </c>
      <c r="U980">
        <f t="shared" si="78"/>
        <v>0</v>
      </c>
      <c r="X980">
        <f t="shared" si="79"/>
        <v>0</v>
      </c>
      <c r="AA980">
        <f t="shared" si="80"/>
        <v>0</v>
      </c>
      <c r="AD980">
        <f t="shared" si="72"/>
        <v>0</v>
      </c>
      <c r="AG980">
        <f t="shared" si="81"/>
        <v>0</v>
      </c>
      <c r="AJ980">
        <f t="shared" si="82"/>
        <v>0</v>
      </c>
      <c r="AM980">
        <f t="shared" si="83"/>
        <v>0</v>
      </c>
      <c r="AP980">
        <f t="shared" si="84"/>
        <v>0</v>
      </c>
      <c r="AS980">
        <f t="shared" si="85"/>
        <v>0</v>
      </c>
      <c r="AV980">
        <f t="shared" si="86"/>
        <v>0</v>
      </c>
      <c r="AY980">
        <f t="shared" si="87"/>
        <v>0</v>
      </c>
      <c r="BB980">
        <f t="shared" si="88"/>
        <v>0</v>
      </c>
      <c r="BE980">
        <f t="shared" si="89"/>
        <v>0</v>
      </c>
      <c r="BH980">
        <f t="shared" si="90"/>
        <v>0</v>
      </c>
      <c r="BK980">
        <f t="shared" si="91"/>
        <v>0</v>
      </c>
    </row>
    <row r="981" spans="1:63" ht="15.5" x14ac:dyDescent="0.35">
      <c r="A981" s="4">
        <f t="array" ref="A981">ROW()-ROW($A$4:$CH$4)</f>
        <v>977</v>
      </c>
      <c r="C981" s="8"/>
      <c r="G981" s="10" t="str">
        <f>IFERROR(VLOOKUP(F981,#REF!,2,0),"")</f>
        <v/>
      </c>
      <c r="H981">
        <f t="shared" si="74"/>
        <v>0</v>
      </c>
      <c r="I981">
        <f t="shared" si="73"/>
        <v>0</v>
      </c>
      <c r="L981">
        <f t="shared" si="75"/>
        <v>0</v>
      </c>
      <c r="O981">
        <f t="shared" si="76"/>
        <v>0</v>
      </c>
      <c r="R981">
        <f t="shared" si="77"/>
        <v>0</v>
      </c>
      <c r="U981">
        <f t="shared" si="78"/>
        <v>0</v>
      </c>
      <c r="X981">
        <f t="shared" si="79"/>
        <v>0</v>
      </c>
      <c r="AA981">
        <f t="shared" si="80"/>
        <v>0</v>
      </c>
      <c r="AD981">
        <f t="shared" si="72"/>
        <v>0</v>
      </c>
      <c r="AG981">
        <f t="shared" si="81"/>
        <v>0</v>
      </c>
      <c r="AJ981">
        <f t="shared" si="82"/>
        <v>0</v>
      </c>
      <c r="AM981">
        <f t="shared" si="83"/>
        <v>0</v>
      </c>
      <c r="AP981">
        <f t="shared" si="84"/>
        <v>0</v>
      </c>
      <c r="AS981">
        <f t="shared" si="85"/>
        <v>0</v>
      </c>
      <c r="AV981">
        <f t="shared" si="86"/>
        <v>0</v>
      </c>
      <c r="AY981">
        <f t="shared" si="87"/>
        <v>0</v>
      </c>
      <c r="BB981">
        <f t="shared" si="88"/>
        <v>0</v>
      </c>
      <c r="BE981">
        <f t="shared" si="89"/>
        <v>0</v>
      </c>
      <c r="BH981">
        <f t="shared" si="90"/>
        <v>0</v>
      </c>
      <c r="BK981">
        <f t="shared" si="91"/>
        <v>0</v>
      </c>
    </row>
    <row r="982" spans="1:63" ht="15.5" x14ac:dyDescent="0.35">
      <c r="A982" s="4">
        <f t="array" ref="A982">ROW()-ROW($A$4:$CH$4)</f>
        <v>978</v>
      </c>
      <c r="C982" s="8"/>
      <c r="G982" s="10" t="str">
        <f>IFERROR(VLOOKUP(F982,#REF!,2,0),"")</f>
        <v/>
      </c>
      <c r="H982">
        <f t="shared" si="74"/>
        <v>0</v>
      </c>
      <c r="I982">
        <f t="shared" si="73"/>
        <v>0</v>
      </c>
      <c r="L982">
        <f t="shared" si="75"/>
        <v>0</v>
      </c>
      <c r="O982">
        <f t="shared" si="76"/>
        <v>0</v>
      </c>
      <c r="R982">
        <f t="shared" si="77"/>
        <v>0</v>
      </c>
      <c r="U982">
        <f t="shared" si="78"/>
        <v>0</v>
      </c>
      <c r="X982">
        <f t="shared" si="79"/>
        <v>0</v>
      </c>
      <c r="AA982">
        <f t="shared" si="80"/>
        <v>0</v>
      </c>
      <c r="AD982">
        <f t="shared" si="72"/>
        <v>0</v>
      </c>
      <c r="AG982">
        <f t="shared" si="81"/>
        <v>0</v>
      </c>
      <c r="AJ982">
        <f t="shared" si="82"/>
        <v>0</v>
      </c>
      <c r="AM982">
        <f t="shared" si="83"/>
        <v>0</v>
      </c>
      <c r="AP982">
        <f t="shared" si="84"/>
        <v>0</v>
      </c>
      <c r="AS982">
        <f t="shared" si="85"/>
        <v>0</v>
      </c>
      <c r="AV982">
        <f t="shared" si="86"/>
        <v>0</v>
      </c>
      <c r="AY982">
        <f t="shared" si="87"/>
        <v>0</v>
      </c>
      <c r="BB982">
        <f t="shared" si="88"/>
        <v>0</v>
      </c>
      <c r="BE982">
        <f t="shared" si="89"/>
        <v>0</v>
      </c>
      <c r="BH982">
        <f t="shared" si="90"/>
        <v>0</v>
      </c>
      <c r="BK982">
        <f t="shared" si="91"/>
        <v>0</v>
      </c>
    </row>
    <row r="983" spans="1:63" ht="15.5" x14ac:dyDescent="0.35">
      <c r="A983" s="4">
        <f t="array" ref="A983">ROW()-ROW($A$4:$CH$4)</f>
        <v>979</v>
      </c>
      <c r="C983" s="8"/>
      <c r="G983" s="10" t="str">
        <f>IFERROR(VLOOKUP(F983,#REF!,2,0),"")</f>
        <v/>
      </c>
      <c r="H983">
        <f t="shared" si="74"/>
        <v>0</v>
      </c>
      <c r="I983">
        <f t="shared" si="73"/>
        <v>0</v>
      </c>
      <c r="L983">
        <f t="shared" si="75"/>
        <v>0</v>
      </c>
      <c r="O983">
        <f t="shared" si="76"/>
        <v>0</v>
      </c>
      <c r="R983">
        <f t="shared" si="77"/>
        <v>0</v>
      </c>
      <c r="U983">
        <f t="shared" si="78"/>
        <v>0</v>
      </c>
      <c r="X983">
        <f t="shared" si="79"/>
        <v>0</v>
      </c>
      <c r="AA983">
        <f t="shared" si="80"/>
        <v>0</v>
      </c>
      <c r="AD983">
        <f t="shared" si="72"/>
        <v>0</v>
      </c>
      <c r="AG983">
        <f t="shared" si="81"/>
        <v>0</v>
      </c>
      <c r="AJ983">
        <f t="shared" si="82"/>
        <v>0</v>
      </c>
      <c r="AM983">
        <f t="shared" si="83"/>
        <v>0</v>
      </c>
      <c r="AP983">
        <f t="shared" si="84"/>
        <v>0</v>
      </c>
      <c r="AS983">
        <f t="shared" si="85"/>
        <v>0</v>
      </c>
      <c r="AV983">
        <f t="shared" si="86"/>
        <v>0</v>
      </c>
      <c r="AY983">
        <f t="shared" si="87"/>
        <v>0</v>
      </c>
      <c r="BB983">
        <f t="shared" si="88"/>
        <v>0</v>
      </c>
      <c r="BE983">
        <f t="shared" si="89"/>
        <v>0</v>
      </c>
      <c r="BH983">
        <f t="shared" si="90"/>
        <v>0</v>
      </c>
      <c r="BK983">
        <f t="shared" si="91"/>
        <v>0</v>
      </c>
    </row>
    <row r="984" spans="1:63" ht="15.5" x14ac:dyDescent="0.35">
      <c r="A984" s="4">
        <f t="array" ref="A984">ROW()-ROW($A$4:$CH$4)</f>
        <v>980</v>
      </c>
      <c r="C984" s="8"/>
      <c r="G984" s="10" t="str">
        <f>IFERROR(VLOOKUP(F984,#REF!,2,0),"")</f>
        <v/>
      </c>
      <c r="H984">
        <f t="shared" si="74"/>
        <v>0</v>
      </c>
      <c r="I984">
        <f t="shared" si="73"/>
        <v>0</v>
      </c>
      <c r="L984">
        <f t="shared" si="75"/>
        <v>0</v>
      </c>
      <c r="O984">
        <f t="shared" si="76"/>
        <v>0</v>
      </c>
      <c r="R984">
        <f t="shared" si="77"/>
        <v>0</v>
      </c>
      <c r="U984">
        <f t="shared" si="78"/>
        <v>0</v>
      </c>
      <c r="X984">
        <f t="shared" si="79"/>
        <v>0</v>
      </c>
      <c r="AA984">
        <f t="shared" si="80"/>
        <v>0</v>
      </c>
      <c r="AD984">
        <f t="shared" si="72"/>
        <v>0</v>
      </c>
      <c r="AG984">
        <f t="shared" si="81"/>
        <v>0</v>
      </c>
      <c r="AJ984">
        <f t="shared" si="82"/>
        <v>0</v>
      </c>
      <c r="AM984">
        <f t="shared" si="83"/>
        <v>0</v>
      </c>
      <c r="AP984">
        <f t="shared" si="84"/>
        <v>0</v>
      </c>
      <c r="AS984">
        <f t="shared" si="85"/>
        <v>0</v>
      </c>
      <c r="AV984">
        <f t="shared" si="86"/>
        <v>0</v>
      </c>
      <c r="AY984">
        <f t="shared" si="87"/>
        <v>0</v>
      </c>
      <c r="BB984">
        <f t="shared" si="88"/>
        <v>0</v>
      </c>
      <c r="BE984">
        <f t="shared" si="89"/>
        <v>0</v>
      </c>
      <c r="BH984">
        <f t="shared" si="90"/>
        <v>0</v>
      </c>
      <c r="BK984">
        <f t="shared" si="91"/>
        <v>0</v>
      </c>
    </row>
    <row r="985" spans="1:63" ht="15.5" x14ac:dyDescent="0.35">
      <c r="A985" s="4">
        <f t="array" ref="A985">ROW()-ROW($A$4:$CH$4)</f>
        <v>981</v>
      </c>
      <c r="C985" s="8"/>
      <c r="G985" s="10" t="str">
        <f>IFERROR(VLOOKUP(F985,#REF!,2,0),"")</f>
        <v/>
      </c>
      <c r="H985">
        <f t="shared" si="74"/>
        <v>0</v>
      </c>
      <c r="I985">
        <f t="shared" si="73"/>
        <v>0</v>
      </c>
      <c r="L985">
        <f t="shared" si="75"/>
        <v>0</v>
      </c>
      <c r="O985">
        <f t="shared" si="76"/>
        <v>0</v>
      </c>
      <c r="R985">
        <f t="shared" si="77"/>
        <v>0</v>
      </c>
      <c r="U985">
        <f t="shared" si="78"/>
        <v>0</v>
      </c>
      <c r="X985">
        <f t="shared" si="79"/>
        <v>0</v>
      </c>
      <c r="AA985">
        <f t="shared" si="80"/>
        <v>0</v>
      </c>
      <c r="AD985">
        <f t="shared" si="72"/>
        <v>0</v>
      </c>
      <c r="AG985">
        <f t="shared" si="81"/>
        <v>0</v>
      </c>
      <c r="AJ985">
        <f t="shared" si="82"/>
        <v>0</v>
      </c>
      <c r="AM985">
        <f t="shared" si="83"/>
        <v>0</v>
      </c>
      <c r="AP985">
        <f t="shared" si="84"/>
        <v>0</v>
      </c>
      <c r="AS985">
        <f t="shared" si="85"/>
        <v>0</v>
      </c>
      <c r="AV985">
        <f t="shared" si="86"/>
        <v>0</v>
      </c>
      <c r="AY985">
        <f t="shared" si="87"/>
        <v>0</v>
      </c>
      <c r="BB985">
        <f t="shared" si="88"/>
        <v>0</v>
      </c>
      <c r="BE985">
        <f t="shared" si="89"/>
        <v>0</v>
      </c>
      <c r="BH985">
        <f t="shared" si="90"/>
        <v>0</v>
      </c>
      <c r="BK985">
        <f t="shared" si="91"/>
        <v>0</v>
      </c>
    </row>
    <row r="986" spans="1:63" ht="15.5" x14ac:dyDescent="0.35">
      <c r="A986" s="4">
        <f t="array" ref="A986">ROW()-ROW($A$4:$CH$4)</f>
        <v>982</v>
      </c>
      <c r="C986" s="8"/>
      <c r="G986" s="10" t="str">
        <f>IFERROR(VLOOKUP(F986,#REF!,2,0),"")</f>
        <v/>
      </c>
      <c r="H986">
        <f t="shared" si="74"/>
        <v>0</v>
      </c>
      <c r="I986">
        <f t="shared" si="73"/>
        <v>0</v>
      </c>
      <c r="L986">
        <f t="shared" si="75"/>
        <v>0</v>
      </c>
      <c r="O986">
        <f t="shared" si="76"/>
        <v>0</v>
      </c>
      <c r="R986">
        <f t="shared" si="77"/>
        <v>0</v>
      </c>
      <c r="U986">
        <f t="shared" si="78"/>
        <v>0</v>
      </c>
      <c r="X986">
        <f t="shared" si="79"/>
        <v>0</v>
      </c>
      <c r="AA986">
        <f t="shared" si="80"/>
        <v>0</v>
      </c>
      <c r="AD986">
        <f t="shared" si="72"/>
        <v>0</v>
      </c>
      <c r="AG986">
        <f t="shared" si="81"/>
        <v>0</v>
      </c>
      <c r="AJ986">
        <f t="shared" si="82"/>
        <v>0</v>
      </c>
      <c r="AM986">
        <f t="shared" si="83"/>
        <v>0</v>
      </c>
      <c r="AP986">
        <f t="shared" si="84"/>
        <v>0</v>
      </c>
      <c r="AS986">
        <f t="shared" si="85"/>
        <v>0</v>
      </c>
      <c r="AV986">
        <f t="shared" si="86"/>
        <v>0</v>
      </c>
      <c r="AY986">
        <f t="shared" si="87"/>
        <v>0</v>
      </c>
      <c r="BB986">
        <f t="shared" si="88"/>
        <v>0</v>
      </c>
      <c r="BE986">
        <f t="shared" si="89"/>
        <v>0</v>
      </c>
      <c r="BH986">
        <f t="shared" si="90"/>
        <v>0</v>
      </c>
      <c r="BK986">
        <f t="shared" si="91"/>
        <v>0</v>
      </c>
    </row>
    <row r="987" spans="1:63" ht="15.5" x14ac:dyDescent="0.35">
      <c r="A987" s="4">
        <f t="array" ref="A987">ROW()-ROW($A$4:$CH$4)</f>
        <v>983</v>
      </c>
      <c r="C987" s="8"/>
      <c r="G987" s="10" t="str">
        <f>IFERROR(VLOOKUP(F987,#REF!,2,0),"")</f>
        <v/>
      </c>
      <c r="H987">
        <f t="shared" si="74"/>
        <v>0</v>
      </c>
      <c r="I987">
        <f t="shared" si="73"/>
        <v>0</v>
      </c>
      <c r="L987">
        <f t="shared" si="75"/>
        <v>0</v>
      </c>
      <c r="O987">
        <f t="shared" si="76"/>
        <v>0</v>
      </c>
      <c r="R987">
        <f t="shared" si="77"/>
        <v>0</v>
      </c>
      <c r="U987">
        <f t="shared" si="78"/>
        <v>0</v>
      </c>
      <c r="X987">
        <f t="shared" si="79"/>
        <v>0</v>
      </c>
      <c r="AA987">
        <f t="shared" si="80"/>
        <v>0</v>
      </c>
      <c r="AD987">
        <f t="shared" si="72"/>
        <v>0</v>
      </c>
      <c r="AG987">
        <f t="shared" si="81"/>
        <v>0</v>
      </c>
      <c r="AJ987">
        <f t="shared" si="82"/>
        <v>0</v>
      </c>
      <c r="AM987">
        <f t="shared" si="83"/>
        <v>0</v>
      </c>
      <c r="AP987">
        <f t="shared" si="84"/>
        <v>0</v>
      </c>
      <c r="AS987">
        <f t="shared" si="85"/>
        <v>0</v>
      </c>
      <c r="AV987">
        <f t="shared" si="86"/>
        <v>0</v>
      </c>
      <c r="AY987">
        <f t="shared" si="87"/>
        <v>0</v>
      </c>
      <c r="BB987">
        <f t="shared" si="88"/>
        <v>0</v>
      </c>
      <c r="BE987">
        <f t="shared" si="89"/>
        <v>0</v>
      </c>
      <c r="BH987">
        <f t="shared" si="90"/>
        <v>0</v>
      </c>
      <c r="BK987">
        <f t="shared" si="91"/>
        <v>0</v>
      </c>
    </row>
    <row r="988" spans="1:63" ht="15.5" x14ac:dyDescent="0.35">
      <c r="A988" s="4">
        <f t="array" ref="A988">ROW()-ROW($A$4:$CH$4)</f>
        <v>984</v>
      </c>
      <c r="C988" s="8"/>
      <c r="G988" s="10" t="str">
        <f>IFERROR(VLOOKUP(F988,#REF!,2,0),"")</f>
        <v/>
      </c>
      <c r="H988">
        <f t="shared" si="74"/>
        <v>0</v>
      </c>
      <c r="I988">
        <f t="shared" si="73"/>
        <v>0</v>
      </c>
      <c r="L988">
        <f t="shared" si="75"/>
        <v>0</v>
      </c>
      <c r="O988">
        <f t="shared" si="76"/>
        <v>0</v>
      </c>
      <c r="R988">
        <f t="shared" si="77"/>
        <v>0</v>
      </c>
      <c r="U988">
        <f t="shared" si="78"/>
        <v>0</v>
      </c>
      <c r="X988">
        <f t="shared" si="79"/>
        <v>0</v>
      </c>
      <c r="AA988">
        <f t="shared" si="80"/>
        <v>0</v>
      </c>
      <c r="AD988">
        <f t="shared" si="72"/>
        <v>0</v>
      </c>
      <c r="AG988">
        <f t="shared" si="81"/>
        <v>0</v>
      </c>
      <c r="AJ988">
        <f t="shared" si="82"/>
        <v>0</v>
      </c>
      <c r="AM988">
        <f t="shared" si="83"/>
        <v>0</v>
      </c>
      <c r="AP988">
        <f t="shared" si="84"/>
        <v>0</v>
      </c>
      <c r="AS988">
        <f t="shared" si="85"/>
        <v>0</v>
      </c>
      <c r="AV988">
        <f t="shared" si="86"/>
        <v>0</v>
      </c>
      <c r="AY988">
        <f t="shared" si="87"/>
        <v>0</v>
      </c>
      <c r="BB988">
        <f t="shared" si="88"/>
        <v>0</v>
      </c>
      <c r="BE988">
        <f t="shared" si="89"/>
        <v>0</v>
      </c>
      <c r="BH988">
        <f t="shared" si="90"/>
        <v>0</v>
      </c>
      <c r="BK988">
        <f t="shared" si="91"/>
        <v>0</v>
      </c>
    </row>
    <row r="989" spans="1:63" ht="15.5" x14ac:dyDescent="0.35">
      <c r="A989" s="4">
        <f t="array" ref="A989">ROW()-ROW($A$4:$CH$4)</f>
        <v>985</v>
      </c>
      <c r="C989" s="8"/>
      <c r="G989" s="10" t="str">
        <f>IFERROR(VLOOKUP(F989,#REF!,2,0),"")</f>
        <v/>
      </c>
      <c r="H989">
        <f t="shared" si="74"/>
        <v>0</v>
      </c>
      <c r="I989">
        <f t="shared" si="73"/>
        <v>0</v>
      </c>
      <c r="L989">
        <f t="shared" si="75"/>
        <v>0</v>
      </c>
      <c r="O989">
        <f t="shared" si="76"/>
        <v>0</v>
      </c>
      <c r="R989">
        <f t="shared" si="77"/>
        <v>0</v>
      </c>
      <c r="U989">
        <f t="shared" si="78"/>
        <v>0</v>
      </c>
      <c r="X989">
        <f t="shared" si="79"/>
        <v>0</v>
      </c>
      <c r="AA989">
        <f t="shared" si="80"/>
        <v>0</v>
      </c>
      <c r="AD989">
        <f t="shared" si="72"/>
        <v>0</v>
      </c>
      <c r="AG989">
        <f t="shared" si="81"/>
        <v>0</v>
      </c>
      <c r="AJ989">
        <f t="shared" si="82"/>
        <v>0</v>
      </c>
      <c r="AM989">
        <f t="shared" si="83"/>
        <v>0</v>
      </c>
      <c r="AP989">
        <f t="shared" si="84"/>
        <v>0</v>
      </c>
      <c r="AS989">
        <f t="shared" si="85"/>
        <v>0</v>
      </c>
      <c r="AV989">
        <f t="shared" si="86"/>
        <v>0</v>
      </c>
      <c r="AY989">
        <f t="shared" si="87"/>
        <v>0</v>
      </c>
      <c r="BB989">
        <f t="shared" si="88"/>
        <v>0</v>
      </c>
      <c r="BE989">
        <f t="shared" si="89"/>
        <v>0</v>
      </c>
      <c r="BH989">
        <f t="shared" si="90"/>
        <v>0</v>
      </c>
      <c r="BK989">
        <f t="shared" si="91"/>
        <v>0</v>
      </c>
    </row>
    <row r="990" spans="1:63" ht="15.5" x14ac:dyDescent="0.35">
      <c r="A990" s="4">
        <f t="array" ref="A990">ROW()-ROW($A$4:$CH$4)</f>
        <v>986</v>
      </c>
      <c r="C990" s="8"/>
      <c r="G990" s="10" t="str">
        <f>IFERROR(VLOOKUP(F990,#REF!,2,0),"")</f>
        <v/>
      </c>
      <c r="H990">
        <f t="shared" si="74"/>
        <v>0</v>
      </c>
      <c r="I990">
        <f t="shared" si="73"/>
        <v>0</v>
      </c>
      <c r="L990">
        <f t="shared" si="75"/>
        <v>0</v>
      </c>
      <c r="O990">
        <f t="shared" si="76"/>
        <v>0</v>
      </c>
      <c r="R990">
        <f t="shared" si="77"/>
        <v>0</v>
      </c>
      <c r="U990">
        <f t="shared" si="78"/>
        <v>0</v>
      </c>
      <c r="X990">
        <f t="shared" si="79"/>
        <v>0</v>
      </c>
      <c r="AA990">
        <f t="shared" si="80"/>
        <v>0</v>
      </c>
      <c r="AD990">
        <f t="shared" si="72"/>
        <v>0</v>
      </c>
      <c r="AG990">
        <f t="shared" si="81"/>
        <v>0</v>
      </c>
      <c r="AJ990">
        <f t="shared" si="82"/>
        <v>0</v>
      </c>
      <c r="AM990">
        <f t="shared" si="83"/>
        <v>0</v>
      </c>
      <c r="AP990">
        <f t="shared" si="84"/>
        <v>0</v>
      </c>
      <c r="AS990">
        <f t="shared" si="85"/>
        <v>0</v>
      </c>
      <c r="AV990">
        <f t="shared" si="86"/>
        <v>0</v>
      </c>
      <c r="AY990">
        <f t="shared" si="87"/>
        <v>0</v>
      </c>
      <c r="BB990">
        <f t="shared" si="88"/>
        <v>0</v>
      </c>
      <c r="BE990">
        <f t="shared" si="89"/>
        <v>0</v>
      </c>
      <c r="BH990">
        <f t="shared" si="90"/>
        <v>0</v>
      </c>
      <c r="BK990">
        <f t="shared" si="91"/>
        <v>0</v>
      </c>
    </row>
    <row r="991" spans="1:63" ht="15.5" x14ac:dyDescent="0.35">
      <c r="A991" s="4">
        <f t="array" ref="A991">ROW()-ROW($A$4:$CH$4)</f>
        <v>987</v>
      </c>
      <c r="C991" s="8"/>
      <c r="G991" s="10" t="str">
        <f>IFERROR(VLOOKUP(F991,#REF!,2,0),"")</f>
        <v/>
      </c>
      <c r="H991">
        <f t="shared" si="74"/>
        <v>0</v>
      </c>
      <c r="I991">
        <f t="shared" si="73"/>
        <v>0</v>
      </c>
      <c r="L991">
        <f t="shared" si="75"/>
        <v>0</v>
      </c>
      <c r="O991">
        <f t="shared" si="76"/>
        <v>0</v>
      </c>
      <c r="R991">
        <f t="shared" si="77"/>
        <v>0</v>
      </c>
      <c r="U991">
        <f t="shared" si="78"/>
        <v>0</v>
      </c>
      <c r="X991">
        <f t="shared" si="79"/>
        <v>0</v>
      </c>
      <c r="AA991">
        <f t="shared" si="80"/>
        <v>0</v>
      </c>
      <c r="AD991">
        <f t="shared" si="72"/>
        <v>0</v>
      </c>
      <c r="AG991">
        <f t="shared" si="81"/>
        <v>0</v>
      </c>
      <c r="AJ991">
        <f t="shared" si="82"/>
        <v>0</v>
      </c>
      <c r="AM991">
        <f t="shared" si="83"/>
        <v>0</v>
      </c>
      <c r="AP991">
        <f t="shared" si="84"/>
        <v>0</v>
      </c>
      <c r="AS991">
        <f t="shared" si="85"/>
        <v>0</v>
      </c>
      <c r="AV991">
        <f t="shared" si="86"/>
        <v>0</v>
      </c>
      <c r="AY991">
        <f t="shared" si="87"/>
        <v>0</v>
      </c>
      <c r="BB991">
        <f t="shared" si="88"/>
        <v>0</v>
      </c>
      <c r="BE991">
        <f t="shared" si="89"/>
        <v>0</v>
      </c>
      <c r="BH991">
        <f t="shared" si="90"/>
        <v>0</v>
      </c>
      <c r="BK991">
        <f t="shared" si="91"/>
        <v>0</v>
      </c>
    </row>
    <row r="992" spans="1:63" ht="15.5" x14ac:dyDescent="0.35">
      <c r="A992" s="4">
        <f t="array" ref="A992">ROW()-ROW($A$4:$CH$4)</f>
        <v>988</v>
      </c>
      <c r="C992" s="8"/>
      <c r="G992" s="10" t="str">
        <f>IFERROR(VLOOKUP(F992,#REF!,2,0),"")</f>
        <v/>
      </c>
      <c r="H992">
        <f t="shared" si="74"/>
        <v>0</v>
      </c>
      <c r="I992">
        <f t="shared" si="73"/>
        <v>0</v>
      </c>
      <c r="L992">
        <f t="shared" si="75"/>
        <v>0</v>
      </c>
      <c r="O992">
        <f t="shared" si="76"/>
        <v>0</v>
      </c>
      <c r="R992">
        <f t="shared" si="77"/>
        <v>0</v>
      </c>
      <c r="U992">
        <f t="shared" si="78"/>
        <v>0</v>
      </c>
      <c r="X992">
        <f t="shared" si="79"/>
        <v>0</v>
      </c>
      <c r="AA992">
        <f t="shared" si="80"/>
        <v>0</v>
      </c>
      <c r="AD992">
        <f t="shared" si="72"/>
        <v>0</v>
      </c>
      <c r="AG992">
        <f t="shared" si="81"/>
        <v>0</v>
      </c>
      <c r="AJ992">
        <f t="shared" si="82"/>
        <v>0</v>
      </c>
      <c r="AM992">
        <f t="shared" si="83"/>
        <v>0</v>
      </c>
      <c r="AP992">
        <f t="shared" si="84"/>
        <v>0</v>
      </c>
      <c r="AS992">
        <f t="shared" si="85"/>
        <v>0</v>
      </c>
      <c r="AV992">
        <f t="shared" si="86"/>
        <v>0</v>
      </c>
      <c r="AY992">
        <f t="shared" si="87"/>
        <v>0</v>
      </c>
      <c r="BB992">
        <f t="shared" si="88"/>
        <v>0</v>
      </c>
      <c r="BE992">
        <f t="shared" si="89"/>
        <v>0</v>
      </c>
      <c r="BH992">
        <f t="shared" si="90"/>
        <v>0</v>
      </c>
      <c r="BK992">
        <f t="shared" si="91"/>
        <v>0</v>
      </c>
    </row>
    <row r="993" spans="1:63" ht="15.5" x14ac:dyDescent="0.35">
      <c r="A993" s="4">
        <f t="array" ref="A993">ROW()-ROW($A$4:$CH$4)</f>
        <v>989</v>
      </c>
      <c r="C993" s="8"/>
      <c r="G993" s="10" t="str">
        <f>IFERROR(VLOOKUP(F993,#REF!,2,0),"")</f>
        <v/>
      </c>
      <c r="H993">
        <f t="shared" si="74"/>
        <v>0</v>
      </c>
      <c r="I993">
        <f t="shared" si="73"/>
        <v>0</v>
      </c>
      <c r="L993">
        <f t="shared" si="75"/>
        <v>0</v>
      </c>
      <c r="O993">
        <f t="shared" si="76"/>
        <v>0</v>
      </c>
      <c r="R993">
        <f t="shared" si="77"/>
        <v>0</v>
      </c>
      <c r="U993">
        <f t="shared" si="78"/>
        <v>0</v>
      </c>
      <c r="X993">
        <f t="shared" si="79"/>
        <v>0</v>
      </c>
      <c r="AA993">
        <f t="shared" si="80"/>
        <v>0</v>
      </c>
      <c r="AD993">
        <f t="shared" si="72"/>
        <v>0</v>
      </c>
      <c r="AG993">
        <f t="shared" si="81"/>
        <v>0</v>
      </c>
      <c r="AJ993">
        <f t="shared" si="82"/>
        <v>0</v>
      </c>
      <c r="AM993">
        <f t="shared" si="83"/>
        <v>0</v>
      </c>
      <c r="AP993">
        <f t="shared" si="84"/>
        <v>0</v>
      </c>
      <c r="AS993">
        <f t="shared" si="85"/>
        <v>0</v>
      </c>
      <c r="AV993">
        <f t="shared" si="86"/>
        <v>0</v>
      </c>
      <c r="AY993">
        <f t="shared" si="87"/>
        <v>0</v>
      </c>
      <c r="BB993">
        <f t="shared" si="88"/>
        <v>0</v>
      </c>
      <c r="BE993">
        <f t="shared" si="89"/>
        <v>0</v>
      </c>
      <c r="BH993">
        <f t="shared" si="90"/>
        <v>0</v>
      </c>
      <c r="BK993">
        <f t="shared" si="91"/>
        <v>0</v>
      </c>
    </row>
    <row r="994" spans="1:63" ht="15.5" x14ac:dyDescent="0.35">
      <c r="A994" s="4">
        <f t="array" ref="A994">ROW()-ROW($A$4:$CH$4)</f>
        <v>990</v>
      </c>
      <c r="C994" s="8"/>
      <c r="G994" s="10" t="str">
        <f>IFERROR(VLOOKUP(F994,#REF!,2,0),"")</f>
        <v/>
      </c>
      <c r="H994">
        <f t="shared" si="74"/>
        <v>0</v>
      </c>
      <c r="I994">
        <f t="shared" si="73"/>
        <v>0</v>
      </c>
      <c r="L994">
        <f t="shared" si="75"/>
        <v>0</v>
      </c>
      <c r="O994">
        <f t="shared" si="76"/>
        <v>0</v>
      </c>
      <c r="R994">
        <f t="shared" si="77"/>
        <v>0</v>
      </c>
      <c r="U994">
        <f t="shared" si="78"/>
        <v>0</v>
      </c>
      <c r="X994">
        <f t="shared" si="79"/>
        <v>0</v>
      </c>
      <c r="AA994">
        <f t="shared" si="80"/>
        <v>0</v>
      </c>
      <c r="AD994">
        <f t="shared" si="72"/>
        <v>0</v>
      </c>
      <c r="AG994">
        <f t="shared" si="81"/>
        <v>0</v>
      </c>
      <c r="AJ994">
        <f t="shared" si="82"/>
        <v>0</v>
      </c>
      <c r="AM994">
        <f t="shared" si="83"/>
        <v>0</v>
      </c>
      <c r="AP994">
        <f t="shared" si="84"/>
        <v>0</v>
      </c>
      <c r="AS994">
        <f t="shared" si="85"/>
        <v>0</v>
      </c>
      <c r="AV994">
        <f t="shared" si="86"/>
        <v>0</v>
      </c>
      <c r="AY994">
        <f t="shared" si="87"/>
        <v>0</v>
      </c>
      <c r="BB994">
        <f t="shared" si="88"/>
        <v>0</v>
      </c>
      <c r="BE994">
        <f t="shared" si="89"/>
        <v>0</v>
      </c>
      <c r="BH994">
        <f t="shared" si="90"/>
        <v>0</v>
      </c>
      <c r="BK994">
        <f t="shared" si="91"/>
        <v>0</v>
      </c>
    </row>
    <row r="995" spans="1:63" ht="15.5" x14ac:dyDescent="0.35">
      <c r="A995" s="4">
        <f t="array" ref="A995">ROW()-ROW($A$4:$CH$4)</f>
        <v>991</v>
      </c>
      <c r="C995" s="8"/>
      <c r="G995" s="10" t="str">
        <f>IFERROR(VLOOKUP(F995,#REF!,2,0),"")</f>
        <v/>
      </c>
      <c r="H995">
        <f t="shared" si="74"/>
        <v>0</v>
      </c>
      <c r="I995">
        <f t="shared" si="73"/>
        <v>0</v>
      </c>
      <c r="L995">
        <f t="shared" si="75"/>
        <v>0</v>
      </c>
      <c r="O995">
        <f t="shared" si="76"/>
        <v>0</v>
      </c>
      <c r="R995">
        <f t="shared" si="77"/>
        <v>0</v>
      </c>
      <c r="U995">
        <f t="shared" si="78"/>
        <v>0</v>
      </c>
      <c r="X995">
        <f t="shared" si="79"/>
        <v>0</v>
      </c>
      <c r="AA995">
        <f t="shared" si="80"/>
        <v>0</v>
      </c>
      <c r="AD995">
        <f t="shared" si="72"/>
        <v>0</v>
      </c>
      <c r="AG995">
        <f t="shared" si="81"/>
        <v>0</v>
      </c>
      <c r="AJ995">
        <f t="shared" si="82"/>
        <v>0</v>
      </c>
      <c r="AM995">
        <f t="shared" si="83"/>
        <v>0</v>
      </c>
      <c r="AP995">
        <f t="shared" si="84"/>
        <v>0</v>
      </c>
      <c r="AS995">
        <f t="shared" si="85"/>
        <v>0</v>
      </c>
      <c r="AV995">
        <f t="shared" si="86"/>
        <v>0</v>
      </c>
      <c r="AY995">
        <f t="shared" si="87"/>
        <v>0</v>
      </c>
      <c r="BB995">
        <f t="shared" si="88"/>
        <v>0</v>
      </c>
      <c r="BE995">
        <f t="shared" si="89"/>
        <v>0</v>
      </c>
      <c r="BH995">
        <f t="shared" si="90"/>
        <v>0</v>
      </c>
      <c r="BK995">
        <f t="shared" si="91"/>
        <v>0</v>
      </c>
    </row>
    <row r="996" spans="1:63" ht="15.5" x14ac:dyDescent="0.35">
      <c r="A996" s="4">
        <f t="array" ref="A996">ROW()-ROW($A$4:$CH$4)</f>
        <v>992</v>
      </c>
      <c r="C996" s="8"/>
      <c r="G996" s="10" t="str">
        <f>IFERROR(VLOOKUP(F996,#REF!,2,0),"")</f>
        <v/>
      </c>
      <c r="H996">
        <f t="shared" si="74"/>
        <v>0</v>
      </c>
      <c r="I996">
        <f t="shared" si="73"/>
        <v>0</v>
      </c>
      <c r="L996">
        <f t="shared" si="75"/>
        <v>0</v>
      </c>
      <c r="O996">
        <f t="shared" si="76"/>
        <v>0</v>
      </c>
      <c r="R996">
        <f t="shared" si="77"/>
        <v>0</v>
      </c>
      <c r="U996">
        <f t="shared" si="78"/>
        <v>0</v>
      </c>
      <c r="X996">
        <f t="shared" si="79"/>
        <v>0</v>
      </c>
      <c r="AA996">
        <f t="shared" si="80"/>
        <v>0</v>
      </c>
      <c r="AD996">
        <f t="shared" ref="AD996:AD1059" si="92">+AE996*AF996</f>
        <v>0</v>
      </c>
      <c r="AG996">
        <f t="shared" si="81"/>
        <v>0</v>
      </c>
      <c r="AJ996">
        <f t="shared" si="82"/>
        <v>0</v>
      </c>
      <c r="AM996">
        <f t="shared" si="83"/>
        <v>0</v>
      </c>
      <c r="AP996">
        <f t="shared" si="84"/>
        <v>0</v>
      </c>
      <c r="AS996">
        <f t="shared" si="85"/>
        <v>0</v>
      </c>
      <c r="AV996">
        <f t="shared" si="86"/>
        <v>0</v>
      </c>
      <c r="AY996">
        <f t="shared" si="87"/>
        <v>0</v>
      </c>
      <c r="BB996">
        <f t="shared" si="88"/>
        <v>0</v>
      </c>
      <c r="BE996">
        <f t="shared" si="89"/>
        <v>0</v>
      </c>
      <c r="BH996">
        <f t="shared" si="90"/>
        <v>0</v>
      </c>
      <c r="BK996">
        <f t="shared" si="91"/>
        <v>0</v>
      </c>
    </row>
    <row r="997" spans="1:63" ht="15.5" x14ac:dyDescent="0.35">
      <c r="A997" s="4">
        <f t="array" ref="A997">ROW()-ROW($A$4:$CH$4)</f>
        <v>993</v>
      </c>
      <c r="C997" s="8"/>
      <c r="G997" s="10" t="str">
        <f>IFERROR(VLOOKUP(F997,#REF!,2,0),"")</f>
        <v/>
      </c>
      <c r="H997">
        <f t="shared" si="74"/>
        <v>0</v>
      </c>
      <c r="I997">
        <f t="shared" si="73"/>
        <v>0</v>
      </c>
      <c r="L997">
        <f t="shared" si="75"/>
        <v>0</v>
      </c>
      <c r="O997">
        <f t="shared" si="76"/>
        <v>0</v>
      </c>
      <c r="R997">
        <f t="shared" si="77"/>
        <v>0</v>
      </c>
      <c r="U997">
        <f t="shared" si="78"/>
        <v>0</v>
      </c>
      <c r="X997">
        <f t="shared" si="79"/>
        <v>0</v>
      </c>
      <c r="AA997">
        <f t="shared" si="80"/>
        <v>0</v>
      </c>
      <c r="AD997">
        <f t="shared" si="92"/>
        <v>0</v>
      </c>
      <c r="AG997">
        <f t="shared" si="81"/>
        <v>0</v>
      </c>
      <c r="AJ997">
        <f t="shared" si="82"/>
        <v>0</v>
      </c>
      <c r="AM997">
        <f t="shared" si="83"/>
        <v>0</v>
      </c>
      <c r="AP997">
        <f t="shared" si="84"/>
        <v>0</v>
      </c>
      <c r="AS997">
        <f t="shared" si="85"/>
        <v>0</v>
      </c>
      <c r="AV997">
        <f t="shared" si="86"/>
        <v>0</v>
      </c>
      <c r="AY997">
        <f t="shared" si="87"/>
        <v>0</v>
      </c>
      <c r="BB997">
        <f t="shared" si="88"/>
        <v>0</v>
      </c>
      <c r="BE997">
        <f t="shared" si="89"/>
        <v>0</v>
      </c>
      <c r="BH997">
        <f t="shared" si="90"/>
        <v>0</v>
      </c>
      <c r="BK997">
        <f t="shared" si="91"/>
        <v>0</v>
      </c>
    </row>
    <row r="998" spans="1:63" ht="15.5" x14ac:dyDescent="0.35">
      <c r="A998" s="4">
        <f t="array" ref="A998">ROW()-ROW($A$4:$CH$4)</f>
        <v>994</v>
      </c>
      <c r="C998" s="8"/>
      <c r="G998" s="10" t="str">
        <f>IFERROR(VLOOKUP(F998,#REF!,2,0),"")</f>
        <v/>
      </c>
      <c r="H998">
        <f t="shared" si="74"/>
        <v>0</v>
      </c>
      <c r="I998">
        <f t="shared" si="73"/>
        <v>0</v>
      </c>
      <c r="L998">
        <f t="shared" si="75"/>
        <v>0</v>
      </c>
      <c r="O998">
        <f t="shared" si="76"/>
        <v>0</v>
      </c>
      <c r="R998">
        <f t="shared" si="77"/>
        <v>0</v>
      </c>
      <c r="U998">
        <f t="shared" si="78"/>
        <v>0</v>
      </c>
      <c r="X998">
        <f t="shared" si="79"/>
        <v>0</v>
      </c>
      <c r="AA998">
        <f t="shared" si="80"/>
        <v>0</v>
      </c>
      <c r="AD998">
        <f t="shared" si="92"/>
        <v>0</v>
      </c>
      <c r="AG998">
        <f t="shared" si="81"/>
        <v>0</v>
      </c>
      <c r="AJ998">
        <f t="shared" si="82"/>
        <v>0</v>
      </c>
      <c r="AM998">
        <f t="shared" si="83"/>
        <v>0</v>
      </c>
      <c r="AP998">
        <f t="shared" si="84"/>
        <v>0</v>
      </c>
      <c r="AS998">
        <f t="shared" si="85"/>
        <v>0</v>
      </c>
      <c r="AV998">
        <f t="shared" si="86"/>
        <v>0</v>
      </c>
      <c r="AY998">
        <f t="shared" si="87"/>
        <v>0</v>
      </c>
      <c r="BB998">
        <f t="shared" si="88"/>
        <v>0</v>
      </c>
      <c r="BE998">
        <f t="shared" si="89"/>
        <v>0</v>
      </c>
      <c r="BH998">
        <f t="shared" si="90"/>
        <v>0</v>
      </c>
      <c r="BK998">
        <f t="shared" si="91"/>
        <v>0</v>
      </c>
    </row>
    <row r="999" spans="1:63" ht="15.5" x14ac:dyDescent="0.35">
      <c r="A999" s="4">
        <f t="array" ref="A999">ROW()-ROW($A$4:$CH$4)</f>
        <v>995</v>
      </c>
      <c r="C999" s="8"/>
      <c r="G999" s="10" t="str">
        <f>IFERROR(VLOOKUP(F999,#REF!,2,0),"")</f>
        <v/>
      </c>
      <c r="H999">
        <f t="shared" si="74"/>
        <v>0</v>
      </c>
      <c r="I999">
        <f t="shared" si="73"/>
        <v>0</v>
      </c>
      <c r="L999">
        <f t="shared" si="75"/>
        <v>0</v>
      </c>
      <c r="O999">
        <f t="shared" si="76"/>
        <v>0</v>
      </c>
      <c r="R999">
        <f t="shared" si="77"/>
        <v>0</v>
      </c>
      <c r="U999">
        <f t="shared" si="78"/>
        <v>0</v>
      </c>
      <c r="X999">
        <f t="shared" si="79"/>
        <v>0</v>
      </c>
      <c r="AA999">
        <f t="shared" si="80"/>
        <v>0</v>
      </c>
      <c r="AD999">
        <f t="shared" si="92"/>
        <v>0</v>
      </c>
      <c r="AG999">
        <f t="shared" si="81"/>
        <v>0</v>
      </c>
      <c r="AJ999">
        <f t="shared" si="82"/>
        <v>0</v>
      </c>
      <c r="AM999">
        <f t="shared" si="83"/>
        <v>0</v>
      </c>
      <c r="AP999">
        <f t="shared" si="84"/>
        <v>0</v>
      </c>
      <c r="AS999">
        <f t="shared" si="85"/>
        <v>0</v>
      </c>
      <c r="AV999">
        <f t="shared" si="86"/>
        <v>0</v>
      </c>
      <c r="AY999">
        <f t="shared" si="87"/>
        <v>0</v>
      </c>
      <c r="BB999">
        <f t="shared" si="88"/>
        <v>0</v>
      </c>
      <c r="BE999">
        <f t="shared" si="89"/>
        <v>0</v>
      </c>
      <c r="BH999">
        <f t="shared" si="90"/>
        <v>0</v>
      </c>
      <c r="BK999">
        <f t="shared" si="91"/>
        <v>0</v>
      </c>
    </row>
    <row r="1000" spans="1:63" ht="15.5" x14ac:dyDescent="0.35">
      <c r="A1000" s="4">
        <f t="array" ref="A1000">ROW()-ROW($A$4:$CH$4)</f>
        <v>996</v>
      </c>
      <c r="C1000" s="8"/>
      <c r="G1000" s="10" t="str">
        <f>IFERROR(VLOOKUP(F1000,#REF!,2,0),"")</f>
        <v/>
      </c>
      <c r="H1000">
        <f t="shared" si="74"/>
        <v>0</v>
      </c>
      <c r="I1000">
        <f t="shared" si="73"/>
        <v>0</v>
      </c>
      <c r="L1000">
        <f t="shared" si="75"/>
        <v>0</v>
      </c>
      <c r="O1000">
        <f t="shared" si="76"/>
        <v>0</v>
      </c>
      <c r="R1000">
        <f t="shared" si="77"/>
        <v>0</v>
      </c>
      <c r="U1000">
        <f t="shared" si="78"/>
        <v>0</v>
      </c>
      <c r="X1000">
        <f t="shared" si="79"/>
        <v>0</v>
      </c>
      <c r="AA1000">
        <f t="shared" si="80"/>
        <v>0</v>
      </c>
      <c r="AD1000">
        <f t="shared" si="92"/>
        <v>0</v>
      </c>
      <c r="AG1000">
        <f t="shared" si="81"/>
        <v>0</v>
      </c>
      <c r="AJ1000">
        <f t="shared" si="82"/>
        <v>0</v>
      </c>
      <c r="AM1000">
        <f t="shared" si="83"/>
        <v>0</v>
      </c>
      <c r="AP1000">
        <f t="shared" si="84"/>
        <v>0</v>
      </c>
      <c r="AS1000">
        <f t="shared" si="85"/>
        <v>0</v>
      </c>
      <c r="AV1000">
        <f t="shared" si="86"/>
        <v>0</v>
      </c>
      <c r="AY1000">
        <f t="shared" si="87"/>
        <v>0</v>
      </c>
      <c r="BB1000">
        <f t="shared" si="88"/>
        <v>0</v>
      </c>
      <c r="BE1000">
        <f t="shared" si="89"/>
        <v>0</v>
      </c>
      <c r="BH1000">
        <f t="shared" si="90"/>
        <v>0</v>
      </c>
      <c r="BK1000">
        <f t="shared" si="91"/>
        <v>0</v>
      </c>
    </row>
    <row r="1001" spans="1:63" ht="15.5" x14ac:dyDescent="0.35">
      <c r="A1001" s="4">
        <f t="array" ref="A1001">ROW()-ROW($A$4:$CH$4)</f>
        <v>997</v>
      </c>
      <c r="C1001" s="8"/>
      <c r="G1001" s="10" t="str">
        <f>IFERROR(VLOOKUP(F1001,#REF!,2,0),"")</f>
        <v/>
      </c>
      <c r="H1001">
        <f t="shared" si="74"/>
        <v>0</v>
      </c>
      <c r="I1001">
        <f t="shared" si="73"/>
        <v>0</v>
      </c>
      <c r="L1001">
        <f t="shared" si="75"/>
        <v>0</v>
      </c>
      <c r="O1001">
        <f t="shared" si="76"/>
        <v>0</v>
      </c>
      <c r="R1001">
        <f t="shared" si="77"/>
        <v>0</v>
      </c>
      <c r="U1001">
        <f t="shared" si="78"/>
        <v>0</v>
      </c>
      <c r="X1001">
        <f t="shared" si="79"/>
        <v>0</v>
      </c>
      <c r="AA1001">
        <f t="shared" si="80"/>
        <v>0</v>
      </c>
      <c r="AD1001">
        <f t="shared" si="92"/>
        <v>0</v>
      </c>
      <c r="AG1001">
        <f t="shared" si="81"/>
        <v>0</v>
      </c>
      <c r="AJ1001">
        <f t="shared" si="82"/>
        <v>0</v>
      </c>
      <c r="AM1001">
        <f t="shared" si="83"/>
        <v>0</v>
      </c>
      <c r="AP1001">
        <f t="shared" si="84"/>
        <v>0</v>
      </c>
      <c r="AS1001">
        <f t="shared" si="85"/>
        <v>0</v>
      </c>
      <c r="AV1001">
        <f t="shared" si="86"/>
        <v>0</v>
      </c>
      <c r="AY1001">
        <f t="shared" si="87"/>
        <v>0</v>
      </c>
      <c r="BB1001">
        <f t="shared" si="88"/>
        <v>0</v>
      </c>
      <c r="BE1001">
        <f t="shared" si="89"/>
        <v>0</v>
      </c>
      <c r="BH1001">
        <f t="shared" si="90"/>
        <v>0</v>
      </c>
      <c r="BK1001">
        <f t="shared" si="91"/>
        <v>0</v>
      </c>
    </row>
    <row r="1002" spans="1:63" ht="15.5" x14ac:dyDescent="0.35">
      <c r="A1002" s="4">
        <f t="array" ref="A1002">ROW()-ROW($A$4:$CH$4)</f>
        <v>998</v>
      </c>
      <c r="C1002" s="8"/>
      <c r="G1002" s="10" t="str">
        <f>IFERROR(VLOOKUP(F1002,#REF!,2,0),"")</f>
        <v/>
      </c>
      <c r="H1002">
        <f t="shared" si="74"/>
        <v>0</v>
      </c>
      <c r="I1002">
        <f t="shared" si="73"/>
        <v>0</v>
      </c>
      <c r="L1002">
        <f t="shared" si="75"/>
        <v>0</v>
      </c>
      <c r="O1002">
        <f t="shared" si="76"/>
        <v>0</v>
      </c>
      <c r="R1002">
        <f t="shared" si="77"/>
        <v>0</v>
      </c>
      <c r="U1002">
        <f t="shared" si="78"/>
        <v>0</v>
      </c>
      <c r="X1002">
        <f t="shared" si="79"/>
        <v>0</v>
      </c>
      <c r="AA1002">
        <f t="shared" si="80"/>
        <v>0</v>
      </c>
      <c r="AD1002">
        <f t="shared" si="92"/>
        <v>0</v>
      </c>
      <c r="AG1002">
        <f t="shared" si="81"/>
        <v>0</v>
      </c>
      <c r="AJ1002">
        <f t="shared" si="82"/>
        <v>0</v>
      </c>
      <c r="AM1002">
        <f t="shared" si="83"/>
        <v>0</v>
      </c>
      <c r="AP1002">
        <f t="shared" si="84"/>
        <v>0</v>
      </c>
      <c r="AS1002">
        <f t="shared" si="85"/>
        <v>0</v>
      </c>
      <c r="AV1002">
        <f t="shared" si="86"/>
        <v>0</v>
      </c>
      <c r="AY1002">
        <f t="shared" si="87"/>
        <v>0</v>
      </c>
      <c r="BB1002">
        <f t="shared" si="88"/>
        <v>0</v>
      </c>
      <c r="BE1002">
        <f t="shared" si="89"/>
        <v>0</v>
      </c>
      <c r="BH1002">
        <f t="shared" si="90"/>
        <v>0</v>
      </c>
      <c r="BK1002">
        <f t="shared" si="91"/>
        <v>0</v>
      </c>
    </row>
    <row r="1003" spans="1:63" ht="15.5" x14ac:dyDescent="0.35">
      <c r="A1003" s="4">
        <f t="array" ref="A1003">ROW()-ROW($A$4:$CH$4)</f>
        <v>999</v>
      </c>
      <c r="C1003" s="8"/>
      <c r="G1003" s="10" t="str">
        <f>IFERROR(VLOOKUP(F1003,#REF!,2,0),"")</f>
        <v/>
      </c>
      <c r="H1003">
        <f t="shared" si="74"/>
        <v>0</v>
      </c>
      <c r="I1003">
        <f t="shared" si="73"/>
        <v>0</v>
      </c>
      <c r="L1003">
        <f t="shared" si="75"/>
        <v>0</v>
      </c>
      <c r="O1003">
        <f t="shared" si="76"/>
        <v>0</v>
      </c>
      <c r="R1003">
        <f t="shared" si="77"/>
        <v>0</v>
      </c>
      <c r="U1003">
        <f t="shared" si="78"/>
        <v>0</v>
      </c>
      <c r="X1003">
        <f t="shared" si="79"/>
        <v>0</v>
      </c>
      <c r="AA1003">
        <f t="shared" si="80"/>
        <v>0</v>
      </c>
      <c r="AD1003">
        <f t="shared" si="92"/>
        <v>0</v>
      </c>
      <c r="AG1003">
        <f t="shared" si="81"/>
        <v>0</v>
      </c>
      <c r="AJ1003">
        <f t="shared" si="82"/>
        <v>0</v>
      </c>
      <c r="AM1003">
        <f t="shared" si="83"/>
        <v>0</v>
      </c>
      <c r="AP1003">
        <f t="shared" si="84"/>
        <v>0</v>
      </c>
      <c r="AS1003">
        <f t="shared" si="85"/>
        <v>0</v>
      </c>
      <c r="AV1003">
        <f t="shared" si="86"/>
        <v>0</v>
      </c>
      <c r="AY1003">
        <f t="shared" si="87"/>
        <v>0</v>
      </c>
      <c r="BB1003">
        <f t="shared" si="88"/>
        <v>0</v>
      </c>
      <c r="BE1003">
        <f t="shared" si="89"/>
        <v>0</v>
      </c>
      <c r="BH1003">
        <f t="shared" si="90"/>
        <v>0</v>
      </c>
      <c r="BK1003">
        <f t="shared" si="91"/>
        <v>0</v>
      </c>
    </row>
    <row r="1004" spans="1:63" ht="15.5" x14ac:dyDescent="0.35">
      <c r="A1004" s="4">
        <f t="array" ref="A1004">ROW()-ROW($A$4:$CH$4)</f>
        <v>1000</v>
      </c>
      <c r="C1004" s="8"/>
      <c r="G1004" s="10" t="str">
        <f>IFERROR(VLOOKUP(F1004,#REF!,2,0),"")</f>
        <v/>
      </c>
      <c r="H1004">
        <f t="shared" si="74"/>
        <v>0</v>
      </c>
      <c r="I1004">
        <f t="shared" si="73"/>
        <v>0</v>
      </c>
      <c r="L1004">
        <f t="shared" si="75"/>
        <v>0</v>
      </c>
      <c r="O1004">
        <f t="shared" si="76"/>
        <v>0</v>
      </c>
      <c r="R1004">
        <f t="shared" si="77"/>
        <v>0</v>
      </c>
      <c r="U1004">
        <f t="shared" si="78"/>
        <v>0</v>
      </c>
      <c r="X1004">
        <f t="shared" si="79"/>
        <v>0</v>
      </c>
      <c r="AA1004">
        <f t="shared" si="80"/>
        <v>0</v>
      </c>
      <c r="AD1004">
        <f t="shared" si="92"/>
        <v>0</v>
      </c>
      <c r="AG1004">
        <f t="shared" si="81"/>
        <v>0</v>
      </c>
      <c r="AJ1004">
        <f t="shared" si="82"/>
        <v>0</v>
      </c>
      <c r="AM1004">
        <f t="shared" si="83"/>
        <v>0</v>
      </c>
      <c r="AP1004">
        <f t="shared" si="84"/>
        <v>0</v>
      </c>
      <c r="AS1004">
        <f t="shared" si="85"/>
        <v>0</v>
      </c>
      <c r="AV1004">
        <f t="shared" si="86"/>
        <v>0</v>
      </c>
      <c r="AY1004">
        <f t="shared" si="87"/>
        <v>0</v>
      </c>
      <c r="BB1004">
        <f t="shared" si="88"/>
        <v>0</v>
      </c>
      <c r="BE1004">
        <f t="shared" si="89"/>
        <v>0</v>
      </c>
      <c r="BH1004">
        <f t="shared" si="90"/>
        <v>0</v>
      </c>
      <c r="BK1004">
        <f t="shared" si="91"/>
        <v>0</v>
      </c>
    </row>
    <row r="1005" spans="1:63" ht="15.5" x14ac:dyDescent="0.35">
      <c r="A1005" s="4">
        <f t="array" ref="A1005">ROW()-ROW($A$4:$CH$4)</f>
        <v>1001</v>
      </c>
      <c r="C1005" s="8"/>
      <c r="G1005" s="10" t="str">
        <f>IFERROR(VLOOKUP(F1005,#REF!,2,0),"")</f>
        <v/>
      </c>
      <c r="H1005">
        <f t="shared" si="74"/>
        <v>0</v>
      </c>
      <c r="I1005">
        <f t="shared" si="73"/>
        <v>0</v>
      </c>
      <c r="L1005">
        <f t="shared" si="75"/>
        <v>0</v>
      </c>
      <c r="O1005">
        <f t="shared" si="76"/>
        <v>0</v>
      </c>
      <c r="R1005">
        <f t="shared" si="77"/>
        <v>0</v>
      </c>
      <c r="U1005">
        <f t="shared" si="78"/>
        <v>0</v>
      </c>
      <c r="X1005">
        <f t="shared" si="79"/>
        <v>0</v>
      </c>
      <c r="AA1005">
        <f t="shared" si="80"/>
        <v>0</v>
      </c>
      <c r="AD1005">
        <f t="shared" si="92"/>
        <v>0</v>
      </c>
      <c r="AG1005">
        <f t="shared" si="81"/>
        <v>0</v>
      </c>
      <c r="AJ1005">
        <f t="shared" si="82"/>
        <v>0</v>
      </c>
      <c r="AM1005">
        <f t="shared" si="83"/>
        <v>0</v>
      </c>
      <c r="AP1005">
        <f t="shared" si="84"/>
        <v>0</v>
      </c>
      <c r="AS1005">
        <f t="shared" si="85"/>
        <v>0</v>
      </c>
      <c r="AV1005">
        <f t="shared" si="86"/>
        <v>0</v>
      </c>
      <c r="AY1005">
        <f t="shared" si="87"/>
        <v>0</v>
      </c>
      <c r="BB1005">
        <f t="shared" si="88"/>
        <v>0</v>
      </c>
      <c r="BE1005">
        <f t="shared" si="89"/>
        <v>0</v>
      </c>
      <c r="BH1005">
        <f t="shared" si="90"/>
        <v>0</v>
      </c>
      <c r="BK1005">
        <f t="shared" si="91"/>
        <v>0</v>
      </c>
    </row>
    <row r="1006" spans="1:63" ht="15.5" x14ac:dyDescent="0.35">
      <c r="A1006" s="4">
        <f t="array" ref="A1006">ROW()-ROW($A$4:$CH$4)</f>
        <v>1002</v>
      </c>
      <c r="C1006" s="8"/>
      <c r="G1006" s="10" t="str">
        <f>IFERROR(VLOOKUP(F1006,#REF!,2,0),"")</f>
        <v/>
      </c>
      <c r="H1006">
        <f t="shared" si="74"/>
        <v>0</v>
      </c>
      <c r="I1006">
        <f t="shared" si="73"/>
        <v>0</v>
      </c>
      <c r="L1006">
        <f t="shared" si="75"/>
        <v>0</v>
      </c>
      <c r="O1006">
        <f t="shared" si="76"/>
        <v>0</v>
      </c>
      <c r="R1006">
        <f t="shared" si="77"/>
        <v>0</v>
      </c>
      <c r="U1006">
        <f t="shared" si="78"/>
        <v>0</v>
      </c>
      <c r="X1006">
        <f t="shared" si="79"/>
        <v>0</v>
      </c>
      <c r="AA1006">
        <f t="shared" si="80"/>
        <v>0</v>
      </c>
      <c r="AD1006">
        <f t="shared" si="92"/>
        <v>0</v>
      </c>
      <c r="AG1006">
        <f t="shared" si="81"/>
        <v>0</v>
      </c>
      <c r="AJ1006">
        <f t="shared" si="82"/>
        <v>0</v>
      </c>
      <c r="AM1006">
        <f t="shared" si="83"/>
        <v>0</v>
      </c>
      <c r="AP1006">
        <f t="shared" si="84"/>
        <v>0</v>
      </c>
      <c r="AS1006">
        <f t="shared" si="85"/>
        <v>0</v>
      </c>
      <c r="AV1006">
        <f t="shared" si="86"/>
        <v>0</v>
      </c>
      <c r="AY1006">
        <f t="shared" si="87"/>
        <v>0</v>
      </c>
      <c r="BB1006">
        <f t="shared" si="88"/>
        <v>0</v>
      </c>
      <c r="BE1006">
        <f t="shared" si="89"/>
        <v>0</v>
      </c>
      <c r="BH1006">
        <f t="shared" si="90"/>
        <v>0</v>
      </c>
      <c r="BK1006">
        <f t="shared" si="91"/>
        <v>0</v>
      </c>
    </row>
    <row r="1007" spans="1:63" ht="15.5" x14ac:dyDescent="0.35">
      <c r="A1007" s="4">
        <f t="array" ref="A1007">ROW()-ROW($A$4:$CH$4)</f>
        <v>1003</v>
      </c>
      <c r="C1007" s="8"/>
      <c r="G1007" s="10" t="str">
        <f>IFERROR(VLOOKUP(F1007,#REF!,2,0),"")</f>
        <v/>
      </c>
      <c r="H1007">
        <f t="shared" si="74"/>
        <v>0</v>
      </c>
      <c r="I1007">
        <f t="shared" si="73"/>
        <v>0</v>
      </c>
      <c r="L1007">
        <f t="shared" si="75"/>
        <v>0</v>
      </c>
      <c r="O1007">
        <f t="shared" si="76"/>
        <v>0</v>
      </c>
      <c r="R1007">
        <f t="shared" si="77"/>
        <v>0</v>
      </c>
      <c r="U1007">
        <f t="shared" si="78"/>
        <v>0</v>
      </c>
      <c r="X1007">
        <f t="shared" si="79"/>
        <v>0</v>
      </c>
      <c r="AA1007">
        <f t="shared" si="80"/>
        <v>0</v>
      </c>
      <c r="AD1007">
        <f t="shared" si="92"/>
        <v>0</v>
      </c>
      <c r="AG1007">
        <f t="shared" si="81"/>
        <v>0</v>
      </c>
      <c r="AJ1007">
        <f t="shared" si="82"/>
        <v>0</v>
      </c>
      <c r="AM1007">
        <f t="shared" si="83"/>
        <v>0</v>
      </c>
      <c r="AP1007">
        <f t="shared" si="84"/>
        <v>0</v>
      </c>
      <c r="AS1007">
        <f t="shared" si="85"/>
        <v>0</v>
      </c>
      <c r="AV1007">
        <f t="shared" si="86"/>
        <v>0</v>
      </c>
      <c r="AY1007">
        <f t="shared" si="87"/>
        <v>0</v>
      </c>
      <c r="BB1007">
        <f t="shared" si="88"/>
        <v>0</v>
      </c>
      <c r="BE1007">
        <f t="shared" si="89"/>
        <v>0</v>
      </c>
      <c r="BH1007">
        <f t="shared" si="90"/>
        <v>0</v>
      </c>
      <c r="BK1007">
        <f t="shared" si="91"/>
        <v>0</v>
      </c>
    </row>
    <row r="1008" spans="1:63" ht="15.5" x14ac:dyDescent="0.35">
      <c r="A1008" s="4">
        <f t="array" ref="A1008">ROW()-ROW($A$4:$CH$4)</f>
        <v>1004</v>
      </c>
      <c r="C1008" s="8"/>
      <c r="G1008" s="10" t="str">
        <f>IFERROR(VLOOKUP(F1008,#REF!,2,0),"")</f>
        <v/>
      </c>
      <c r="H1008">
        <f t="shared" si="74"/>
        <v>0</v>
      </c>
      <c r="I1008">
        <f t="shared" si="73"/>
        <v>0</v>
      </c>
      <c r="L1008">
        <f t="shared" si="75"/>
        <v>0</v>
      </c>
      <c r="O1008">
        <f t="shared" si="76"/>
        <v>0</v>
      </c>
      <c r="R1008">
        <f t="shared" si="77"/>
        <v>0</v>
      </c>
      <c r="U1008">
        <f t="shared" si="78"/>
        <v>0</v>
      </c>
      <c r="X1008">
        <f t="shared" si="79"/>
        <v>0</v>
      </c>
      <c r="AA1008">
        <f t="shared" si="80"/>
        <v>0</v>
      </c>
      <c r="AD1008">
        <f t="shared" si="92"/>
        <v>0</v>
      </c>
      <c r="AG1008">
        <f t="shared" si="81"/>
        <v>0</v>
      </c>
      <c r="AJ1008">
        <f t="shared" si="82"/>
        <v>0</v>
      </c>
      <c r="AM1008">
        <f t="shared" si="83"/>
        <v>0</v>
      </c>
      <c r="AP1008">
        <f t="shared" si="84"/>
        <v>0</v>
      </c>
      <c r="AS1008">
        <f t="shared" si="85"/>
        <v>0</v>
      </c>
      <c r="AV1008">
        <f t="shared" si="86"/>
        <v>0</v>
      </c>
      <c r="AY1008">
        <f t="shared" si="87"/>
        <v>0</v>
      </c>
      <c r="BB1008">
        <f t="shared" si="88"/>
        <v>0</v>
      </c>
      <c r="BE1008">
        <f t="shared" si="89"/>
        <v>0</v>
      </c>
      <c r="BH1008">
        <f t="shared" si="90"/>
        <v>0</v>
      </c>
      <c r="BK1008">
        <f t="shared" si="91"/>
        <v>0</v>
      </c>
    </row>
    <row r="1009" spans="1:63" ht="15.5" x14ac:dyDescent="0.35">
      <c r="A1009" s="4">
        <f t="array" ref="A1009">ROW()-ROW($A$4:$CH$4)</f>
        <v>1005</v>
      </c>
      <c r="C1009" s="8"/>
      <c r="G1009" s="10" t="str">
        <f>IFERROR(VLOOKUP(F1009,#REF!,2,0),"")</f>
        <v/>
      </c>
      <c r="H1009">
        <f t="shared" si="74"/>
        <v>0</v>
      </c>
      <c r="I1009">
        <f t="shared" si="73"/>
        <v>0</v>
      </c>
      <c r="L1009">
        <f t="shared" si="75"/>
        <v>0</v>
      </c>
      <c r="O1009">
        <f t="shared" si="76"/>
        <v>0</v>
      </c>
      <c r="R1009">
        <f t="shared" si="77"/>
        <v>0</v>
      </c>
      <c r="U1009">
        <f t="shared" si="78"/>
        <v>0</v>
      </c>
      <c r="X1009">
        <f t="shared" si="79"/>
        <v>0</v>
      </c>
      <c r="AA1009">
        <f t="shared" si="80"/>
        <v>0</v>
      </c>
      <c r="AD1009">
        <f t="shared" si="92"/>
        <v>0</v>
      </c>
      <c r="AG1009">
        <f t="shared" si="81"/>
        <v>0</v>
      </c>
      <c r="AJ1009">
        <f t="shared" si="82"/>
        <v>0</v>
      </c>
      <c r="AM1009">
        <f t="shared" si="83"/>
        <v>0</v>
      </c>
      <c r="AP1009">
        <f t="shared" si="84"/>
        <v>0</v>
      </c>
      <c r="AS1009">
        <f t="shared" si="85"/>
        <v>0</v>
      </c>
      <c r="AV1009">
        <f t="shared" si="86"/>
        <v>0</v>
      </c>
      <c r="AY1009">
        <f t="shared" si="87"/>
        <v>0</v>
      </c>
      <c r="BB1009">
        <f t="shared" si="88"/>
        <v>0</v>
      </c>
      <c r="BE1009">
        <f t="shared" si="89"/>
        <v>0</v>
      </c>
      <c r="BH1009">
        <f t="shared" si="90"/>
        <v>0</v>
      </c>
      <c r="BK1009">
        <f t="shared" si="91"/>
        <v>0</v>
      </c>
    </row>
    <row r="1010" spans="1:63" ht="15.5" x14ac:dyDescent="0.35">
      <c r="A1010" s="4">
        <f t="array" ref="A1010">ROW()-ROW($A$4:$CH$4)</f>
        <v>1006</v>
      </c>
      <c r="C1010" s="8"/>
      <c r="G1010" s="10" t="str">
        <f>IFERROR(VLOOKUP(F1010,#REF!,2,0),"")</f>
        <v/>
      </c>
      <c r="H1010">
        <f t="shared" si="74"/>
        <v>0</v>
      </c>
      <c r="I1010">
        <f t="shared" si="73"/>
        <v>0</v>
      </c>
      <c r="L1010">
        <f t="shared" si="75"/>
        <v>0</v>
      </c>
      <c r="O1010">
        <f t="shared" si="76"/>
        <v>0</v>
      </c>
      <c r="R1010">
        <f t="shared" si="77"/>
        <v>0</v>
      </c>
      <c r="U1010">
        <f t="shared" si="78"/>
        <v>0</v>
      </c>
      <c r="X1010">
        <f t="shared" si="79"/>
        <v>0</v>
      </c>
      <c r="AA1010">
        <f t="shared" si="80"/>
        <v>0</v>
      </c>
      <c r="AD1010">
        <f t="shared" si="92"/>
        <v>0</v>
      </c>
      <c r="AG1010">
        <f t="shared" si="81"/>
        <v>0</v>
      </c>
      <c r="AJ1010">
        <f t="shared" si="82"/>
        <v>0</v>
      </c>
      <c r="AM1010">
        <f t="shared" si="83"/>
        <v>0</v>
      </c>
      <c r="AP1010">
        <f t="shared" si="84"/>
        <v>0</v>
      </c>
      <c r="AS1010">
        <f t="shared" si="85"/>
        <v>0</v>
      </c>
      <c r="AV1010">
        <f t="shared" si="86"/>
        <v>0</v>
      </c>
      <c r="AY1010">
        <f t="shared" si="87"/>
        <v>0</v>
      </c>
      <c r="BB1010">
        <f t="shared" si="88"/>
        <v>0</v>
      </c>
      <c r="BE1010">
        <f t="shared" si="89"/>
        <v>0</v>
      </c>
      <c r="BH1010">
        <f t="shared" si="90"/>
        <v>0</v>
      </c>
      <c r="BK1010">
        <f t="shared" si="91"/>
        <v>0</v>
      </c>
    </row>
    <row r="1011" spans="1:63" ht="15.5" x14ac:dyDescent="0.35">
      <c r="A1011" s="4">
        <f t="array" ref="A1011">ROW()-ROW($A$4:$CH$4)</f>
        <v>1007</v>
      </c>
      <c r="C1011" s="8"/>
      <c r="G1011" s="10" t="str">
        <f>IFERROR(VLOOKUP(F1011,#REF!,2,0),"")</f>
        <v/>
      </c>
      <c r="H1011">
        <f t="shared" si="74"/>
        <v>0</v>
      </c>
      <c r="I1011">
        <f t="shared" si="73"/>
        <v>0</v>
      </c>
      <c r="L1011">
        <f t="shared" si="75"/>
        <v>0</v>
      </c>
      <c r="O1011">
        <f t="shared" si="76"/>
        <v>0</v>
      </c>
      <c r="R1011">
        <f t="shared" si="77"/>
        <v>0</v>
      </c>
      <c r="U1011">
        <f t="shared" si="78"/>
        <v>0</v>
      </c>
      <c r="X1011">
        <f t="shared" si="79"/>
        <v>0</v>
      </c>
      <c r="AA1011">
        <f t="shared" si="80"/>
        <v>0</v>
      </c>
      <c r="AD1011">
        <f t="shared" si="92"/>
        <v>0</v>
      </c>
      <c r="AG1011">
        <f t="shared" si="81"/>
        <v>0</v>
      </c>
      <c r="AJ1011">
        <f t="shared" si="82"/>
        <v>0</v>
      </c>
      <c r="AM1011">
        <f t="shared" si="83"/>
        <v>0</v>
      </c>
      <c r="AP1011">
        <f t="shared" si="84"/>
        <v>0</v>
      </c>
      <c r="AS1011">
        <f t="shared" si="85"/>
        <v>0</v>
      </c>
      <c r="AV1011">
        <f t="shared" si="86"/>
        <v>0</v>
      </c>
      <c r="AY1011">
        <f t="shared" si="87"/>
        <v>0</v>
      </c>
      <c r="BB1011">
        <f t="shared" si="88"/>
        <v>0</v>
      </c>
      <c r="BE1011">
        <f t="shared" si="89"/>
        <v>0</v>
      </c>
      <c r="BH1011">
        <f t="shared" si="90"/>
        <v>0</v>
      </c>
      <c r="BK1011">
        <f t="shared" si="91"/>
        <v>0</v>
      </c>
    </row>
    <row r="1012" spans="1:63" ht="15.5" x14ac:dyDescent="0.35">
      <c r="A1012" s="4">
        <f t="array" ref="A1012">ROW()-ROW($A$4:$CH$4)</f>
        <v>1008</v>
      </c>
      <c r="C1012" s="8"/>
      <c r="G1012" s="10" t="str">
        <f>IFERROR(VLOOKUP(F1012,#REF!,2,0),"")</f>
        <v/>
      </c>
      <c r="H1012">
        <f t="shared" si="74"/>
        <v>0</v>
      </c>
      <c r="I1012">
        <f t="shared" si="73"/>
        <v>0</v>
      </c>
      <c r="L1012">
        <f t="shared" si="75"/>
        <v>0</v>
      </c>
      <c r="O1012">
        <f t="shared" si="76"/>
        <v>0</v>
      </c>
      <c r="R1012">
        <f t="shared" si="77"/>
        <v>0</v>
      </c>
      <c r="U1012">
        <f t="shared" si="78"/>
        <v>0</v>
      </c>
      <c r="X1012">
        <f t="shared" si="79"/>
        <v>0</v>
      </c>
      <c r="AA1012">
        <f t="shared" si="80"/>
        <v>0</v>
      </c>
      <c r="AD1012">
        <f t="shared" si="92"/>
        <v>0</v>
      </c>
      <c r="AG1012">
        <f t="shared" si="81"/>
        <v>0</v>
      </c>
      <c r="AJ1012">
        <f t="shared" si="82"/>
        <v>0</v>
      </c>
      <c r="AM1012">
        <f t="shared" si="83"/>
        <v>0</v>
      </c>
      <c r="AP1012">
        <f t="shared" si="84"/>
        <v>0</v>
      </c>
      <c r="AS1012">
        <f t="shared" si="85"/>
        <v>0</v>
      </c>
      <c r="AV1012">
        <f t="shared" si="86"/>
        <v>0</v>
      </c>
      <c r="AY1012">
        <f t="shared" si="87"/>
        <v>0</v>
      </c>
      <c r="BB1012">
        <f t="shared" si="88"/>
        <v>0</v>
      </c>
      <c r="BE1012">
        <f t="shared" si="89"/>
        <v>0</v>
      </c>
      <c r="BH1012">
        <f t="shared" si="90"/>
        <v>0</v>
      </c>
      <c r="BK1012">
        <f t="shared" si="91"/>
        <v>0</v>
      </c>
    </row>
    <row r="1013" spans="1:63" ht="15.5" x14ac:dyDescent="0.35">
      <c r="A1013" s="4">
        <f t="array" ref="A1013">ROW()-ROW($A$4:$CH$4)</f>
        <v>1009</v>
      </c>
      <c r="C1013" s="8"/>
      <c r="G1013" s="10" t="str">
        <f>IFERROR(VLOOKUP(F1013,#REF!,2,0),"")</f>
        <v/>
      </c>
      <c r="H1013">
        <f t="shared" si="74"/>
        <v>0</v>
      </c>
      <c r="I1013">
        <f t="shared" si="73"/>
        <v>0</v>
      </c>
      <c r="L1013">
        <f t="shared" si="75"/>
        <v>0</v>
      </c>
      <c r="O1013">
        <f t="shared" si="76"/>
        <v>0</v>
      </c>
      <c r="R1013">
        <f t="shared" si="77"/>
        <v>0</v>
      </c>
      <c r="U1013">
        <f t="shared" si="78"/>
        <v>0</v>
      </c>
      <c r="X1013">
        <f t="shared" si="79"/>
        <v>0</v>
      </c>
      <c r="AA1013">
        <f t="shared" si="80"/>
        <v>0</v>
      </c>
      <c r="AD1013">
        <f t="shared" si="92"/>
        <v>0</v>
      </c>
      <c r="AG1013">
        <f t="shared" si="81"/>
        <v>0</v>
      </c>
      <c r="AJ1013">
        <f t="shared" si="82"/>
        <v>0</v>
      </c>
      <c r="AM1013">
        <f t="shared" si="83"/>
        <v>0</v>
      </c>
      <c r="AP1013">
        <f t="shared" si="84"/>
        <v>0</v>
      </c>
      <c r="AS1013">
        <f t="shared" si="85"/>
        <v>0</v>
      </c>
      <c r="AV1013">
        <f t="shared" si="86"/>
        <v>0</v>
      </c>
      <c r="AY1013">
        <f t="shared" si="87"/>
        <v>0</v>
      </c>
      <c r="BB1013">
        <f t="shared" si="88"/>
        <v>0</v>
      </c>
      <c r="BE1013">
        <f t="shared" si="89"/>
        <v>0</v>
      </c>
      <c r="BH1013">
        <f t="shared" si="90"/>
        <v>0</v>
      </c>
      <c r="BK1013">
        <f t="shared" si="91"/>
        <v>0</v>
      </c>
    </row>
    <row r="1014" spans="1:63" ht="15.5" x14ac:dyDescent="0.35">
      <c r="A1014" s="4">
        <f t="array" ref="A1014">ROW()-ROW($A$4:$CH$4)</f>
        <v>1010</v>
      </c>
      <c r="C1014" s="8"/>
      <c r="G1014" s="10" t="str">
        <f>IFERROR(VLOOKUP(F1014,#REF!,2,0),"")</f>
        <v/>
      </c>
      <c r="H1014">
        <f t="shared" si="74"/>
        <v>0</v>
      </c>
      <c r="I1014">
        <f t="shared" si="73"/>
        <v>0</v>
      </c>
      <c r="L1014">
        <f t="shared" si="75"/>
        <v>0</v>
      </c>
      <c r="O1014">
        <f t="shared" si="76"/>
        <v>0</v>
      </c>
      <c r="R1014">
        <f t="shared" si="77"/>
        <v>0</v>
      </c>
      <c r="U1014">
        <f t="shared" si="78"/>
        <v>0</v>
      </c>
      <c r="X1014">
        <f t="shared" si="79"/>
        <v>0</v>
      </c>
      <c r="AA1014">
        <f t="shared" si="80"/>
        <v>0</v>
      </c>
      <c r="AD1014">
        <f t="shared" si="92"/>
        <v>0</v>
      </c>
      <c r="AG1014">
        <f t="shared" si="81"/>
        <v>0</v>
      </c>
      <c r="AJ1014">
        <f t="shared" si="82"/>
        <v>0</v>
      </c>
      <c r="AM1014">
        <f t="shared" si="83"/>
        <v>0</v>
      </c>
      <c r="AP1014">
        <f t="shared" si="84"/>
        <v>0</v>
      </c>
      <c r="AS1014">
        <f t="shared" si="85"/>
        <v>0</v>
      </c>
      <c r="AV1014">
        <f t="shared" si="86"/>
        <v>0</v>
      </c>
      <c r="AY1014">
        <f t="shared" si="87"/>
        <v>0</v>
      </c>
      <c r="BB1014">
        <f t="shared" si="88"/>
        <v>0</v>
      </c>
      <c r="BE1014">
        <f t="shared" si="89"/>
        <v>0</v>
      </c>
      <c r="BH1014">
        <f t="shared" si="90"/>
        <v>0</v>
      </c>
      <c r="BK1014">
        <f t="shared" si="91"/>
        <v>0</v>
      </c>
    </row>
    <row r="1015" spans="1:63" ht="15.5" x14ac:dyDescent="0.35">
      <c r="A1015" s="4">
        <f t="array" ref="A1015">ROW()-ROW($A$4:$CH$4)</f>
        <v>1011</v>
      </c>
      <c r="C1015" s="8"/>
      <c r="G1015" s="10" t="str">
        <f>IFERROR(VLOOKUP(F1015,#REF!,2,0),"")</f>
        <v/>
      </c>
      <c r="H1015">
        <f t="shared" si="74"/>
        <v>0</v>
      </c>
      <c r="I1015">
        <f t="shared" si="73"/>
        <v>0</v>
      </c>
      <c r="L1015">
        <f t="shared" si="75"/>
        <v>0</v>
      </c>
      <c r="O1015">
        <f t="shared" si="76"/>
        <v>0</v>
      </c>
      <c r="R1015">
        <f t="shared" si="77"/>
        <v>0</v>
      </c>
      <c r="U1015">
        <f t="shared" si="78"/>
        <v>0</v>
      </c>
      <c r="X1015">
        <f t="shared" si="79"/>
        <v>0</v>
      </c>
      <c r="AA1015">
        <f t="shared" si="80"/>
        <v>0</v>
      </c>
      <c r="AD1015">
        <f t="shared" si="92"/>
        <v>0</v>
      </c>
      <c r="AG1015">
        <f t="shared" si="81"/>
        <v>0</v>
      </c>
      <c r="AJ1015">
        <f t="shared" si="82"/>
        <v>0</v>
      </c>
      <c r="AM1015">
        <f t="shared" si="83"/>
        <v>0</v>
      </c>
      <c r="AP1015">
        <f t="shared" si="84"/>
        <v>0</v>
      </c>
      <c r="AS1015">
        <f t="shared" si="85"/>
        <v>0</v>
      </c>
      <c r="AV1015">
        <f t="shared" si="86"/>
        <v>0</v>
      </c>
      <c r="AY1015">
        <f t="shared" si="87"/>
        <v>0</v>
      </c>
      <c r="BB1015">
        <f t="shared" si="88"/>
        <v>0</v>
      </c>
      <c r="BE1015">
        <f t="shared" si="89"/>
        <v>0</v>
      </c>
      <c r="BH1015">
        <f t="shared" si="90"/>
        <v>0</v>
      </c>
      <c r="BK1015">
        <f t="shared" si="91"/>
        <v>0</v>
      </c>
    </row>
    <row r="1016" spans="1:63" ht="15.5" x14ac:dyDescent="0.35">
      <c r="A1016" s="4">
        <f t="array" ref="A1016">ROW()-ROW($A$4:$CH$4)</f>
        <v>1012</v>
      </c>
      <c r="C1016" s="8"/>
      <c r="G1016" s="10" t="str">
        <f>IFERROR(VLOOKUP(F1016,#REF!,2,0),"")</f>
        <v/>
      </c>
      <c r="H1016">
        <f t="shared" si="74"/>
        <v>0</v>
      </c>
      <c r="I1016">
        <f t="shared" si="73"/>
        <v>0</v>
      </c>
      <c r="L1016">
        <f t="shared" si="75"/>
        <v>0</v>
      </c>
      <c r="O1016">
        <f t="shared" si="76"/>
        <v>0</v>
      </c>
      <c r="R1016">
        <f t="shared" si="77"/>
        <v>0</v>
      </c>
      <c r="U1016">
        <f t="shared" si="78"/>
        <v>0</v>
      </c>
      <c r="X1016">
        <f t="shared" si="79"/>
        <v>0</v>
      </c>
      <c r="AA1016">
        <f t="shared" si="80"/>
        <v>0</v>
      </c>
      <c r="AD1016">
        <f t="shared" si="92"/>
        <v>0</v>
      </c>
      <c r="AG1016">
        <f t="shared" si="81"/>
        <v>0</v>
      </c>
      <c r="AJ1016">
        <f t="shared" si="82"/>
        <v>0</v>
      </c>
      <c r="AM1016">
        <f t="shared" si="83"/>
        <v>0</v>
      </c>
      <c r="AP1016">
        <f t="shared" si="84"/>
        <v>0</v>
      </c>
      <c r="AS1016">
        <f t="shared" si="85"/>
        <v>0</v>
      </c>
      <c r="AV1016">
        <f t="shared" si="86"/>
        <v>0</v>
      </c>
      <c r="AY1016">
        <f t="shared" si="87"/>
        <v>0</v>
      </c>
      <c r="BB1016">
        <f t="shared" si="88"/>
        <v>0</v>
      </c>
      <c r="BE1016">
        <f t="shared" si="89"/>
        <v>0</v>
      </c>
      <c r="BH1016">
        <f t="shared" si="90"/>
        <v>0</v>
      </c>
      <c r="BK1016">
        <f t="shared" si="91"/>
        <v>0</v>
      </c>
    </row>
    <row r="1017" spans="1:63" ht="15.5" x14ac:dyDescent="0.35">
      <c r="A1017" s="4">
        <f t="array" ref="A1017">ROW()-ROW($A$4:$CH$4)</f>
        <v>1013</v>
      </c>
      <c r="C1017" s="8"/>
      <c r="G1017" s="10" t="str">
        <f>IFERROR(VLOOKUP(F1017,#REF!,2,0),"")</f>
        <v/>
      </c>
      <c r="H1017">
        <f t="shared" si="74"/>
        <v>0</v>
      </c>
      <c r="I1017">
        <f t="shared" si="73"/>
        <v>0</v>
      </c>
      <c r="L1017">
        <f t="shared" si="75"/>
        <v>0</v>
      </c>
      <c r="O1017">
        <f t="shared" si="76"/>
        <v>0</v>
      </c>
      <c r="R1017">
        <f t="shared" si="77"/>
        <v>0</v>
      </c>
      <c r="U1017">
        <f t="shared" si="78"/>
        <v>0</v>
      </c>
      <c r="X1017">
        <f t="shared" si="79"/>
        <v>0</v>
      </c>
      <c r="AA1017">
        <f t="shared" si="80"/>
        <v>0</v>
      </c>
      <c r="AD1017">
        <f t="shared" si="92"/>
        <v>0</v>
      </c>
      <c r="AG1017">
        <f t="shared" si="81"/>
        <v>0</v>
      </c>
      <c r="AJ1017">
        <f t="shared" si="82"/>
        <v>0</v>
      </c>
      <c r="AM1017">
        <f t="shared" si="83"/>
        <v>0</v>
      </c>
      <c r="AP1017">
        <f t="shared" si="84"/>
        <v>0</v>
      </c>
      <c r="AS1017">
        <f t="shared" si="85"/>
        <v>0</v>
      </c>
      <c r="AV1017">
        <f t="shared" si="86"/>
        <v>0</v>
      </c>
      <c r="AY1017">
        <f t="shared" si="87"/>
        <v>0</v>
      </c>
      <c r="BB1017">
        <f t="shared" si="88"/>
        <v>0</v>
      </c>
      <c r="BE1017">
        <f t="shared" si="89"/>
        <v>0</v>
      </c>
      <c r="BH1017">
        <f t="shared" si="90"/>
        <v>0</v>
      </c>
      <c r="BK1017">
        <f t="shared" si="91"/>
        <v>0</v>
      </c>
    </row>
    <row r="1018" spans="1:63" ht="15.5" x14ac:dyDescent="0.35">
      <c r="A1018" s="4">
        <f t="array" ref="A1018">ROW()-ROW($A$4:$CH$4)</f>
        <v>1014</v>
      </c>
      <c r="C1018" s="8"/>
      <c r="G1018" s="10" t="str">
        <f>IFERROR(VLOOKUP(F1018,#REF!,2,0),"")</f>
        <v/>
      </c>
      <c r="H1018">
        <f t="shared" si="74"/>
        <v>0</v>
      </c>
      <c r="I1018">
        <f t="shared" si="73"/>
        <v>0</v>
      </c>
      <c r="L1018">
        <f t="shared" si="75"/>
        <v>0</v>
      </c>
      <c r="O1018">
        <f t="shared" si="76"/>
        <v>0</v>
      </c>
      <c r="R1018">
        <f t="shared" si="77"/>
        <v>0</v>
      </c>
      <c r="U1018">
        <f t="shared" si="78"/>
        <v>0</v>
      </c>
      <c r="X1018">
        <f t="shared" si="79"/>
        <v>0</v>
      </c>
      <c r="AA1018">
        <f t="shared" si="80"/>
        <v>0</v>
      </c>
      <c r="AD1018">
        <f t="shared" si="92"/>
        <v>0</v>
      </c>
      <c r="AG1018">
        <f t="shared" si="81"/>
        <v>0</v>
      </c>
      <c r="AJ1018">
        <f t="shared" si="82"/>
        <v>0</v>
      </c>
      <c r="AM1018">
        <f t="shared" si="83"/>
        <v>0</v>
      </c>
      <c r="AP1018">
        <f t="shared" si="84"/>
        <v>0</v>
      </c>
      <c r="AS1018">
        <f t="shared" si="85"/>
        <v>0</v>
      </c>
      <c r="AV1018">
        <f t="shared" si="86"/>
        <v>0</v>
      </c>
      <c r="AY1018">
        <f t="shared" si="87"/>
        <v>0</v>
      </c>
      <c r="BB1018">
        <f t="shared" si="88"/>
        <v>0</v>
      </c>
      <c r="BE1018">
        <f t="shared" si="89"/>
        <v>0</v>
      </c>
      <c r="BH1018">
        <f t="shared" si="90"/>
        <v>0</v>
      </c>
      <c r="BK1018">
        <f t="shared" si="91"/>
        <v>0</v>
      </c>
    </row>
    <row r="1019" spans="1:63" ht="15.5" x14ac:dyDescent="0.35">
      <c r="A1019" s="4">
        <f t="array" ref="A1019">ROW()-ROW($A$4:$CH$4)</f>
        <v>1015</v>
      </c>
      <c r="C1019" s="8"/>
      <c r="G1019" s="10" t="str">
        <f>IFERROR(VLOOKUP(F1019,#REF!,2,0),"")</f>
        <v/>
      </c>
      <c r="H1019">
        <f t="shared" si="74"/>
        <v>0</v>
      </c>
      <c r="I1019">
        <f t="shared" si="73"/>
        <v>0</v>
      </c>
      <c r="L1019">
        <f t="shared" si="75"/>
        <v>0</v>
      </c>
      <c r="O1019">
        <f t="shared" si="76"/>
        <v>0</v>
      </c>
      <c r="R1019">
        <f t="shared" si="77"/>
        <v>0</v>
      </c>
      <c r="U1019">
        <f t="shared" si="78"/>
        <v>0</v>
      </c>
      <c r="X1019">
        <f t="shared" si="79"/>
        <v>0</v>
      </c>
      <c r="AA1019">
        <f t="shared" si="80"/>
        <v>0</v>
      </c>
      <c r="AD1019">
        <f t="shared" si="92"/>
        <v>0</v>
      </c>
      <c r="AG1019">
        <f t="shared" si="81"/>
        <v>0</v>
      </c>
      <c r="AJ1019">
        <f t="shared" si="82"/>
        <v>0</v>
      </c>
      <c r="AM1019">
        <f t="shared" si="83"/>
        <v>0</v>
      </c>
      <c r="AP1019">
        <f t="shared" si="84"/>
        <v>0</v>
      </c>
      <c r="AS1019">
        <f t="shared" si="85"/>
        <v>0</v>
      </c>
      <c r="AV1019">
        <f t="shared" si="86"/>
        <v>0</v>
      </c>
      <c r="AY1019">
        <f t="shared" si="87"/>
        <v>0</v>
      </c>
      <c r="BB1019">
        <f t="shared" si="88"/>
        <v>0</v>
      </c>
      <c r="BE1019">
        <f t="shared" si="89"/>
        <v>0</v>
      </c>
      <c r="BH1019">
        <f t="shared" si="90"/>
        <v>0</v>
      </c>
      <c r="BK1019">
        <f t="shared" si="91"/>
        <v>0</v>
      </c>
    </row>
    <row r="1020" spans="1:63" ht="15.5" x14ac:dyDescent="0.35">
      <c r="A1020" s="4">
        <f t="array" ref="A1020">ROW()-ROW($A$4:$CH$4)</f>
        <v>1016</v>
      </c>
      <c r="C1020" s="8"/>
      <c r="G1020" s="10" t="str">
        <f>IFERROR(VLOOKUP(F1020,#REF!,2,0),"")</f>
        <v/>
      </c>
      <c r="H1020">
        <f t="shared" si="74"/>
        <v>0</v>
      </c>
      <c r="I1020">
        <f t="shared" si="73"/>
        <v>0</v>
      </c>
      <c r="L1020">
        <f t="shared" si="75"/>
        <v>0</v>
      </c>
      <c r="O1020">
        <f t="shared" si="76"/>
        <v>0</v>
      </c>
      <c r="R1020">
        <f t="shared" si="77"/>
        <v>0</v>
      </c>
      <c r="U1020">
        <f t="shared" si="78"/>
        <v>0</v>
      </c>
      <c r="X1020">
        <f t="shared" si="79"/>
        <v>0</v>
      </c>
      <c r="AA1020">
        <f t="shared" si="80"/>
        <v>0</v>
      </c>
      <c r="AD1020">
        <f t="shared" si="92"/>
        <v>0</v>
      </c>
      <c r="AG1020">
        <f t="shared" si="81"/>
        <v>0</v>
      </c>
      <c r="AJ1020">
        <f t="shared" si="82"/>
        <v>0</v>
      </c>
      <c r="AM1020">
        <f t="shared" si="83"/>
        <v>0</v>
      </c>
      <c r="AP1020">
        <f t="shared" si="84"/>
        <v>0</v>
      </c>
      <c r="AS1020">
        <f t="shared" si="85"/>
        <v>0</v>
      </c>
      <c r="AV1020">
        <f t="shared" si="86"/>
        <v>0</v>
      </c>
      <c r="AY1020">
        <f t="shared" si="87"/>
        <v>0</v>
      </c>
      <c r="BB1020">
        <f t="shared" si="88"/>
        <v>0</v>
      </c>
      <c r="BE1020">
        <f t="shared" si="89"/>
        <v>0</v>
      </c>
      <c r="BH1020">
        <f t="shared" si="90"/>
        <v>0</v>
      </c>
      <c r="BK1020">
        <f t="shared" si="91"/>
        <v>0</v>
      </c>
    </row>
    <row r="1021" spans="1:63" ht="15.5" x14ac:dyDescent="0.35">
      <c r="A1021" s="4">
        <f t="array" ref="A1021">ROW()-ROW($A$4:$CH$4)</f>
        <v>1017</v>
      </c>
      <c r="C1021" s="8"/>
      <c r="G1021" s="10" t="str">
        <f>IFERROR(VLOOKUP(F1021,#REF!,2,0),"")</f>
        <v/>
      </c>
      <c r="H1021">
        <f t="shared" si="74"/>
        <v>0</v>
      </c>
      <c r="I1021">
        <f t="shared" si="73"/>
        <v>0</v>
      </c>
      <c r="L1021">
        <f t="shared" si="75"/>
        <v>0</v>
      </c>
      <c r="O1021">
        <f t="shared" si="76"/>
        <v>0</v>
      </c>
      <c r="R1021">
        <f t="shared" si="77"/>
        <v>0</v>
      </c>
      <c r="U1021">
        <f t="shared" si="78"/>
        <v>0</v>
      </c>
      <c r="X1021">
        <f t="shared" si="79"/>
        <v>0</v>
      </c>
      <c r="AA1021">
        <f t="shared" si="80"/>
        <v>0</v>
      </c>
      <c r="AD1021">
        <f t="shared" si="92"/>
        <v>0</v>
      </c>
      <c r="AG1021">
        <f t="shared" si="81"/>
        <v>0</v>
      </c>
      <c r="AJ1021">
        <f t="shared" si="82"/>
        <v>0</v>
      </c>
      <c r="AM1021">
        <f t="shared" si="83"/>
        <v>0</v>
      </c>
      <c r="AP1021">
        <f t="shared" si="84"/>
        <v>0</v>
      </c>
      <c r="AS1021">
        <f t="shared" si="85"/>
        <v>0</v>
      </c>
      <c r="AV1021">
        <f t="shared" si="86"/>
        <v>0</v>
      </c>
      <c r="AY1021">
        <f t="shared" si="87"/>
        <v>0</v>
      </c>
      <c r="BB1021">
        <f t="shared" si="88"/>
        <v>0</v>
      </c>
      <c r="BE1021">
        <f t="shared" si="89"/>
        <v>0</v>
      </c>
      <c r="BH1021">
        <f t="shared" si="90"/>
        <v>0</v>
      </c>
      <c r="BK1021">
        <f t="shared" si="91"/>
        <v>0</v>
      </c>
    </row>
    <row r="1022" spans="1:63" ht="15.5" x14ac:dyDescent="0.35">
      <c r="A1022" s="4">
        <f t="array" ref="A1022">ROW()-ROW($A$4:$CH$4)</f>
        <v>1018</v>
      </c>
      <c r="C1022" s="8"/>
      <c r="G1022" s="10" t="str">
        <f>IFERROR(VLOOKUP(F1022,#REF!,2,0),"")</f>
        <v/>
      </c>
      <c r="H1022">
        <f t="shared" si="74"/>
        <v>0</v>
      </c>
      <c r="I1022">
        <f t="shared" si="73"/>
        <v>0</v>
      </c>
      <c r="L1022">
        <f t="shared" si="75"/>
        <v>0</v>
      </c>
      <c r="O1022">
        <f t="shared" si="76"/>
        <v>0</v>
      </c>
      <c r="R1022">
        <f t="shared" si="77"/>
        <v>0</v>
      </c>
      <c r="U1022">
        <f t="shared" si="78"/>
        <v>0</v>
      </c>
      <c r="X1022">
        <f t="shared" si="79"/>
        <v>0</v>
      </c>
      <c r="AA1022">
        <f t="shared" si="80"/>
        <v>0</v>
      </c>
      <c r="AD1022">
        <f t="shared" si="92"/>
        <v>0</v>
      </c>
      <c r="AG1022">
        <f t="shared" si="81"/>
        <v>0</v>
      </c>
      <c r="AJ1022">
        <f t="shared" si="82"/>
        <v>0</v>
      </c>
      <c r="AM1022">
        <f t="shared" si="83"/>
        <v>0</v>
      </c>
      <c r="AP1022">
        <f t="shared" si="84"/>
        <v>0</v>
      </c>
      <c r="AS1022">
        <f t="shared" si="85"/>
        <v>0</v>
      </c>
      <c r="AV1022">
        <f t="shared" si="86"/>
        <v>0</v>
      </c>
      <c r="AY1022">
        <f t="shared" si="87"/>
        <v>0</v>
      </c>
      <c r="BB1022">
        <f t="shared" si="88"/>
        <v>0</v>
      </c>
      <c r="BE1022">
        <f t="shared" si="89"/>
        <v>0</v>
      </c>
      <c r="BH1022">
        <f t="shared" si="90"/>
        <v>0</v>
      </c>
      <c r="BK1022">
        <f t="shared" si="91"/>
        <v>0</v>
      </c>
    </row>
    <row r="1023" spans="1:63" ht="15.5" x14ac:dyDescent="0.35">
      <c r="A1023" s="4">
        <f t="array" ref="A1023">ROW()-ROW($A$4:$CH$4)</f>
        <v>1019</v>
      </c>
      <c r="C1023" s="8"/>
      <c r="G1023" s="10" t="str">
        <f>IFERROR(VLOOKUP(F1023,#REF!,2,0),"")</f>
        <v/>
      </c>
      <c r="H1023">
        <f t="shared" si="74"/>
        <v>0</v>
      </c>
      <c r="I1023">
        <f t="shared" si="73"/>
        <v>0</v>
      </c>
      <c r="L1023">
        <f t="shared" si="75"/>
        <v>0</v>
      </c>
      <c r="O1023">
        <f t="shared" si="76"/>
        <v>0</v>
      </c>
      <c r="R1023">
        <f t="shared" si="77"/>
        <v>0</v>
      </c>
      <c r="U1023">
        <f t="shared" si="78"/>
        <v>0</v>
      </c>
      <c r="X1023">
        <f t="shared" si="79"/>
        <v>0</v>
      </c>
      <c r="AA1023">
        <f t="shared" si="80"/>
        <v>0</v>
      </c>
      <c r="AD1023">
        <f t="shared" si="92"/>
        <v>0</v>
      </c>
      <c r="AG1023">
        <f t="shared" si="81"/>
        <v>0</v>
      </c>
      <c r="AJ1023">
        <f t="shared" si="82"/>
        <v>0</v>
      </c>
      <c r="AM1023">
        <f t="shared" si="83"/>
        <v>0</v>
      </c>
      <c r="AP1023">
        <f t="shared" si="84"/>
        <v>0</v>
      </c>
      <c r="AS1023">
        <f t="shared" si="85"/>
        <v>0</v>
      </c>
      <c r="AV1023">
        <f t="shared" si="86"/>
        <v>0</v>
      </c>
      <c r="AY1023">
        <f t="shared" si="87"/>
        <v>0</v>
      </c>
      <c r="BB1023">
        <f t="shared" si="88"/>
        <v>0</v>
      </c>
      <c r="BE1023">
        <f t="shared" si="89"/>
        <v>0</v>
      </c>
      <c r="BH1023">
        <f t="shared" si="90"/>
        <v>0</v>
      </c>
      <c r="BK1023">
        <f t="shared" si="91"/>
        <v>0</v>
      </c>
    </row>
    <row r="1024" spans="1:63" ht="15.5" x14ac:dyDescent="0.35">
      <c r="A1024" s="4">
        <f t="array" ref="A1024">ROW()-ROW($A$4:$CH$4)</f>
        <v>1020</v>
      </c>
      <c r="C1024" s="8"/>
      <c r="G1024" s="10" t="str">
        <f>IFERROR(VLOOKUP(F1024,#REF!,2,0),"")</f>
        <v/>
      </c>
      <c r="H1024">
        <f t="shared" si="74"/>
        <v>0</v>
      </c>
      <c r="I1024">
        <f t="shared" si="73"/>
        <v>0</v>
      </c>
      <c r="L1024">
        <f t="shared" si="75"/>
        <v>0</v>
      </c>
      <c r="O1024">
        <f t="shared" si="76"/>
        <v>0</v>
      </c>
      <c r="R1024">
        <f t="shared" si="77"/>
        <v>0</v>
      </c>
      <c r="U1024">
        <f t="shared" si="78"/>
        <v>0</v>
      </c>
      <c r="X1024">
        <f t="shared" si="79"/>
        <v>0</v>
      </c>
      <c r="AA1024">
        <f t="shared" si="80"/>
        <v>0</v>
      </c>
      <c r="AD1024">
        <f t="shared" si="92"/>
        <v>0</v>
      </c>
      <c r="AG1024">
        <f t="shared" si="81"/>
        <v>0</v>
      </c>
      <c r="AJ1024">
        <f t="shared" si="82"/>
        <v>0</v>
      </c>
      <c r="AM1024">
        <f t="shared" si="83"/>
        <v>0</v>
      </c>
      <c r="AP1024">
        <f t="shared" si="84"/>
        <v>0</v>
      </c>
      <c r="AS1024">
        <f t="shared" si="85"/>
        <v>0</v>
      </c>
      <c r="AV1024">
        <f t="shared" si="86"/>
        <v>0</v>
      </c>
      <c r="AY1024">
        <f t="shared" si="87"/>
        <v>0</v>
      </c>
      <c r="BB1024">
        <f t="shared" si="88"/>
        <v>0</v>
      </c>
      <c r="BE1024">
        <f t="shared" si="89"/>
        <v>0</v>
      </c>
      <c r="BH1024">
        <f t="shared" si="90"/>
        <v>0</v>
      </c>
      <c r="BK1024">
        <f t="shared" si="91"/>
        <v>0</v>
      </c>
    </row>
    <row r="1025" spans="1:63" ht="15.5" x14ac:dyDescent="0.35">
      <c r="A1025" s="4">
        <f t="array" ref="A1025">ROW()-ROW($A$4:$CH$4)</f>
        <v>1021</v>
      </c>
      <c r="C1025" s="8"/>
      <c r="G1025" s="10" t="str">
        <f>IFERROR(VLOOKUP(F1025,#REF!,2,0),"")</f>
        <v/>
      </c>
      <c r="H1025">
        <f t="shared" si="74"/>
        <v>0</v>
      </c>
      <c r="I1025">
        <f t="shared" ref="I1025:I1088" si="93">+K1025*J1025</f>
        <v>0</v>
      </c>
      <c r="L1025">
        <f t="shared" si="75"/>
        <v>0</v>
      </c>
      <c r="O1025">
        <f t="shared" si="76"/>
        <v>0</v>
      </c>
      <c r="R1025">
        <f t="shared" si="77"/>
        <v>0</v>
      </c>
      <c r="U1025">
        <f t="shared" si="78"/>
        <v>0</v>
      </c>
      <c r="X1025">
        <f t="shared" si="79"/>
        <v>0</v>
      </c>
      <c r="AA1025">
        <f t="shared" si="80"/>
        <v>0</v>
      </c>
      <c r="AD1025">
        <f t="shared" si="92"/>
        <v>0</v>
      </c>
      <c r="AG1025">
        <f t="shared" si="81"/>
        <v>0</v>
      </c>
      <c r="AJ1025">
        <f t="shared" si="82"/>
        <v>0</v>
      </c>
      <c r="AM1025">
        <f t="shared" si="83"/>
        <v>0</v>
      </c>
      <c r="AP1025">
        <f t="shared" si="84"/>
        <v>0</v>
      </c>
      <c r="AS1025">
        <f t="shared" si="85"/>
        <v>0</v>
      </c>
      <c r="AV1025">
        <f t="shared" si="86"/>
        <v>0</v>
      </c>
      <c r="AY1025">
        <f t="shared" si="87"/>
        <v>0</v>
      </c>
      <c r="BB1025">
        <f t="shared" si="88"/>
        <v>0</v>
      </c>
      <c r="BE1025">
        <f t="shared" si="89"/>
        <v>0</v>
      </c>
      <c r="BH1025">
        <f t="shared" si="90"/>
        <v>0</v>
      </c>
      <c r="BK1025">
        <f t="shared" si="91"/>
        <v>0</v>
      </c>
    </row>
    <row r="1026" spans="1:63" ht="15.5" x14ac:dyDescent="0.35">
      <c r="A1026" s="4">
        <f t="array" ref="A1026">ROW()-ROW($A$4:$CH$4)</f>
        <v>1022</v>
      </c>
      <c r="C1026" s="8"/>
      <c r="G1026" s="10" t="str">
        <f>IFERROR(VLOOKUP(F1026,#REF!,2,0),"")</f>
        <v/>
      </c>
      <c r="H1026">
        <f t="shared" si="74"/>
        <v>0</v>
      </c>
      <c r="I1026">
        <f t="shared" si="93"/>
        <v>0</v>
      </c>
      <c r="L1026">
        <f t="shared" si="75"/>
        <v>0</v>
      </c>
      <c r="O1026">
        <f t="shared" si="76"/>
        <v>0</v>
      </c>
      <c r="R1026">
        <f t="shared" si="77"/>
        <v>0</v>
      </c>
      <c r="U1026">
        <f t="shared" si="78"/>
        <v>0</v>
      </c>
      <c r="X1026">
        <f t="shared" si="79"/>
        <v>0</v>
      </c>
      <c r="AA1026">
        <f t="shared" si="80"/>
        <v>0</v>
      </c>
      <c r="AD1026">
        <f t="shared" si="92"/>
        <v>0</v>
      </c>
      <c r="AG1026">
        <f t="shared" si="81"/>
        <v>0</v>
      </c>
      <c r="AJ1026">
        <f t="shared" si="82"/>
        <v>0</v>
      </c>
      <c r="AM1026">
        <f t="shared" si="83"/>
        <v>0</v>
      </c>
      <c r="AP1026">
        <f t="shared" si="84"/>
        <v>0</v>
      </c>
      <c r="AS1026">
        <f t="shared" si="85"/>
        <v>0</v>
      </c>
      <c r="AV1026">
        <f t="shared" si="86"/>
        <v>0</v>
      </c>
      <c r="AY1026">
        <f t="shared" si="87"/>
        <v>0</v>
      </c>
      <c r="BB1026">
        <f t="shared" si="88"/>
        <v>0</v>
      </c>
      <c r="BE1026">
        <f t="shared" si="89"/>
        <v>0</v>
      </c>
      <c r="BH1026">
        <f t="shared" si="90"/>
        <v>0</v>
      </c>
      <c r="BK1026">
        <f t="shared" si="91"/>
        <v>0</v>
      </c>
    </row>
    <row r="1027" spans="1:63" ht="15.5" x14ac:dyDescent="0.35">
      <c r="A1027" s="4">
        <f t="array" ref="A1027">ROW()-ROW($A$4:$CH$4)</f>
        <v>1023</v>
      </c>
      <c r="C1027" s="8"/>
      <c r="G1027" s="10" t="str">
        <f>IFERROR(VLOOKUP(F1027,#REF!,2,0),"")</f>
        <v/>
      </c>
      <c r="H1027">
        <f t="shared" si="74"/>
        <v>0</v>
      </c>
      <c r="I1027">
        <f t="shared" si="93"/>
        <v>0</v>
      </c>
      <c r="L1027">
        <f t="shared" si="75"/>
        <v>0</v>
      </c>
      <c r="O1027">
        <f t="shared" si="76"/>
        <v>0</v>
      </c>
      <c r="R1027">
        <f t="shared" si="77"/>
        <v>0</v>
      </c>
      <c r="U1027">
        <f t="shared" si="78"/>
        <v>0</v>
      </c>
      <c r="X1027">
        <f t="shared" si="79"/>
        <v>0</v>
      </c>
      <c r="AA1027">
        <f t="shared" si="80"/>
        <v>0</v>
      </c>
      <c r="AD1027">
        <f t="shared" si="92"/>
        <v>0</v>
      </c>
      <c r="AG1027">
        <f t="shared" si="81"/>
        <v>0</v>
      </c>
      <c r="AJ1027">
        <f t="shared" si="82"/>
        <v>0</v>
      </c>
      <c r="AM1027">
        <f t="shared" si="83"/>
        <v>0</v>
      </c>
      <c r="AP1027">
        <f t="shared" si="84"/>
        <v>0</v>
      </c>
      <c r="AS1027">
        <f t="shared" si="85"/>
        <v>0</v>
      </c>
      <c r="AV1027">
        <f t="shared" si="86"/>
        <v>0</v>
      </c>
      <c r="AY1027">
        <f t="shared" si="87"/>
        <v>0</v>
      </c>
      <c r="BB1027">
        <f t="shared" si="88"/>
        <v>0</v>
      </c>
      <c r="BE1027">
        <f t="shared" si="89"/>
        <v>0</v>
      </c>
      <c r="BH1027">
        <f t="shared" si="90"/>
        <v>0</v>
      </c>
      <c r="BK1027">
        <f t="shared" si="91"/>
        <v>0</v>
      </c>
    </row>
    <row r="1028" spans="1:63" ht="15.5" x14ac:dyDescent="0.35">
      <c r="A1028" s="4">
        <f t="array" ref="A1028">ROW()-ROW($A$4:$CH$4)</f>
        <v>1024</v>
      </c>
      <c r="C1028" s="8"/>
      <c r="G1028" s="10" t="str">
        <f>IFERROR(VLOOKUP(F1028,#REF!,2,0),"")</f>
        <v/>
      </c>
      <c r="H1028">
        <f t="shared" si="74"/>
        <v>0</v>
      </c>
      <c r="I1028">
        <f t="shared" si="93"/>
        <v>0</v>
      </c>
      <c r="L1028">
        <f t="shared" si="75"/>
        <v>0</v>
      </c>
      <c r="O1028">
        <f t="shared" si="76"/>
        <v>0</v>
      </c>
      <c r="R1028">
        <f t="shared" si="77"/>
        <v>0</v>
      </c>
      <c r="U1028">
        <f t="shared" si="78"/>
        <v>0</v>
      </c>
      <c r="X1028">
        <f t="shared" si="79"/>
        <v>0</v>
      </c>
      <c r="AA1028">
        <f t="shared" si="80"/>
        <v>0</v>
      </c>
      <c r="AD1028">
        <f t="shared" si="92"/>
        <v>0</v>
      </c>
      <c r="AG1028">
        <f t="shared" si="81"/>
        <v>0</v>
      </c>
      <c r="AJ1028">
        <f t="shared" si="82"/>
        <v>0</v>
      </c>
      <c r="AM1028">
        <f t="shared" si="83"/>
        <v>0</v>
      </c>
      <c r="AP1028">
        <f t="shared" si="84"/>
        <v>0</v>
      </c>
      <c r="AS1028">
        <f t="shared" si="85"/>
        <v>0</v>
      </c>
      <c r="AV1028">
        <f t="shared" si="86"/>
        <v>0</v>
      </c>
      <c r="AY1028">
        <f t="shared" si="87"/>
        <v>0</v>
      </c>
      <c r="BB1028">
        <f t="shared" si="88"/>
        <v>0</v>
      </c>
      <c r="BE1028">
        <f t="shared" si="89"/>
        <v>0</v>
      </c>
      <c r="BH1028">
        <f t="shared" si="90"/>
        <v>0</v>
      </c>
      <c r="BK1028">
        <f t="shared" si="91"/>
        <v>0</v>
      </c>
    </row>
    <row r="1029" spans="1:63" ht="15.5" x14ac:dyDescent="0.35">
      <c r="A1029" s="4">
        <f t="array" ref="A1029">ROW()-ROW($A$4:$CH$4)</f>
        <v>1025</v>
      </c>
      <c r="C1029" s="8"/>
      <c r="G1029" s="10" t="str">
        <f>IFERROR(VLOOKUP(F1029,#REF!,2,0),"")</f>
        <v/>
      </c>
      <c r="H1029">
        <f t="shared" ref="H1029:H1092" si="94">I1029+L1029+O1029+R1029+U1029+X1029+AA1029+AD1029+AG1029+AJ1029+AM1029+AP1029+AS1029+AV1029+AY1029+BB1029+BE1029+BH1029+BK1029+BN1029+BQ1029+BT1029+BW1029+BZ1029</f>
        <v>0</v>
      </c>
      <c r="I1029">
        <f t="shared" si="93"/>
        <v>0</v>
      </c>
      <c r="L1029">
        <f t="shared" ref="L1029:L1092" si="95">+M1029*N1029</f>
        <v>0</v>
      </c>
      <c r="O1029">
        <f t="shared" ref="O1029:O1092" si="96">+P1029*Q1029</f>
        <v>0</v>
      </c>
      <c r="R1029">
        <f t="shared" ref="R1029:R1092" si="97">+S1029*T1029</f>
        <v>0</v>
      </c>
      <c r="U1029">
        <f t="shared" ref="U1029:U1092" si="98">+V1029*W1029</f>
        <v>0</v>
      </c>
      <c r="X1029">
        <f t="shared" ref="X1029:X1092" si="99">+Y1029*Z1029</f>
        <v>0</v>
      </c>
      <c r="AA1029">
        <f t="shared" ref="AA1029:AA1092" si="100">+AB1029*AC1029</f>
        <v>0</v>
      </c>
      <c r="AD1029">
        <f t="shared" si="92"/>
        <v>0</v>
      </c>
      <c r="AG1029">
        <f t="shared" ref="AG1029:AG1092" si="101">+AH1029*AI1029</f>
        <v>0</v>
      </c>
      <c r="AJ1029">
        <f t="shared" ref="AJ1029:AJ1092" si="102">+AK1029*AL1029</f>
        <v>0</v>
      </c>
      <c r="AM1029">
        <f t="shared" ref="AM1029:AM1092" si="103">+AN1029*AO1029</f>
        <v>0</v>
      </c>
      <c r="AP1029">
        <f t="shared" ref="AP1029:AP1092" si="104">+AQ1029*AR1029</f>
        <v>0</v>
      </c>
      <c r="AS1029">
        <f t="shared" ref="AS1029:AS1092" si="105">+AT1029*AU1029</f>
        <v>0</v>
      </c>
      <c r="AV1029">
        <f t="shared" ref="AV1029:AV1092" si="106">+AW1029*AX1029</f>
        <v>0</v>
      </c>
      <c r="AY1029">
        <f t="shared" ref="AY1029:AY1092" si="107">+AZ1029*BA1029</f>
        <v>0</v>
      </c>
      <c r="BB1029">
        <f t="shared" ref="BB1029:BB1092" si="108">+BC1029*BD1029</f>
        <v>0</v>
      </c>
      <c r="BE1029">
        <f t="shared" ref="BE1029:BE1092" si="109">+BF1029*BG1029</f>
        <v>0</v>
      </c>
      <c r="BH1029">
        <f t="shared" ref="BH1029:BH1092" si="110">+BI1029*BJ1029</f>
        <v>0</v>
      </c>
      <c r="BK1029">
        <f t="shared" ref="BK1029:BK1092" si="111">+BL1029*BM1029</f>
        <v>0</v>
      </c>
    </row>
    <row r="1030" spans="1:63" ht="15.5" x14ac:dyDescent="0.35">
      <c r="A1030" s="4">
        <f t="array" ref="A1030">ROW()-ROW($A$4:$CH$4)</f>
        <v>1026</v>
      </c>
      <c r="C1030" s="8"/>
      <c r="G1030" s="10" t="str">
        <f>IFERROR(VLOOKUP(F1030,#REF!,2,0),"")</f>
        <v/>
      </c>
      <c r="H1030">
        <f t="shared" si="94"/>
        <v>0</v>
      </c>
      <c r="I1030">
        <f t="shared" si="93"/>
        <v>0</v>
      </c>
      <c r="L1030">
        <f t="shared" si="95"/>
        <v>0</v>
      </c>
      <c r="O1030">
        <f t="shared" si="96"/>
        <v>0</v>
      </c>
      <c r="R1030">
        <f t="shared" si="97"/>
        <v>0</v>
      </c>
      <c r="U1030">
        <f t="shared" si="98"/>
        <v>0</v>
      </c>
      <c r="X1030">
        <f t="shared" si="99"/>
        <v>0</v>
      </c>
      <c r="AA1030">
        <f t="shared" si="100"/>
        <v>0</v>
      </c>
      <c r="AD1030">
        <f t="shared" si="92"/>
        <v>0</v>
      </c>
      <c r="AG1030">
        <f t="shared" si="101"/>
        <v>0</v>
      </c>
      <c r="AJ1030">
        <f t="shared" si="102"/>
        <v>0</v>
      </c>
      <c r="AM1030">
        <f t="shared" si="103"/>
        <v>0</v>
      </c>
      <c r="AP1030">
        <f t="shared" si="104"/>
        <v>0</v>
      </c>
      <c r="AS1030">
        <f t="shared" si="105"/>
        <v>0</v>
      </c>
      <c r="AV1030">
        <f t="shared" si="106"/>
        <v>0</v>
      </c>
      <c r="AY1030">
        <f t="shared" si="107"/>
        <v>0</v>
      </c>
      <c r="BB1030">
        <f t="shared" si="108"/>
        <v>0</v>
      </c>
      <c r="BE1030">
        <f t="shared" si="109"/>
        <v>0</v>
      </c>
      <c r="BH1030">
        <f t="shared" si="110"/>
        <v>0</v>
      </c>
      <c r="BK1030">
        <f t="shared" si="111"/>
        <v>0</v>
      </c>
    </row>
    <row r="1031" spans="1:63" ht="15.5" x14ac:dyDescent="0.35">
      <c r="A1031" s="4">
        <f t="array" ref="A1031">ROW()-ROW($A$4:$CH$4)</f>
        <v>1027</v>
      </c>
      <c r="C1031" s="8"/>
      <c r="G1031" s="10" t="str">
        <f>IFERROR(VLOOKUP(F1031,#REF!,2,0),"")</f>
        <v/>
      </c>
      <c r="H1031">
        <f t="shared" si="94"/>
        <v>0</v>
      </c>
      <c r="I1031">
        <f t="shared" si="93"/>
        <v>0</v>
      </c>
      <c r="L1031">
        <f t="shared" si="95"/>
        <v>0</v>
      </c>
      <c r="O1031">
        <f t="shared" si="96"/>
        <v>0</v>
      </c>
      <c r="R1031">
        <f t="shared" si="97"/>
        <v>0</v>
      </c>
      <c r="U1031">
        <f t="shared" si="98"/>
        <v>0</v>
      </c>
      <c r="X1031">
        <f t="shared" si="99"/>
        <v>0</v>
      </c>
      <c r="AA1031">
        <f t="shared" si="100"/>
        <v>0</v>
      </c>
      <c r="AD1031">
        <f t="shared" si="92"/>
        <v>0</v>
      </c>
      <c r="AG1031">
        <f t="shared" si="101"/>
        <v>0</v>
      </c>
      <c r="AJ1031">
        <f t="shared" si="102"/>
        <v>0</v>
      </c>
      <c r="AM1031">
        <f t="shared" si="103"/>
        <v>0</v>
      </c>
      <c r="AP1031">
        <f t="shared" si="104"/>
        <v>0</v>
      </c>
      <c r="AS1031">
        <f t="shared" si="105"/>
        <v>0</v>
      </c>
      <c r="AV1031">
        <f t="shared" si="106"/>
        <v>0</v>
      </c>
      <c r="AY1031">
        <f t="shared" si="107"/>
        <v>0</v>
      </c>
      <c r="BB1031">
        <f t="shared" si="108"/>
        <v>0</v>
      </c>
      <c r="BE1031">
        <f t="shared" si="109"/>
        <v>0</v>
      </c>
      <c r="BH1031">
        <f t="shared" si="110"/>
        <v>0</v>
      </c>
      <c r="BK1031">
        <f t="shared" si="111"/>
        <v>0</v>
      </c>
    </row>
    <row r="1032" spans="1:63" ht="15.5" x14ac:dyDescent="0.35">
      <c r="A1032" s="4">
        <f t="array" ref="A1032">ROW()-ROW($A$4:$CH$4)</f>
        <v>1028</v>
      </c>
      <c r="C1032" s="8"/>
      <c r="G1032" s="10" t="str">
        <f>IFERROR(VLOOKUP(F1032,#REF!,2,0),"")</f>
        <v/>
      </c>
      <c r="H1032">
        <f t="shared" si="94"/>
        <v>0</v>
      </c>
      <c r="I1032">
        <f t="shared" si="93"/>
        <v>0</v>
      </c>
      <c r="L1032">
        <f t="shared" si="95"/>
        <v>0</v>
      </c>
      <c r="O1032">
        <f t="shared" si="96"/>
        <v>0</v>
      </c>
      <c r="R1032">
        <f t="shared" si="97"/>
        <v>0</v>
      </c>
      <c r="U1032">
        <f t="shared" si="98"/>
        <v>0</v>
      </c>
      <c r="X1032">
        <f t="shared" si="99"/>
        <v>0</v>
      </c>
      <c r="AA1032">
        <f t="shared" si="100"/>
        <v>0</v>
      </c>
      <c r="AD1032">
        <f t="shared" si="92"/>
        <v>0</v>
      </c>
      <c r="AG1032">
        <f t="shared" si="101"/>
        <v>0</v>
      </c>
      <c r="AJ1032">
        <f t="shared" si="102"/>
        <v>0</v>
      </c>
      <c r="AM1032">
        <f t="shared" si="103"/>
        <v>0</v>
      </c>
      <c r="AP1032">
        <f t="shared" si="104"/>
        <v>0</v>
      </c>
      <c r="AS1032">
        <f t="shared" si="105"/>
        <v>0</v>
      </c>
      <c r="AV1032">
        <f t="shared" si="106"/>
        <v>0</v>
      </c>
      <c r="AY1032">
        <f t="shared" si="107"/>
        <v>0</v>
      </c>
      <c r="BB1032">
        <f t="shared" si="108"/>
        <v>0</v>
      </c>
      <c r="BE1032">
        <f t="shared" si="109"/>
        <v>0</v>
      </c>
      <c r="BH1032">
        <f t="shared" si="110"/>
        <v>0</v>
      </c>
      <c r="BK1032">
        <f t="shared" si="111"/>
        <v>0</v>
      </c>
    </row>
    <row r="1033" spans="1:63" ht="15.5" x14ac:dyDescent="0.35">
      <c r="A1033" s="4">
        <f t="array" ref="A1033">ROW()-ROW($A$4:$CH$4)</f>
        <v>1029</v>
      </c>
      <c r="C1033" s="8"/>
      <c r="G1033" s="10" t="str">
        <f>IFERROR(VLOOKUP(F1033,#REF!,2,0),"")</f>
        <v/>
      </c>
      <c r="H1033">
        <f t="shared" si="94"/>
        <v>0</v>
      </c>
      <c r="I1033">
        <f t="shared" si="93"/>
        <v>0</v>
      </c>
      <c r="L1033">
        <f t="shared" si="95"/>
        <v>0</v>
      </c>
      <c r="O1033">
        <f t="shared" si="96"/>
        <v>0</v>
      </c>
      <c r="R1033">
        <f t="shared" si="97"/>
        <v>0</v>
      </c>
      <c r="U1033">
        <f t="shared" si="98"/>
        <v>0</v>
      </c>
      <c r="X1033">
        <f t="shared" si="99"/>
        <v>0</v>
      </c>
      <c r="AA1033">
        <f t="shared" si="100"/>
        <v>0</v>
      </c>
      <c r="AD1033">
        <f t="shared" si="92"/>
        <v>0</v>
      </c>
      <c r="AG1033">
        <f t="shared" si="101"/>
        <v>0</v>
      </c>
      <c r="AJ1033">
        <f t="shared" si="102"/>
        <v>0</v>
      </c>
      <c r="AM1033">
        <f t="shared" si="103"/>
        <v>0</v>
      </c>
      <c r="AP1033">
        <f t="shared" si="104"/>
        <v>0</v>
      </c>
      <c r="AS1033">
        <f t="shared" si="105"/>
        <v>0</v>
      </c>
      <c r="AV1033">
        <f t="shared" si="106"/>
        <v>0</v>
      </c>
      <c r="AY1033">
        <f t="shared" si="107"/>
        <v>0</v>
      </c>
      <c r="BB1033">
        <f t="shared" si="108"/>
        <v>0</v>
      </c>
      <c r="BE1033">
        <f t="shared" si="109"/>
        <v>0</v>
      </c>
      <c r="BH1033">
        <f t="shared" si="110"/>
        <v>0</v>
      </c>
      <c r="BK1033">
        <f t="shared" si="111"/>
        <v>0</v>
      </c>
    </row>
    <row r="1034" spans="1:63" ht="15.5" x14ac:dyDescent="0.35">
      <c r="A1034" s="4">
        <f t="array" ref="A1034">ROW()-ROW($A$4:$CH$4)</f>
        <v>1030</v>
      </c>
      <c r="C1034" s="8"/>
      <c r="G1034" s="10" t="str">
        <f>IFERROR(VLOOKUP(F1034,#REF!,2,0),"")</f>
        <v/>
      </c>
      <c r="H1034">
        <f t="shared" si="94"/>
        <v>0</v>
      </c>
      <c r="I1034">
        <f t="shared" si="93"/>
        <v>0</v>
      </c>
      <c r="L1034">
        <f t="shared" si="95"/>
        <v>0</v>
      </c>
      <c r="O1034">
        <f t="shared" si="96"/>
        <v>0</v>
      </c>
      <c r="R1034">
        <f t="shared" si="97"/>
        <v>0</v>
      </c>
      <c r="U1034">
        <f t="shared" si="98"/>
        <v>0</v>
      </c>
      <c r="X1034">
        <f t="shared" si="99"/>
        <v>0</v>
      </c>
      <c r="AA1034">
        <f t="shared" si="100"/>
        <v>0</v>
      </c>
      <c r="AD1034">
        <f t="shared" si="92"/>
        <v>0</v>
      </c>
      <c r="AG1034">
        <f t="shared" si="101"/>
        <v>0</v>
      </c>
      <c r="AJ1034">
        <f t="shared" si="102"/>
        <v>0</v>
      </c>
      <c r="AM1034">
        <f t="shared" si="103"/>
        <v>0</v>
      </c>
      <c r="AP1034">
        <f t="shared" si="104"/>
        <v>0</v>
      </c>
      <c r="AS1034">
        <f t="shared" si="105"/>
        <v>0</v>
      </c>
      <c r="AV1034">
        <f t="shared" si="106"/>
        <v>0</v>
      </c>
      <c r="AY1034">
        <f t="shared" si="107"/>
        <v>0</v>
      </c>
      <c r="BB1034">
        <f t="shared" si="108"/>
        <v>0</v>
      </c>
      <c r="BE1034">
        <f t="shared" si="109"/>
        <v>0</v>
      </c>
      <c r="BH1034">
        <f t="shared" si="110"/>
        <v>0</v>
      </c>
      <c r="BK1034">
        <f t="shared" si="111"/>
        <v>0</v>
      </c>
    </row>
    <row r="1035" spans="1:63" ht="15.5" x14ac:dyDescent="0.35">
      <c r="A1035" s="4">
        <f t="array" ref="A1035">ROW()-ROW($A$4:$CH$4)</f>
        <v>1031</v>
      </c>
      <c r="C1035" s="8"/>
      <c r="G1035" s="10" t="str">
        <f>IFERROR(VLOOKUP(F1035,#REF!,2,0),"")</f>
        <v/>
      </c>
      <c r="H1035">
        <f t="shared" si="94"/>
        <v>0</v>
      </c>
      <c r="I1035">
        <f t="shared" si="93"/>
        <v>0</v>
      </c>
      <c r="L1035">
        <f t="shared" si="95"/>
        <v>0</v>
      </c>
      <c r="O1035">
        <f t="shared" si="96"/>
        <v>0</v>
      </c>
      <c r="R1035">
        <f t="shared" si="97"/>
        <v>0</v>
      </c>
      <c r="U1035">
        <f t="shared" si="98"/>
        <v>0</v>
      </c>
      <c r="X1035">
        <f t="shared" si="99"/>
        <v>0</v>
      </c>
      <c r="AA1035">
        <f t="shared" si="100"/>
        <v>0</v>
      </c>
      <c r="AD1035">
        <f t="shared" si="92"/>
        <v>0</v>
      </c>
      <c r="AG1035">
        <f t="shared" si="101"/>
        <v>0</v>
      </c>
      <c r="AJ1035">
        <f t="shared" si="102"/>
        <v>0</v>
      </c>
      <c r="AM1035">
        <f t="shared" si="103"/>
        <v>0</v>
      </c>
      <c r="AP1035">
        <f t="shared" si="104"/>
        <v>0</v>
      </c>
      <c r="AS1035">
        <f t="shared" si="105"/>
        <v>0</v>
      </c>
      <c r="AV1035">
        <f t="shared" si="106"/>
        <v>0</v>
      </c>
      <c r="AY1035">
        <f t="shared" si="107"/>
        <v>0</v>
      </c>
      <c r="BB1035">
        <f t="shared" si="108"/>
        <v>0</v>
      </c>
      <c r="BE1035">
        <f t="shared" si="109"/>
        <v>0</v>
      </c>
      <c r="BH1035">
        <f t="shared" si="110"/>
        <v>0</v>
      </c>
      <c r="BK1035">
        <f t="shared" si="111"/>
        <v>0</v>
      </c>
    </row>
    <row r="1036" spans="1:63" ht="15.5" x14ac:dyDescent="0.35">
      <c r="A1036" s="4">
        <f t="array" ref="A1036">ROW()-ROW($A$4:$CH$4)</f>
        <v>1032</v>
      </c>
      <c r="C1036" s="8"/>
      <c r="G1036" s="10" t="str">
        <f>IFERROR(VLOOKUP(F1036,#REF!,2,0),"")</f>
        <v/>
      </c>
      <c r="H1036">
        <f t="shared" si="94"/>
        <v>0</v>
      </c>
      <c r="I1036">
        <f t="shared" si="93"/>
        <v>0</v>
      </c>
      <c r="L1036">
        <f t="shared" si="95"/>
        <v>0</v>
      </c>
      <c r="O1036">
        <f t="shared" si="96"/>
        <v>0</v>
      </c>
      <c r="R1036">
        <f t="shared" si="97"/>
        <v>0</v>
      </c>
      <c r="U1036">
        <f t="shared" si="98"/>
        <v>0</v>
      </c>
      <c r="X1036">
        <f t="shared" si="99"/>
        <v>0</v>
      </c>
      <c r="AA1036">
        <f t="shared" si="100"/>
        <v>0</v>
      </c>
      <c r="AD1036">
        <f t="shared" si="92"/>
        <v>0</v>
      </c>
      <c r="AG1036">
        <f t="shared" si="101"/>
        <v>0</v>
      </c>
      <c r="AJ1036">
        <f t="shared" si="102"/>
        <v>0</v>
      </c>
      <c r="AM1036">
        <f t="shared" si="103"/>
        <v>0</v>
      </c>
      <c r="AP1036">
        <f t="shared" si="104"/>
        <v>0</v>
      </c>
      <c r="AS1036">
        <f t="shared" si="105"/>
        <v>0</v>
      </c>
      <c r="AV1036">
        <f t="shared" si="106"/>
        <v>0</v>
      </c>
      <c r="AY1036">
        <f t="shared" si="107"/>
        <v>0</v>
      </c>
      <c r="BB1036">
        <f t="shared" si="108"/>
        <v>0</v>
      </c>
      <c r="BE1036">
        <f t="shared" si="109"/>
        <v>0</v>
      </c>
      <c r="BH1036">
        <f t="shared" si="110"/>
        <v>0</v>
      </c>
      <c r="BK1036">
        <f t="shared" si="111"/>
        <v>0</v>
      </c>
    </row>
    <row r="1037" spans="1:63" ht="15.5" x14ac:dyDescent="0.35">
      <c r="A1037" s="4">
        <f t="array" ref="A1037">ROW()-ROW($A$4:$CH$4)</f>
        <v>1033</v>
      </c>
      <c r="C1037" s="8"/>
      <c r="G1037" s="10" t="str">
        <f>IFERROR(VLOOKUP(F1037,#REF!,2,0),"")</f>
        <v/>
      </c>
      <c r="H1037">
        <f t="shared" si="94"/>
        <v>0</v>
      </c>
      <c r="I1037">
        <f t="shared" si="93"/>
        <v>0</v>
      </c>
      <c r="L1037">
        <f t="shared" si="95"/>
        <v>0</v>
      </c>
      <c r="O1037">
        <f t="shared" si="96"/>
        <v>0</v>
      </c>
      <c r="R1037">
        <f t="shared" si="97"/>
        <v>0</v>
      </c>
      <c r="U1037">
        <f t="shared" si="98"/>
        <v>0</v>
      </c>
      <c r="X1037">
        <f t="shared" si="99"/>
        <v>0</v>
      </c>
      <c r="AA1037">
        <f t="shared" si="100"/>
        <v>0</v>
      </c>
      <c r="AD1037">
        <f t="shared" si="92"/>
        <v>0</v>
      </c>
      <c r="AG1037">
        <f t="shared" si="101"/>
        <v>0</v>
      </c>
      <c r="AJ1037">
        <f t="shared" si="102"/>
        <v>0</v>
      </c>
      <c r="AM1037">
        <f t="shared" si="103"/>
        <v>0</v>
      </c>
      <c r="AP1037">
        <f t="shared" si="104"/>
        <v>0</v>
      </c>
      <c r="AS1037">
        <f t="shared" si="105"/>
        <v>0</v>
      </c>
      <c r="AV1037">
        <f t="shared" si="106"/>
        <v>0</v>
      </c>
      <c r="AY1037">
        <f t="shared" si="107"/>
        <v>0</v>
      </c>
      <c r="BB1037">
        <f t="shared" si="108"/>
        <v>0</v>
      </c>
      <c r="BE1037">
        <f t="shared" si="109"/>
        <v>0</v>
      </c>
      <c r="BH1037">
        <f t="shared" si="110"/>
        <v>0</v>
      </c>
      <c r="BK1037">
        <f t="shared" si="111"/>
        <v>0</v>
      </c>
    </row>
    <row r="1038" spans="1:63" ht="15.5" x14ac:dyDescent="0.35">
      <c r="A1038" s="4">
        <f t="array" ref="A1038">ROW()-ROW($A$4:$CH$4)</f>
        <v>1034</v>
      </c>
      <c r="C1038" s="8"/>
      <c r="G1038" s="10" t="str">
        <f>IFERROR(VLOOKUP(F1038,#REF!,2,0),"")</f>
        <v/>
      </c>
      <c r="H1038">
        <f t="shared" si="94"/>
        <v>0</v>
      </c>
      <c r="I1038">
        <f t="shared" si="93"/>
        <v>0</v>
      </c>
      <c r="L1038">
        <f t="shared" si="95"/>
        <v>0</v>
      </c>
      <c r="O1038">
        <f t="shared" si="96"/>
        <v>0</v>
      </c>
      <c r="R1038">
        <f t="shared" si="97"/>
        <v>0</v>
      </c>
      <c r="U1038">
        <f t="shared" si="98"/>
        <v>0</v>
      </c>
      <c r="X1038">
        <f t="shared" si="99"/>
        <v>0</v>
      </c>
      <c r="AA1038">
        <f t="shared" si="100"/>
        <v>0</v>
      </c>
      <c r="AD1038">
        <f t="shared" si="92"/>
        <v>0</v>
      </c>
      <c r="AG1038">
        <f t="shared" si="101"/>
        <v>0</v>
      </c>
      <c r="AJ1038">
        <f t="shared" si="102"/>
        <v>0</v>
      </c>
      <c r="AM1038">
        <f t="shared" si="103"/>
        <v>0</v>
      </c>
      <c r="AP1038">
        <f t="shared" si="104"/>
        <v>0</v>
      </c>
      <c r="AS1038">
        <f t="shared" si="105"/>
        <v>0</v>
      </c>
      <c r="AV1038">
        <f t="shared" si="106"/>
        <v>0</v>
      </c>
      <c r="AY1038">
        <f t="shared" si="107"/>
        <v>0</v>
      </c>
      <c r="BB1038">
        <f t="shared" si="108"/>
        <v>0</v>
      </c>
      <c r="BE1038">
        <f t="shared" si="109"/>
        <v>0</v>
      </c>
      <c r="BH1038">
        <f t="shared" si="110"/>
        <v>0</v>
      </c>
      <c r="BK1038">
        <f t="shared" si="111"/>
        <v>0</v>
      </c>
    </row>
    <row r="1039" spans="1:63" ht="15.5" x14ac:dyDescent="0.35">
      <c r="A1039" s="4">
        <f t="array" ref="A1039">ROW()-ROW($A$4:$CH$4)</f>
        <v>1035</v>
      </c>
      <c r="C1039" s="8"/>
      <c r="G1039" s="10" t="str">
        <f>IFERROR(VLOOKUP(F1039,#REF!,2,0),"")</f>
        <v/>
      </c>
      <c r="H1039">
        <f t="shared" si="94"/>
        <v>0</v>
      </c>
      <c r="I1039">
        <f t="shared" si="93"/>
        <v>0</v>
      </c>
      <c r="L1039">
        <f t="shared" si="95"/>
        <v>0</v>
      </c>
      <c r="O1039">
        <f t="shared" si="96"/>
        <v>0</v>
      </c>
      <c r="R1039">
        <f t="shared" si="97"/>
        <v>0</v>
      </c>
      <c r="U1039">
        <f t="shared" si="98"/>
        <v>0</v>
      </c>
      <c r="X1039">
        <f t="shared" si="99"/>
        <v>0</v>
      </c>
      <c r="AA1039">
        <f t="shared" si="100"/>
        <v>0</v>
      </c>
      <c r="AD1039">
        <f t="shared" si="92"/>
        <v>0</v>
      </c>
      <c r="AG1039">
        <f t="shared" si="101"/>
        <v>0</v>
      </c>
      <c r="AJ1039">
        <f t="shared" si="102"/>
        <v>0</v>
      </c>
      <c r="AM1039">
        <f t="shared" si="103"/>
        <v>0</v>
      </c>
      <c r="AP1039">
        <f t="shared" si="104"/>
        <v>0</v>
      </c>
      <c r="AS1039">
        <f t="shared" si="105"/>
        <v>0</v>
      </c>
      <c r="AV1039">
        <f t="shared" si="106"/>
        <v>0</v>
      </c>
      <c r="AY1039">
        <f t="shared" si="107"/>
        <v>0</v>
      </c>
      <c r="BB1039">
        <f t="shared" si="108"/>
        <v>0</v>
      </c>
      <c r="BE1039">
        <f t="shared" si="109"/>
        <v>0</v>
      </c>
      <c r="BH1039">
        <f t="shared" si="110"/>
        <v>0</v>
      </c>
      <c r="BK1039">
        <f t="shared" si="111"/>
        <v>0</v>
      </c>
    </row>
    <row r="1040" spans="1:63" ht="15.5" x14ac:dyDescent="0.35">
      <c r="A1040" s="4">
        <f t="array" ref="A1040">ROW()-ROW($A$4:$CH$4)</f>
        <v>1036</v>
      </c>
      <c r="C1040" s="8"/>
      <c r="G1040" s="10" t="str">
        <f>IFERROR(VLOOKUP(F1040,#REF!,2,0),"")</f>
        <v/>
      </c>
      <c r="H1040">
        <f t="shared" si="94"/>
        <v>0</v>
      </c>
      <c r="I1040">
        <f t="shared" si="93"/>
        <v>0</v>
      </c>
      <c r="L1040">
        <f t="shared" si="95"/>
        <v>0</v>
      </c>
      <c r="O1040">
        <f t="shared" si="96"/>
        <v>0</v>
      </c>
      <c r="R1040">
        <f t="shared" si="97"/>
        <v>0</v>
      </c>
      <c r="U1040">
        <f t="shared" si="98"/>
        <v>0</v>
      </c>
      <c r="X1040">
        <f t="shared" si="99"/>
        <v>0</v>
      </c>
      <c r="AA1040">
        <f t="shared" si="100"/>
        <v>0</v>
      </c>
      <c r="AD1040">
        <f t="shared" si="92"/>
        <v>0</v>
      </c>
      <c r="AG1040">
        <f t="shared" si="101"/>
        <v>0</v>
      </c>
      <c r="AJ1040">
        <f t="shared" si="102"/>
        <v>0</v>
      </c>
      <c r="AM1040">
        <f t="shared" si="103"/>
        <v>0</v>
      </c>
      <c r="AP1040">
        <f t="shared" si="104"/>
        <v>0</v>
      </c>
      <c r="AS1040">
        <f t="shared" si="105"/>
        <v>0</v>
      </c>
      <c r="AV1040">
        <f t="shared" si="106"/>
        <v>0</v>
      </c>
      <c r="AY1040">
        <f t="shared" si="107"/>
        <v>0</v>
      </c>
      <c r="BB1040">
        <f t="shared" si="108"/>
        <v>0</v>
      </c>
      <c r="BE1040">
        <f t="shared" si="109"/>
        <v>0</v>
      </c>
      <c r="BH1040">
        <f t="shared" si="110"/>
        <v>0</v>
      </c>
      <c r="BK1040">
        <f t="shared" si="111"/>
        <v>0</v>
      </c>
    </row>
    <row r="1041" spans="1:63" ht="15.5" x14ac:dyDescent="0.35">
      <c r="A1041" s="4">
        <f t="array" ref="A1041">ROW()-ROW($A$4:$CH$4)</f>
        <v>1037</v>
      </c>
      <c r="C1041" s="8"/>
      <c r="G1041" s="10" t="str">
        <f>IFERROR(VLOOKUP(F1041,#REF!,2,0),"")</f>
        <v/>
      </c>
      <c r="H1041">
        <f t="shared" si="94"/>
        <v>0</v>
      </c>
      <c r="I1041">
        <f t="shared" si="93"/>
        <v>0</v>
      </c>
      <c r="L1041">
        <f t="shared" si="95"/>
        <v>0</v>
      </c>
      <c r="O1041">
        <f t="shared" si="96"/>
        <v>0</v>
      </c>
      <c r="R1041">
        <f t="shared" si="97"/>
        <v>0</v>
      </c>
      <c r="U1041">
        <f t="shared" si="98"/>
        <v>0</v>
      </c>
      <c r="X1041">
        <f t="shared" si="99"/>
        <v>0</v>
      </c>
      <c r="AA1041">
        <f t="shared" si="100"/>
        <v>0</v>
      </c>
      <c r="AD1041">
        <f t="shared" si="92"/>
        <v>0</v>
      </c>
      <c r="AG1041">
        <f t="shared" si="101"/>
        <v>0</v>
      </c>
      <c r="AJ1041">
        <f t="shared" si="102"/>
        <v>0</v>
      </c>
      <c r="AM1041">
        <f t="shared" si="103"/>
        <v>0</v>
      </c>
      <c r="AP1041">
        <f t="shared" si="104"/>
        <v>0</v>
      </c>
      <c r="AS1041">
        <f t="shared" si="105"/>
        <v>0</v>
      </c>
      <c r="AV1041">
        <f t="shared" si="106"/>
        <v>0</v>
      </c>
      <c r="AY1041">
        <f t="shared" si="107"/>
        <v>0</v>
      </c>
      <c r="BB1041">
        <f t="shared" si="108"/>
        <v>0</v>
      </c>
      <c r="BE1041">
        <f t="shared" si="109"/>
        <v>0</v>
      </c>
      <c r="BH1041">
        <f t="shared" si="110"/>
        <v>0</v>
      </c>
      <c r="BK1041">
        <f t="shared" si="111"/>
        <v>0</v>
      </c>
    </row>
    <row r="1042" spans="1:63" ht="15.5" x14ac:dyDescent="0.35">
      <c r="A1042" s="4">
        <f t="array" ref="A1042">ROW()-ROW($A$4:$CH$4)</f>
        <v>1038</v>
      </c>
      <c r="C1042" s="8"/>
      <c r="G1042" s="10" t="str">
        <f>IFERROR(VLOOKUP(F1042,#REF!,2,0),"")</f>
        <v/>
      </c>
      <c r="H1042">
        <f t="shared" si="94"/>
        <v>0</v>
      </c>
      <c r="I1042">
        <f t="shared" si="93"/>
        <v>0</v>
      </c>
      <c r="L1042">
        <f t="shared" si="95"/>
        <v>0</v>
      </c>
      <c r="O1042">
        <f t="shared" si="96"/>
        <v>0</v>
      </c>
      <c r="R1042">
        <f t="shared" si="97"/>
        <v>0</v>
      </c>
      <c r="U1042">
        <f t="shared" si="98"/>
        <v>0</v>
      </c>
      <c r="X1042">
        <f t="shared" si="99"/>
        <v>0</v>
      </c>
      <c r="AA1042">
        <f t="shared" si="100"/>
        <v>0</v>
      </c>
      <c r="AD1042">
        <f t="shared" si="92"/>
        <v>0</v>
      </c>
      <c r="AG1042">
        <f t="shared" si="101"/>
        <v>0</v>
      </c>
      <c r="AJ1042">
        <f t="shared" si="102"/>
        <v>0</v>
      </c>
      <c r="AM1042">
        <f t="shared" si="103"/>
        <v>0</v>
      </c>
      <c r="AP1042">
        <f t="shared" si="104"/>
        <v>0</v>
      </c>
      <c r="AS1042">
        <f t="shared" si="105"/>
        <v>0</v>
      </c>
      <c r="AV1042">
        <f t="shared" si="106"/>
        <v>0</v>
      </c>
      <c r="AY1042">
        <f t="shared" si="107"/>
        <v>0</v>
      </c>
      <c r="BB1042">
        <f t="shared" si="108"/>
        <v>0</v>
      </c>
      <c r="BE1042">
        <f t="shared" si="109"/>
        <v>0</v>
      </c>
      <c r="BH1042">
        <f t="shared" si="110"/>
        <v>0</v>
      </c>
      <c r="BK1042">
        <f t="shared" si="111"/>
        <v>0</v>
      </c>
    </row>
    <row r="1043" spans="1:63" ht="15.5" x14ac:dyDescent="0.35">
      <c r="A1043" s="4">
        <f t="array" ref="A1043">ROW()-ROW($A$4:$CH$4)</f>
        <v>1039</v>
      </c>
      <c r="C1043" s="8"/>
      <c r="G1043" s="10" t="str">
        <f>IFERROR(VLOOKUP(F1043,#REF!,2,0),"")</f>
        <v/>
      </c>
      <c r="H1043">
        <f t="shared" si="94"/>
        <v>0</v>
      </c>
      <c r="I1043">
        <f t="shared" si="93"/>
        <v>0</v>
      </c>
      <c r="L1043">
        <f t="shared" si="95"/>
        <v>0</v>
      </c>
      <c r="O1043">
        <f t="shared" si="96"/>
        <v>0</v>
      </c>
      <c r="R1043">
        <f t="shared" si="97"/>
        <v>0</v>
      </c>
      <c r="U1043">
        <f t="shared" si="98"/>
        <v>0</v>
      </c>
      <c r="X1043">
        <f t="shared" si="99"/>
        <v>0</v>
      </c>
      <c r="AA1043">
        <f t="shared" si="100"/>
        <v>0</v>
      </c>
      <c r="AD1043">
        <f t="shared" si="92"/>
        <v>0</v>
      </c>
      <c r="AG1043">
        <f t="shared" si="101"/>
        <v>0</v>
      </c>
      <c r="AJ1043">
        <f t="shared" si="102"/>
        <v>0</v>
      </c>
      <c r="AM1043">
        <f t="shared" si="103"/>
        <v>0</v>
      </c>
      <c r="AP1043">
        <f t="shared" si="104"/>
        <v>0</v>
      </c>
      <c r="AS1043">
        <f t="shared" si="105"/>
        <v>0</v>
      </c>
      <c r="AV1043">
        <f t="shared" si="106"/>
        <v>0</v>
      </c>
      <c r="AY1043">
        <f t="shared" si="107"/>
        <v>0</v>
      </c>
      <c r="BB1043">
        <f t="shared" si="108"/>
        <v>0</v>
      </c>
      <c r="BE1043">
        <f t="shared" si="109"/>
        <v>0</v>
      </c>
      <c r="BH1043">
        <f t="shared" si="110"/>
        <v>0</v>
      </c>
      <c r="BK1043">
        <f t="shared" si="111"/>
        <v>0</v>
      </c>
    </row>
    <row r="1044" spans="1:63" ht="15.5" x14ac:dyDescent="0.35">
      <c r="A1044" s="4">
        <f t="array" ref="A1044">ROW()-ROW($A$4:$CH$4)</f>
        <v>1040</v>
      </c>
      <c r="C1044" s="8"/>
      <c r="G1044" s="10" t="str">
        <f>IFERROR(VLOOKUP(F1044,#REF!,2,0),"")</f>
        <v/>
      </c>
      <c r="H1044">
        <f t="shared" si="94"/>
        <v>0</v>
      </c>
      <c r="I1044">
        <f t="shared" si="93"/>
        <v>0</v>
      </c>
      <c r="L1044">
        <f t="shared" si="95"/>
        <v>0</v>
      </c>
      <c r="O1044">
        <f t="shared" si="96"/>
        <v>0</v>
      </c>
      <c r="R1044">
        <f t="shared" si="97"/>
        <v>0</v>
      </c>
      <c r="U1044">
        <f t="shared" si="98"/>
        <v>0</v>
      </c>
      <c r="X1044">
        <f t="shared" si="99"/>
        <v>0</v>
      </c>
      <c r="AA1044">
        <f t="shared" si="100"/>
        <v>0</v>
      </c>
      <c r="AD1044">
        <f t="shared" si="92"/>
        <v>0</v>
      </c>
      <c r="AG1044">
        <f t="shared" si="101"/>
        <v>0</v>
      </c>
      <c r="AJ1044">
        <f t="shared" si="102"/>
        <v>0</v>
      </c>
      <c r="AM1044">
        <f t="shared" si="103"/>
        <v>0</v>
      </c>
      <c r="AP1044">
        <f t="shared" si="104"/>
        <v>0</v>
      </c>
      <c r="AS1044">
        <f t="shared" si="105"/>
        <v>0</v>
      </c>
      <c r="AV1044">
        <f t="shared" si="106"/>
        <v>0</v>
      </c>
      <c r="AY1044">
        <f t="shared" si="107"/>
        <v>0</v>
      </c>
      <c r="BB1044">
        <f t="shared" si="108"/>
        <v>0</v>
      </c>
      <c r="BE1044">
        <f t="shared" si="109"/>
        <v>0</v>
      </c>
      <c r="BH1044">
        <f t="shared" si="110"/>
        <v>0</v>
      </c>
      <c r="BK1044">
        <f t="shared" si="111"/>
        <v>0</v>
      </c>
    </row>
    <row r="1045" spans="1:63" ht="15.5" x14ac:dyDescent="0.35">
      <c r="A1045" s="4">
        <f t="array" ref="A1045">ROW()-ROW($A$4:$CH$4)</f>
        <v>1041</v>
      </c>
      <c r="C1045" s="8"/>
      <c r="G1045" s="10" t="str">
        <f>IFERROR(VLOOKUP(F1045,#REF!,2,0),"")</f>
        <v/>
      </c>
      <c r="H1045">
        <f t="shared" si="94"/>
        <v>0</v>
      </c>
      <c r="I1045">
        <f t="shared" si="93"/>
        <v>0</v>
      </c>
      <c r="L1045">
        <f t="shared" si="95"/>
        <v>0</v>
      </c>
      <c r="O1045">
        <f t="shared" si="96"/>
        <v>0</v>
      </c>
      <c r="R1045">
        <f t="shared" si="97"/>
        <v>0</v>
      </c>
      <c r="U1045">
        <f t="shared" si="98"/>
        <v>0</v>
      </c>
      <c r="X1045">
        <f t="shared" si="99"/>
        <v>0</v>
      </c>
      <c r="AA1045">
        <f t="shared" si="100"/>
        <v>0</v>
      </c>
      <c r="AD1045">
        <f t="shared" si="92"/>
        <v>0</v>
      </c>
      <c r="AG1045">
        <f t="shared" si="101"/>
        <v>0</v>
      </c>
      <c r="AJ1045">
        <f t="shared" si="102"/>
        <v>0</v>
      </c>
      <c r="AM1045">
        <f t="shared" si="103"/>
        <v>0</v>
      </c>
      <c r="AP1045">
        <f t="shared" si="104"/>
        <v>0</v>
      </c>
      <c r="AS1045">
        <f t="shared" si="105"/>
        <v>0</v>
      </c>
      <c r="AV1045">
        <f t="shared" si="106"/>
        <v>0</v>
      </c>
      <c r="AY1045">
        <f t="shared" si="107"/>
        <v>0</v>
      </c>
      <c r="BB1045">
        <f t="shared" si="108"/>
        <v>0</v>
      </c>
      <c r="BE1045">
        <f t="shared" si="109"/>
        <v>0</v>
      </c>
      <c r="BH1045">
        <f t="shared" si="110"/>
        <v>0</v>
      </c>
      <c r="BK1045">
        <f t="shared" si="111"/>
        <v>0</v>
      </c>
    </row>
    <row r="1046" spans="1:63" ht="15.5" x14ac:dyDescent="0.35">
      <c r="A1046" s="4">
        <f t="array" ref="A1046">ROW()-ROW($A$4:$CH$4)</f>
        <v>1042</v>
      </c>
      <c r="C1046" s="8"/>
      <c r="G1046" s="10" t="str">
        <f>IFERROR(VLOOKUP(F1046,#REF!,2,0),"")</f>
        <v/>
      </c>
      <c r="H1046">
        <f t="shared" si="94"/>
        <v>0</v>
      </c>
      <c r="I1046">
        <f t="shared" si="93"/>
        <v>0</v>
      </c>
      <c r="L1046">
        <f t="shared" si="95"/>
        <v>0</v>
      </c>
      <c r="O1046">
        <f t="shared" si="96"/>
        <v>0</v>
      </c>
      <c r="R1046">
        <f t="shared" si="97"/>
        <v>0</v>
      </c>
      <c r="U1046">
        <f t="shared" si="98"/>
        <v>0</v>
      </c>
      <c r="X1046">
        <f t="shared" si="99"/>
        <v>0</v>
      </c>
      <c r="AA1046">
        <f t="shared" si="100"/>
        <v>0</v>
      </c>
      <c r="AD1046">
        <f t="shared" si="92"/>
        <v>0</v>
      </c>
      <c r="AG1046">
        <f t="shared" si="101"/>
        <v>0</v>
      </c>
      <c r="AJ1046">
        <f t="shared" si="102"/>
        <v>0</v>
      </c>
      <c r="AM1046">
        <f t="shared" si="103"/>
        <v>0</v>
      </c>
      <c r="AP1046">
        <f t="shared" si="104"/>
        <v>0</v>
      </c>
      <c r="AS1046">
        <f t="shared" si="105"/>
        <v>0</v>
      </c>
      <c r="AV1046">
        <f t="shared" si="106"/>
        <v>0</v>
      </c>
      <c r="AY1046">
        <f t="shared" si="107"/>
        <v>0</v>
      </c>
      <c r="BB1046">
        <f t="shared" si="108"/>
        <v>0</v>
      </c>
      <c r="BE1046">
        <f t="shared" si="109"/>
        <v>0</v>
      </c>
      <c r="BH1046">
        <f t="shared" si="110"/>
        <v>0</v>
      </c>
      <c r="BK1046">
        <f t="shared" si="111"/>
        <v>0</v>
      </c>
    </row>
    <row r="1047" spans="1:63" ht="15.5" x14ac:dyDescent="0.35">
      <c r="A1047" s="4">
        <f t="array" ref="A1047">ROW()-ROW($A$4:$CH$4)</f>
        <v>1043</v>
      </c>
      <c r="C1047" s="8"/>
      <c r="G1047" s="10" t="str">
        <f>IFERROR(VLOOKUP(F1047,#REF!,2,0),"")</f>
        <v/>
      </c>
      <c r="H1047">
        <f t="shared" si="94"/>
        <v>0</v>
      </c>
      <c r="I1047">
        <f t="shared" si="93"/>
        <v>0</v>
      </c>
      <c r="L1047">
        <f t="shared" si="95"/>
        <v>0</v>
      </c>
      <c r="O1047">
        <f t="shared" si="96"/>
        <v>0</v>
      </c>
      <c r="R1047">
        <f t="shared" si="97"/>
        <v>0</v>
      </c>
      <c r="U1047">
        <f t="shared" si="98"/>
        <v>0</v>
      </c>
      <c r="X1047">
        <f t="shared" si="99"/>
        <v>0</v>
      </c>
      <c r="AA1047">
        <f t="shared" si="100"/>
        <v>0</v>
      </c>
      <c r="AD1047">
        <f t="shared" si="92"/>
        <v>0</v>
      </c>
      <c r="AG1047">
        <f t="shared" si="101"/>
        <v>0</v>
      </c>
      <c r="AJ1047">
        <f t="shared" si="102"/>
        <v>0</v>
      </c>
      <c r="AM1047">
        <f t="shared" si="103"/>
        <v>0</v>
      </c>
      <c r="AP1047">
        <f t="shared" si="104"/>
        <v>0</v>
      </c>
      <c r="AS1047">
        <f t="shared" si="105"/>
        <v>0</v>
      </c>
      <c r="AV1047">
        <f t="shared" si="106"/>
        <v>0</v>
      </c>
      <c r="AY1047">
        <f t="shared" si="107"/>
        <v>0</v>
      </c>
      <c r="BB1047">
        <f t="shared" si="108"/>
        <v>0</v>
      </c>
      <c r="BE1047">
        <f t="shared" si="109"/>
        <v>0</v>
      </c>
      <c r="BH1047">
        <f t="shared" si="110"/>
        <v>0</v>
      </c>
      <c r="BK1047">
        <f t="shared" si="111"/>
        <v>0</v>
      </c>
    </row>
    <row r="1048" spans="1:63" ht="15.5" x14ac:dyDescent="0.35">
      <c r="A1048" s="4">
        <f t="array" ref="A1048">ROW()-ROW($A$4:$CH$4)</f>
        <v>1044</v>
      </c>
      <c r="C1048" s="8"/>
      <c r="G1048" s="10" t="str">
        <f>IFERROR(VLOOKUP(F1048,#REF!,2,0),"")</f>
        <v/>
      </c>
      <c r="H1048">
        <f t="shared" si="94"/>
        <v>0</v>
      </c>
      <c r="I1048">
        <f t="shared" si="93"/>
        <v>0</v>
      </c>
      <c r="L1048">
        <f t="shared" si="95"/>
        <v>0</v>
      </c>
      <c r="O1048">
        <f t="shared" si="96"/>
        <v>0</v>
      </c>
      <c r="R1048">
        <f t="shared" si="97"/>
        <v>0</v>
      </c>
      <c r="U1048">
        <f t="shared" si="98"/>
        <v>0</v>
      </c>
      <c r="X1048">
        <f t="shared" si="99"/>
        <v>0</v>
      </c>
      <c r="AA1048">
        <f t="shared" si="100"/>
        <v>0</v>
      </c>
      <c r="AD1048">
        <f t="shared" si="92"/>
        <v>0</v>
      </c>
      <c r="AG1048">
        <f t="shared" si="101"/>
        <v>0</v>
      </c>
      <c r="AJ1048">
        <f t="shared" si="102"/>
        <v>0</v>
      </c>
      <c r="AM1048">
        <f t="shared" si="103"/>
        <v>0</v>
      </c>
      <c r="AP1048">
        <f t="shared" si="104"/>
        <v>0</v>
      </c>
      <c r="AS1048">
        <f t="shared" si="105"/>
        <v>0</v>
      </c>
      <c r="AV1048">
        <f t="shared" si="106"/>
        <v>0</v>
      </c>
      <c r="AY1048">
        <f t="shared" si="107"/>
        <v>0</v>
      </c>
      <c r="BB1048">
        <f t="shared" si="108"/>
        <v>0</v>
      </c>
      <c r="BE1048">
        <f t="shared" si="109"/>
        <v>0</v>
      </c>
      <c r="BH1048">
        <f t="shared" si="110"/>
        <v>0</v>
      </c>
      <c r="BK1048">
        <f t="shared" si="111"/>
        <v>0</v>
      </c>
    </row>
    <row r="1049" spans="1:63" ht="15.5" x14ac:dyDescent="0.35">
      <c r="A1049" s="4">
        <f t="array" ref="A1049">ROW()-ROW($A$4:$CH$4)</f>
        <v>1045</v>
      </c>
      <c r="C1049" s="8"/>
      <c r="G1049" s="10" t="str">
        <f>IFERROR(VLOOKUP(F1049,#REF!,2,0),"")</f>
        <v/>
      </c>
      <c r="H1049">
        <f t="shared" si="94"/>
        <v>0</v>
      </c>
      <c r="I1049">
        <f t="shared" si="93"/>
        <v>0</v>
      </c>
      <c r="L1049">
        <f t="shared" si="95"/>
        <v>0</v>
      </c>
      <c r="O1049">
        <f t="shared" si="96"/>
        <v>0</v>
      </c>
      <c r="R1049">
        <f t="shared" si="97"/>
        <v>0</v>
      </c>
      <c r="U1049">
        <f t="shared" si="98"/>
        <v>0</v>
      </c>
      <c r="X1049">
        <f t="shared" si="99"/>
        <v>0</v>
      </c>
      <c r="AA1049">
        <f t="shared" si="100"/>
        <v>0</v>
      </c>
      <c r="AD1049">
        <f t="shared" si="92"/>
        <v>0</v>
      </c>
      <c r="AG1049">
        <f t="shared" si="101"/>
        <v>0</v>
      </c>
      <c r="AJ1049">
        <f t="shared" si="102"/>
        <v>0</v>
      </c>
      <c r="AM1049">
        <f t="shared" si="103"/>
        <v>0</v>
      </c>
      <c r="AP1049">
        <f t="shared" si="104"/>
        <v>0</v>
      </c>
      <c r="AS1049">
        <f t="shared" si="105"/>
        <v>0</v>
      </c>
      <c r="AV1049">
        <f t="shared" si="106"/>
        <v>0</v>
      </c>
      <c r="AY1049">
        <f t="shared" si="107"/>
        <v>0</v>
      </c>
      <c r="BB1049">
        <f t="shared" si="108"/>
        <v>0</v>
      </c>
      <c r="BE1049">
        <f t="shared" si="109"/>
        <v>0</v>
      </c>
      <c r="BH1049">
        <f t="shared" si="110"/>
        <v>0</v>
      </c>
      <c r="BK1049">
        <f t="shared" si="111"/>
        <v>0</v>
      </c>
    </row>
    <row r="1050" spans="1:63" ht="15.5" x14ac:dyDescent="0.35">
      <c r="A1050" s="4">
        <f t="array" ref="A1050">ROW()-ROW($A$4:$CH$4)</f>
        <v>1046</v>
      </c>
      <c r="C1050" s="8"/>
      <c r="G1050" s="10" t="str">
        <f>IFERROR(VLOOKUP(F1050,#REF!,2,0),"")</f>
        <v/>
      </c>
      <c r="H1050">
        <f t="shared" si="94"/>
        <v>0</v>
      </c>
      <c r="I1050">
        <f t="shared" si="93"/>
        <v>0</v>
      </c>
      <c r="L1050">
        <f t="shared" si="95"/>
        <v>0</v>
      </c>
      <c r="O1050">
        <f t="shared" si="96"/>
        <v>0</v>
      </c>
      <c r="R1050">
        <f t="shared" si="97"/>
        <v>0</v>
      </c>
      <c r="U1050">
        <f t="shared" si="98"/>
        <v>0</v>
      </c>
      <c r="X1050">
        <f t="shared" si="99"/>
        <v>0</v>
      </c>
      <c r="AA1050">
        <f t="shared" si="100"/>
        <v>0</v>
      </c>
      <c r="AD1050">
        <f t="shared" si="92"/>
        <v>0</v>
      </c>
      <c r="AG1050">
        <f t="shared" si="101"/>
        <v>0</v>
      </c>
      <c r="AJ1050">
        <f t="shared" si="102"/>
        <v>0</v>
      </c>
      <c r="AM1050">
        <f t="shared" si="103"/>
        <v>0</v>
      </c>
      <c r="AP1050">
        <f t="shared" si="104"/>
        <v>0</v>
      </c>
      <c r="AS1050">
        <f t="shared" si="105"/>
        <v>0</v>
      </c>
      <c r="AV1050">
        <f t="shared" si="106"/>
        <v>0</v>
      </c>
      <c r="AY1050">
        <f t="shared" si="107"/>
        <v>0</v>
      </c>
      <c r="BB1050">
        <f t="shared" si="108"/>
        <v>0</v>
      </c>
      <c r="BE1050">
        <f t="shared" si="109"/>
        <v>0</v>
      </c>
      <c r="BH1050">
        <f t="shared" si="110"/>
        <v>0</v>
      </c>
      <c r="BK1050">
        <f t="shared" si="111"/>
        <v>0</v>
      </c>
    </row>
    <row r="1051" spans="1:63" ht="15.5" x14ac:dyDescent="0.35">
      <c r="A1051" s="4">
        <f t="array" ref="A1051">ROW()-ROW($A$4:$CH$4)</f>
        <v>1047</v>
      </c>
      <c r="C1051" s="8"/>
      <c r="G1051" s="10" t="str">
        <f>IFERROR(VLOOKUP(F1051,#REF!,2,0),"")</f>
        <v/>
      </c>
      <c r="H1051">
        <f t="shared" si="94"/>
        <v>0</v>
      </c>
      <c r="I1051">
        <f t="shared" si="93"/>
        <v>0</v>
      </c>
      <c r="L1051">
        <f t="shared" si="95"/>
        <v>0</v>
      </c>
      <c r="O1051">
        <f t="shared" si="96"/>
        <v>0</v>
      </c>
      <c r="R1051">
        <f t="shared" si="97"/>
        <v>0</v>
      </c>
      <c r="U1051">
        <f t="shared" si="98"/>
        <v>0</v>
      </c>
      <c r="X1051">
        <f t="shared" si="99"/>
        <v>0</v>
      </c>
      <c r="AA1051">
        <f t="shared" si="100"/>
        <v>0</v>
      </c>
      <c r="AD1051">
        <f t="shared" si="92"/>
        <v>0</v>
      </c>
      <c r="AG1051">
        <f t="shared" si="101"/>
        <v>0</v>
      </c>
      <c r="AJ1051">
        <f t="shared" si="102"/>
        <v>0</v>
      </c>
      <c r="AM1051">
        <f t="shared" si="103"/>
        <v>0</v>
      </c>
      <c r="AP1051">
        <f t="shared" si="104"/>
        <v>0</v>
      </c>
      <c r="AS1051">
        <f t="shared" si="105"/>
        <v>0</v>
      </c>
      <c r="AV1051">
        <f t="shared" si="106"/>
        <v>0</v>
      </c>
      <c r="AY1051">
        <f t="shared" si="107"/>
        <v>0</v>
      </c>
      <c r="BB1051">
        <f t="shared" si="108"/>
        <v>0</v>
      </c>
      <c r="BE1051">
        <f t="shared" si="109"/>
        <v>0</v>
      </c>
      <c r="BH1051">
        <f t="shared" si="110"/>
        <v>0</v>
      </c>
      <c r="BK1051">
        <f t="shared" si="111"/>
        <v>0</v>
      </c>
    </row>
    <row r="1052" spans="1:63" ht="15.5" x14ac:dyDescent="0.35">
      <c r="A1052" s="4">
        <f t="array" ref="A1052">ROW()-ROW($A$4:$CH$4)</f>
        <v>1048</v>
      </c>
      <c r="C1052" s="8"/>
      <c r="G1052" s="10" t="str">
        <f>IFERROR(VLOOKUP(F1052,#REF!,2,0),"")</f>
        <v/>
      </c>
      <c r="H1052">
        <f t="shared" si="94"/>
        <v>0</v>
      </c>
      <c r="I1052">
        <f t="shared" si="93"/>
        <v>0</v>
      </c>
      <c r="L1052">
        <f t="shared" si="95"/>
        <v>0</v>
      </c>
      <c r="O1052">
        <f t="shared" si="96"/>
        <v>0</v>
      </c>
      <c r="R1052">
        <f t="shared" si="97"/>
        <v>0</v>
      </c>
      <c r="U1052">
        <f t="shared" si="98"/>
        <v>0</v>
      </c>
      <c r="X1052">
        <f t="shared" si="99"/>
        <v>0</v>
      </c>
      <c r="AA1052">
        <f t="shared" si="100"/>
        <v>0</v>
      </c>
      <c r="AD1052">
        <f t="shared" si="92"/>
        <v>0</v>
      </c>
      <c r="AG1052">
        <f t="shared" si="101"/>
        <v>0</v>
      </c>
      <c r="AJ1052">
        <f t="shared" si="102"/>
        <v>0</v>
      </c>
      <c r="AM1052">
        <f t="shared" si="103"/>
        <v>0</v>
      </c>
      <c r="AP1052">
        <f t="shared" si="104"/>
        <v>0</v>
      </c>
      <c r="AS1052">
        <f t="shared" si="105"/>
        <v>0</v>
      </c>
      <c r="AV1052">
        <f t="shared" si="106"/>
        <v>0</v>
      </c>
      <c r="AY1052">
        <f t="shared" si="107"/>
        <v>0</v>
      </c>
      <c r="BB1052">
        <f t="shared" si="108"/>
        <v>0</v>
      </c>
      <c r="BE1052">
        <f t="shared" si="109"/>
        <v>0</v>
      </c>
      <c r="BH1052">
        <f t="shared" si="110"/>
        <v>0</v>
      </c>
      <c r="BK1052">
        <f t="shared" si="111"/>
        <v>0</v>
      </c>
    </row>
    <row r="1053" spans="1:63" ht="15.5" x14ac:dyDescent="0.35">
      <c r="A1053" s="4">
        <f t="array" ref="A1053">ROW()-ROW($A$4:$CH$4)</f>
        <v>1049</v>
      </c>
      <c r="C1053" s="8"/>
      <c r="G1053" s="10" t="str">
        <f>IFERROR(VLOOKUP(F1053,#REF!,2,0),"")</f>
        <v/>
      </c>
      <c r="H1053">
        <f t="shared" si="94"/>
        <v>0</v>
      </c>
      <c r="I1053">
        <f t="shared" si="93"/>
        <v>0</v>
      </c>
      <c r="L1053">
        <f t="shared" si="95"/>
        <v>0</v>
      </c>
      <c r="O1053">
        <f t="shared" si="96"/>
        <v>0</v>
      </c>
      <c r="R1053">
        <f t="shared" si="97"/>
        <v>0</v>
      </c>
      <c r="U1053">
        <f t="shared" si="98"/>
        <v>0</v>
      </c>
      <c r="X1053">
        <f t="shared" si="99"/>
        <v>0</v>
      </c>
      <c r="AA1053">
        <f t="shared" si="100"/>
        <v>0</v>
      </c>
      <c r="AD1053">
        <f t="shared" si="92"/>
        <v>0</v>
      </c>
      <c r="AG1053">
        <f t="shared" si="101"/>
        <v>0</v>
      </c>
      <c r="AJ1053">
        <f t="shared" si="102"/>
        <v>0</v>
      </c>
      <c r="AM1053">
        <f t="shared" si="103"/>
        <v>0</v>
      </c>
      <c r="AP1053">
        <f t="shared" si="104"/>
        <v>0</v>
      </c>
      <c r="AS1053">
        <f t="shared" si="105"/>
        <v>0</v>
      </c>
      <c r="AV1053">
        <f t="shared" si="106"/>
        <v>0</v>
      </c>
      <c r="AY1053">
        <f t="shared" si="107"/>
        <v>0</v>
      </c>
      <c r="BB1053">
        <f t="shared" si="108"/>
        <v>0</v>
      </c>
      <c r="BE1053">
        <f t="shared" si="109"/>
        <v>0</v>
      </c>
      <c r="BH1053">
        <f t="shared" si="110"/>
        <v>0</v>
      </c>
      <c r="BK1053">
        <f t="shared" si="111"/>
        <v>0</v>
      </c>
    </row>
    <row r="1054" spans="1:63" ht="15.5" x14ac:dyDescent="0.35">
      <c r="A1054" s="4">
        <f t="array" ref="A1054">ROW()-ROW($A$4:$CH$4)</f>
        <v>1050</v>
      </c>
      <c r="C1054" s="8"/>
      <c r="G1054" s="10" t="str">
        <f>IFERROR(VLOOKUP(F1054,#REF!,2,0),"")</f>
        <v/>
      </c>
      <c r="H1054">
        <f t="shared" si="94"/>
        <v>0</v>
      </c>
      <c r="I1054">
        <f t="shared" si="93"/>
        <v>0</v>
      </c>
      <c r="L1054">
        <f t="shared" si="95"/>
        <v>0</v>
      </c>
      <c r="O1054">
        <f t="shared" si="96"/>
        <v>0</v>
      </c>
      <c r="R1054">
        <f t="shared" si="97"/>
        <v>0</v>
      </c>
      <c r="U1054">
        <f t="shared" si="98"/>
        <v>0</v>
      </c>
      <c r="X1054">
        <f t="shared" si="99"/>
        <v>0</v>
      </c>
      <c r="AA1054">
        <f t="shared" si="100"/>
        <v>0</v>
      </c>
      <c r="AD1054">
        <f t="shared" si="92"/>
        <v>0</v>
      </c>
      <c r="AG1054">
        <f t="shared" si="101"/>
        <v>0</v>
      </c>
      <c r="AJ1054">
        <f t="shared" si="102"/>
        <v>0</v>
      </c>
      <c r="AM1054">
        <f t="shared" si="103"/>
        <v>0</v>
      </c>
      <c r="AP1054">
        <f t="shared" si="104"/>
        <v>0</v>
      </c>
      <c r="AS1054">
        <f t="shared" si="105"/>
        <v>0</v>
      </c>
      <c r="AV1054">
        <f t="shared" si="106"/>
        <v>0</v>
      </c>
      <c r="AY1054">
        <f t="shared" si="107"/>
        <v>0</v>
      </c>
      <c r="BB1054">
        <f t="shared" si="108"/>
        <v>0</v>
      </c>
      <c r="BE1054">
        <f t="shared" si="109"/>
        <v>0</v>
      </c>
      <c r="BH1054">
        <f t="shared" si="110"/>
        <v>0</v>
      </c>
      <c r="BK1054">
        <f t="shared" si="111"/>
        <v>0</v>
      </c>
    </row>
    <row r="1055" spans="1:63" ht="15.5" x14ac:dyDescent="0.35">
      <c r="A1055" s="4">
        <f t="array" ref="A1055">ROW()-ROW($A$4:$CH$4)</f>
        <v>1051</v>
      </c>
      <c r="C1055" s="8"/>
      <c r="G1055" s="10" t="str">
        <f>IFERROR(VLOOKUP(F1055,#REF!,2,0),"")</f>
        <v/>
      </c>
      <c r="H1055">
        <f t="shared" si="94"/>
        <v>0</v>
      </c>
      <c r="I1055">
        <f t="shared" si="93"/>
        <v>0</v>
      </c>
      <c r="L1055">
        <f t="shared" si="95"/>
        <v>0</v>
      </c>
      <c r="O1055">
        <f t="shared" si="96"/>
        <v>0</v>
      </c>
      <c r="R1055">
        <f t="shared" si="97"/>
        <v>0</v>
      </c>
      <c r="U1055">
        <f t="shared" si="98"/>
        <v>0</v>
      </c>
      <c r="X1055">
        <f t="shared" si="99"/>
        <v>0</v>
      </c>
      <c r="AA1055">
        <f t="shared" si="100"/>
        <v>0</v>
      </c>
      <c r="AD1055">
        <f t="shared" si="92"/>
        <v>0</v>
      </c>
      <c r="AG1055">
        <f t="shared" si="101"/>
        <v>0</v>
      </c>
      <c r="AJ1055">
        <f t="shared" si="102"/>
        <v>0</v>
      </c>
      <c r="AM1055">
        <f t="shared" si="103"/>
        <v>0</v>
      </c>
      <c r="AP1055">
        <f t="shared" si="104"/>
        <v>0</v>
      </c>
      <c r="AS1055">
        <f t="shared" si="105"/>
        <v>0</v>
      </c>
      <c r="AV1055">
        <f t="shared" si="106"/>
        <v>0</v>
      </c>
      <c r="AY1055">
        <f t="shared" si="107"/>
        <v>0</v>
      </c>
      <c r="BB1055">
        <f t="shared" si="108"/>
        <v>0</v>
      </c>
      <c r="BE1055">
        <f t="shared" si="109"/>
        <v>0</v>
      </c>
      <c r="BH1055">
        <f t="shared" si="110"/>
        <v>0</v>
      </c>
      <c r="BK1055">
        <f t="shared" si="111"/>
        <v>0</v>
      </c>
    </row>
    <row r="1056" spans="1:63" ht="15.5" x14ac:dyDescent="0.35">
      <c r="A1056" s="4">
        <f t="array" ref="A1056">ROW()-ROW($A$4:$CH$4)</f>
        <v>1052</v>
      </c>
      <c r="C1056" s="8"/>
      <c r="G1056" s="10" t="str">
        <f>IFERROR(VLOOKUP(F1056,#REF!,2,0),"")</f>
        <v/>
      </c>
      <c r="H1056">
        <f t="shared" si="94"/>
        <v>0</v>
      </c>
      <c r="I1056">
        <f t="shared" si="93"/>
        <v>0</v>
      </c>
      <c r="L1056">
        <f t="shared" si="95"/>
        <v>0</v>
      </c>
      <c r="O1056">
        <f t="shared" si="96"/>
        <v>0</v>
      </c>
      <c r="R1056">
        <f t="shared" si="97"/>
        <v>0</v>
      </c>
      <c r="U1056">
        <f t="shared" si="98"/>
        <v>0</v>
      </c>
      <c r="X1056">
        <f t="shared" si="99"/>
        <v>0</v>
      </c>
      <c r="AA1056">
        <f t="shared" si="100"/>
        <v>0</v>
      </c>
      <c r="AD1056">
        <f t="shared" si="92"/>
        <v>0</v>
      </c>
      <c r="AG1056">
        <f t="shared" si="101"/>
        <v>0</v>
      </c>
      <c r="AJ1056">
        <f t="shared" si="102"/>
        <v>0</v>
      </c>
      <c r="AM1056">
        <f t="shared" si="103"/>
        <v>0</v>
      </c>
      <c r="AP1056">
        <f t="shared" si="104"/>
        <v>0</v>
      </c>
      <c r="AS1056">
        <f t="shared" si="105"/>
        <v>0</v>
      </c>
      <c r="AV1056">
        <f t="shared" si="106"/>
        <v>0</v>
      </c>
      <c r="AY1056">
        <f t="shared" si="107"/>
        <v>0</v>
      </c>
      <c r="BB1056">
        <f t="shared" si="108"/>
        <v>0</v>
      </c>
      <c r="BE1056">
        <f t="shared" si="109"/>
        <v>0</v>
      </c>
      <c r="BH1056">
        <f t="shared" si="110"/>
        <v>0</v>
      </c>
      <c r="BK1056">
        <f t="shared" si="111"/>
        <v>0</v>
      </c>
    </row>
    <row r="1057" spans="1:63" ht="15.5" x14ac:dyDescent="0.35">
      <c r="A1057" s="4">
        <f t="array" ref="A1057">ROW()-ROW($A$4:$CH$4)</f>
        <v>1053</v>
      </c>
      <c r="C1057" s="8"/>
      <c r="G1057" s="10" t="str">
        <f>IFERROR(VLOOKUP(F1057,#REF!,2,0),"")</f>
        <v/>
      </c>
      <c r="H1057">
        <f t="shared" si="94"/>
        <v>0</v>
      </c>
      <c r="I1057">
        <f t="shared" si="93"/>
        <v>0</v>
      </c>
      <c r="L1057">
        <f t="shared" si="95"/>
        <v>0</v>
      </c>
      <c r="O1057">
        <f t="shared" si="96"/>
        <v>0</v>
      </c>
      <c r="R1057">
        <f t="shared" si="97"/>
        <v>0</v>
      </c>
      <c r="U1057">
        <f t="shared" si="98"/>
        <v>0</v>
      </c>
      <c r="X1057">
        <f t="shared" si="99"/>
        <v>0</v>
      </c>
      <c r="AA1057">
        <f t="shared" si="100"/>
        <v>0</v>
      </c>
      <c r="AD1057">
        <f t="shared" si="92"/>
        <v>0</v>
      </c>
      <c r="AG1057">
        <f t="shared" si="101"/>
        <v>0</v>
      </c>
      <c r="AJ1057">
        <f t="shared" si="102"/>
        <v>0</v>
      </c>
      <c r="AM1057">
        <f t="shared" si="103"/>
        <v>0</v>
      </c>
      <c r="AP1057">
        <f t="shared" si="104"/>
        <v>0</v>
      </c>
      <c r="AS1057">
        <f t="shared" si="105"/>
        <v>0</v>
      </c>
      <c r="AV1057">
        <f t="shared" si="106"/>
        <v>0</v>
      </c>
      <c r="AY1057">
        <f t="shared" si="107"/>
        <v>0</v>
      </c>
      <c r="BB1057">
        <f t="shared" si="108"/>
        <v>0</v>
      </c>
      <c r="BE1057">
        <f t="shared" si="109"/>
        <v>0</v>
      </c>
      <c r="BH1057">
        <f t="shared" si="110"/>
        <v>0</v>
      </c>
      <c r="BK1057">
        <f t="shared" si="111"/>
        <v>0</v>
      </c>
    </row>
    <row r="1058" spans="1:63" ht="15.5" x14ac:dyDescent="0.35">
      <c r="A1058" s="4">
        <f t="array" ref="A1058">ROW()-ROW($A$4:$CH$4)</f>
        <v>1054</v>
      </c>
      <c r="C1058" s="8"/>
      <c r="G1058" s="10" t="str">
        <f>IFERROR(VLOOKUP(F1058,#REF!,2,0),"")</f>
        <v/>
      </c>
      <c r="H1058">
        <f t="shared" si="94"/>
        <v>0</v>
      </c>
      <c r="I1058">
        <f t="shared" si="93"/>
        <v>0</v>
      </c>
      <c r="L1058">
        <f t="shared" si="95"/>
        <v>0</v>
      </c>
      <c r="O1058">
        <f t="shared" si="96"/>
        <v>0</v>
      </c>
      <c r="R1058">
        <f t="shared" si="97"/>
        <v>0</v>
      </c>
      <c r="U1058">
        <f t="shared" si="98"/>
        <v>0</v>
      </c>
      <c r="X1058">
        <f t="shared" si="99"/>
        <v>0</v>
      </c>
      <c r="AA1058">
        <f t="shared" si="100"/>
        <v>0</v>
      </c>
      <c r="AD1058">
        <f t="shared" si="92"/>
        <v>0</v>
      </c>
      <c r="AG1058">
        <f t="shared" si="101"/>
        <v>0</v>
      </c>
      <c r="AJ1058">
        <f t="shared" si="102"/>
        <v>0</v>
      </c>
      <c r="AM1058">
        <f t="shared" si="103"/>
        <v>0</v>
      </c>
      <c r="AP1058">
        <f t="shared" si="104"/>
        <v>0</v>
      </c>
      <c r="AS1058">
        <f t="shared" si="105"/>
        <v>0</v>
      </c>
      <c r="AV1058">
        <f t="shared" si="106"/>
        <v>0</v>
      </c>
      <c r="AY1058">
        <f t="shared" si="107"/>
        <v>0</v>
      </c>
      <c r="BB1058">
        <f t="shared" si="108"/>
        <v>0</v>
      </c>
      <c r="BE1058">
        <f t="shared" si="109"/>
        <v>0</v>
      </c>
      <c r="BH1058">
        <f t="shared" si="110"/>
        <v>0</v>
      </c>
      <c r="BK1058">
        <f t="shared" si="111"/>
        <v>0</v>
      </c>
    </row>
    <row r="1059" spans="1:63" ht="15.5" x14ac:dyDescent="0.35">
      <c r="A1059" s="4">
        <f t="array" ref="A1059">ROW()-ROW($A$4:$CH$4)</f>
        <v>1055</v>
      </c>
      <c r="C1059" s="8"/>
      <c r="G1059" s="10" t="str">
        <f>IFERROR(VLOOKUP(F1059,#REF!,2,0),"")</f>
        <v/>
      </c>
      <c r="H1059">
        <f t="shared" si="94"/>
        <v>0</v>
      </c>
      <c r="I1059">
        <f t="shared" si="93"/>
        <v>0</v>
      </c>
      <c r="L1059">
        <f t="shared" si="95"/>
        <v>0</v>
      </c>
      <c r="O1059">
        <f t="shared" si="96"/>
        <v>0</v>
      </c>
      <c r="R1059">
        <f t="shared" si="97"/>
        <v>0</v>
      </c>
      <c r="U1059">
        <f t="shared" si="98"/>
        <v>0</v>
      </c>
      <c r="X1059">
        <f t="shared" si="99"/>
        <v>0</v>
      </c>
      <c r="AA1059">
        <f t="shared" si="100"/>
        <v>0</v>
      </c>
      <c r="AD1059">
        <f t="shared" si="92"/>
        <v>0</v>
      </c>
      <c r="AG1059">
        <f t="shared" si="101"/>
        <v>0</v>
      </c>
      <c r="AJ1059">
        <f t="shared" si="102"/>
        <v>0</v>
      </c>
      <c r="AM1059">
        <f t="shared" si="103"/>
        <v>0</v>
      </c>
      <c r="AP1059">
        <f t="shared" si="104"/>
        <v>0</v>
      </c>
      <c r="AS1059">
        <f t="shared" si="105"/>
        <v>0</v>
      </c>
      <c r="AV1059">
        <f t="shared" si="106"/>
        <v>0</v>
      </c>
      <c r="AY1059">
        <f t="shared" si="107"/>
        <v>0</v>
      </c>
      <c r="BB1059">
        <f t="shared" si="108"/>
        <v>0</v>
      </c>
      <c r="BE1059">
        <f t="shared" si="109"/>
        <v>0</v>
      </c>
      <c r="BH1059">
        <f t="shared" si="110"/>
        <v>0</v>
      </c>
      <c r="BK1059">
        <f t="shared" si="111"/>
        <v>0</v>
      </c>
    </row>
    <row r="1060" spans="1:63" ht="15.5" x14ac:dyDescent="0.35">
      <c r="A1060" s="4">
        <f t="array" ref="A1060">ROW()-ROW($A$4:$CH$4)</f>
        <v>1056</v>
      </c>
      <c r="C1060" s="8"/>
      <c r="G1060" s="10" t="str">
        <f>IFERROR(VLOOKUP(F1060,#REF!,2,0),"")</f>
        <v/>
      </c>
      <c r="H1060">
        <f t="shared" si="94"/>
        <v>0</v>
      </c>
      <c r="I1060">
        <f t="shared" si="93"/>
        <v>0</v>
      </c>
      <c r="L1060">
        <f t="shared" si="95"/>
        <v>0</v>
      </c>
      <c r="O1060">
        <f t="shared" si="96"/>
        <v>0</v>
      </c>
      <c r="R1060">
        <f t="shared" si="97"/>
        <v>0</v>
      </c>
      <c r="U1060">
        <f t="shared" si="98"/>
        <v>0</v>
      </c>
      <c r="X1060">
        <f t="shared" si="99"/>
        <v>0</v>
      </c>
      <c r="AA1060">
        <f t="shared" si="100"/>
        <v>0</v>
      </c>
      <c r="AD1060">
        <f t="shared" ref="AD1060:AD1123" si="112">+AE1060*AF1060</f>
        <v>0</v>
      </c>
      <c r="AG1060">
        <f t="shared" si="101"/>
        <v>0</v>
      </c>
      <c r="AJ1060">
        <f t="shared" si="102"/>
        <v>0</v>
      </c>
      <c r="AM1060">
        <f t="shared" si="103"/>
        <v>0</v>
      </c>
      <c r="AP1060">
        <f t="shared" si="104"/>
        <v>0</v>
      </c>
      <c r="AS1060">
        <f t="shared" si="105"/>
        <v>0</v>
      </c>
      <c r="AV1060">
        <f t="shared" si="106"/>
        <v>0</v>
      </c>
      <c r="AY1060">
        <f t="shared" si="107"/>
        <v>0</v>
      </c>
      <c r="BB1060">
        <f t="shared" si="108"/>
        <v>0</v>
      </c>
      <c r="BE1060">
        <f t="shared" si="109"/>
        <v>0</v>
      </c>
      <c r="BH1060">
        <f t="shared" si="110"/>
        <v>0</v>
      </c>
      <c r="BK1060">
        <f t="shared" si="111"/>
        <v>0</v>
      </c>
    </row>
    <row r="1061" spans="1:63" ht="15.5" x14ac:dyDescent="0.35">
      <c r="A1061" s="4">
        <f t="array" ref="A1061">ROW()-ROW($A$4:$CH$4)</f>
        <v>1057</v>
      </c>
      <c r="C1061" s="8"/>
      <c r="G1061" s="10" t="str">
        <f>IFERROR(VLOOKUP(F1061,#REF!,2,0),"")</f>
        <v/>
      </c>
      <c r="H1061">
        <f t="shared" si="94"/>
        <v>0</v>
      </c>
      <c r="I1061">
        <f t="shared" si="93"/>
        <v>0</v>
      </c>
      <c r="L1061">
        <f t="shared" si="95"/>
        <v>0</v>
      </c>
      <c r="O1061">
        <f t="shared" si="96"/>
        <v>0</v>
      </c>
      <c r="R1061">
        <f t="shared" si="97"/>
        <v>0</v>
      </c>
      <c r="U1061">
        <f t="shared" si="98"/>
        <v>0</v>
      </c>
      <c r="X1061">
        <f t="shared" si="99"/>
        <v>0</v>
      </c>
      <c r="AA1061">
        <f t="shared" si="100"/>
        <v>0</v>
      </c>
      <c r="AD1061">
        <f t="shared" si="112"/>
        <v>0</v>
      </c>
      <c r="AG1061">
        <f t="shared" si="101"/>
        <v>0</v>
      </c>
      <c r="AJ1061">
        <f t="shared" si="102"/>
        <v>0</v>
      </c>
      <c r="AM1061">
        <f t="shared" si="103"/>
        <v>0</v>
      </c>
      <c r="AP1061">
        <f t="shared" si="104"/>
        <v>0</v>
      </c>
      <c r="AS1061">
        <f t="shared" si="105"/>
        <v>0</v>
      </c>
      <c r="AV1061">
        <f t="shared" si="106"/>
        <v>0</v>
      </c>
      <c r="AY1061">
        <f t="shared" si="107"/>
        <v>0</v>
      </c>
      <c r="BB1061">
        <f t="shared" si="108"/>
        <v>0</v>
      </c>
      <c r="BE1061">
        <f t="shared" si="109"/>
        <v>0</v>
      </c>
      <c r="BH1061">
        <f t="shared" si="110"/>
        <v>0</v>
      </c>
      <c r="BK1061">
        <f t="shared" si="111"/>
        <v>0</v>
      </c>
    </row>
    <row r="1062" spans="1:63" ht="15.5" x14ac:dyDescent="0.35">
      <c r="A1062" s="4">
        <f t="array" ref="A1062">ROW()-ROW($A$4:$CH$4)</f>
        <v>1058</v>
      </c>
      <c r="C1062" s="8"/>
      <c r="G1062" s="10" t="str">
        <f>IFERROR(VLOOKUP(F1062,#REF!,2,0),"")</f>
        <v/>
      </c>
      <c r="H1062">
        <f t="shared" si="94"/>
        <v>0</v>
      </c>
      <c r="I1062">
        <f t="shared" si="93"/>
        <v>0</v>
      </c>
      <c r="L1062">
        <f t="shared" si="95"/>
        <v>0</v>
      </c>
      <c r="O1062">
        <f t="shared" si="96"/>
        <v>0</v>
      </c>
      <c r="R1062">
        <f t="shared" si="97"/>
        <v>0</v>
      </c>
      <c r="U1062">
        <f t="shared" si="98"/>
        <v>0</v>
      </c>
      <c r="X1062">
        <f t="shared" si="99"/>
        <v>0</v>
      </c>
      <c r="AA1062">
        <f t="shared" si="100"/>
        <v>0</v>
      </c>
      <c r="AD1062">
        <f t="shared" si="112"/>
        <v>0</v>
      </c>
      <c r="AG1062">
        <f t="shared" si="101"/>
        <v>0</v>
      </c>
      <c r="AJ1062">
        <f t="shared" si="102"/>
        <v>0</v>
      </c>
      <c r="AM1062">
        <f t="shared" si="103"/>
        <v>0</v>
      </c>
      <c r="AP1062">
        <f t="shared" si="104"/>
        <v>0</v>
      </c>
      <c r="AS1062">
        <f t="shared" si="105"/>
        <v>0</v>
      </c>
      <c r="AV1062">
        <f t="shared" si="106"/>
        <v>0</v>
      </c>
      <c r="AY1062">
        <f t="shared" si="107"/>
        <v>0</v>
      </c>
      <c r="BB1062">
        <f t="shared" si="108"/>
        <v>0</v>
      </c>
      <c r="BE1062">
        <f t="shared" si="109"/>
        <v>0</v>
      </c>
      <c r="BH1062">
        <f t="shared" si="110"/>
        <v>0</v>
      </c>
      <c r="BK1062">
        <f t="shared" si="111"/>
        <v>0</v>
      </c>
    </row>
    <row r="1063" spans="1:63" ht="15.5" x14ac:dyDescent="0.35">
      <c r="A1063" s="4">
        <f t="array" ref="A1063">ROW()-ROW($A$4:$CH$4)</f>
        <v>1059</v>
      </c>
      <c r="C1063" s="8"/>
      <c r="G1063" s="10" t="str">
        <f>IFERROR(VLOOKUP(F1063,#REF!,2,0),"")</f>
        <v/>
      </c>
      <c r="H1063">
        <f t="shared" si="94"/>
        <v>0</v>
      </c>
      <c r="I1063">
        <f t="shared" si="93"/>
        <v>0</v>
      </c>
      <c r="L1063">
        <f t="shared" si="95"/>
        <v>0</v>
      </c>
      <c r="O1063">
        <f t="shared" si="96"/>
        <v>0</v>
      </c>
      <c r="R1063">
        <f t="shared" si="97"/>
        <v>0</v>
      </c>
      <c r="U1063">
        <f t="shared" si="98"/>
        <v>0</v>
      </c>
      <c r="X1063">
        <f t="shared" si="99"/>
        <v>0</v>
      </c>
      <c r="AA1063">
        <f t="shared" si="100"/>
        <v>0</v>
      </c>
      <c r="AD1063">
        <f t="shared" si="112"/>
        <v>0</v>
      </c>
      <c r="AG1063">
        <f t="shared" si="101"/>
        <v>0</v>
      </c>
      <c r="AJ1063">
        <f t="shared" si="102"/>
        <v>0</v>
      </c>
      <c r="AM1063">
        <f t="shared" si="103"/>
        <v>0</v>
      </c>
      <c r="AP1063">
        <f t="shared" si="104"/>
        <v>0</v>
      </c>
      <c r="AS1063">
        <f t="shared" si="105"/>
        <v>0</v>
      </c>
      <c r="AV1063">
        <f t="shared" si="106"/>
        <v>0</v>
      </c>
      <c r="AY1063">
        <f t="shared" si="107"/>
        <v>0</v>
      </c>
      <c r="BB1063">
        <f t="shared" si="108"/>
        <v>0</v>
      </c>
      <c r="BE1063">
        <f t="shared" si="109"/>
        <v>0</v>
      </c>
      <c r="BH1063">
        <f t="shared" si="110"/>
        <v>0</v>
      </c>
      <c r="BK1063">
        <f t="shared" si="111"/>
        <v>0</v>
      </c>
    </row>
    <row r="1064" spans="1:63" ht="15.5" x14ac:dyDescent="0.35">
      <c r="A1064" s="4">
        <f t="array" ref="A1064">ROW()-ROW($A$4:$CH$4)</f>
        <v>1060</v>
      </c>
      <c r="C1064" s="8"/>
      <c r="G1064" s="10" t="str">
        <f>IFERROR(VLOOKUP(F1064,#REF!,2,0),"")</f>
        <v/>
      </c>
      <c r="H1064">
        <f t="shared" si="94"/>
        <v>0</v>
      </c>
      <c r="I1064">
        <f t="shared" si="93"/>
        <v>0</v>
      </c>
      <c r="L1064">
        <f t="shared" si="95"/>
        <v>0</v>
      </c>
      <c r="O1064">
        <f t="shared" si="96"/>
        <v>0</v>
      </c>
      <c r="R1064">
        <f t="shared" si="97"/>
        <v>0</v>
      </c>
      <c r="U1064">
        <f t="shared" si="98"/>
        <v>0</v>
      </c>
      <c r="X1064">
        <f t="shared" si="99"/>
        <v>0</v>
      </c>
      <c r="AA1064">
        <f t="shared" si="100"/>
        <v>0</v>
      </c>
      <c r="AD1064">
        <f t="shared" si="112"/>
        <v>0</v>
      </c>
      <c r="AG1064">
        <f t="shared" si="101"/>
        <v>0</v>
      </c>
      <c r="AJ1064">
        <f t="shared" si="102"/>
        <v>0</v>
      </c>
      <c r="AM1064">
        <f t="shared" si="103"/>
        <v>0</v>
      </c>
      <c r="AP1064">
        <f t="shared" si="104"/>
        <v>0</v>
      </c>
      <c r="AS1064">
        <f t="shared" si="105"/>
        <v>0</v>
      </c>
      <c r="AV1064">
        <f t="shared" si="106"/>
        <v>0</v>
      </c>
      <c r="AY1064">
        <f t="shared" si="107"/>
        <v>0</v>
      </c>
      <c r="BB1064">
        <f t="shared" si="108"/>
        <v>0</v>
      </c>
      <c r="BE1064">
        <f t="shared" si="109"/>
        <v>0</v>
      </c>
      <c r="BH1064">
        <f t="shared" si="110"/>
        <v>0</v>
      </c>
      <c r="BK1064">
        <f t="shared" si="111"/>
        <v>0</v>
      </c>
    </row>
    <row r="1065" spans="1:63" ht="15.5" x14ac:dyDescent="0.35">
      <c r="A1065" s="4">
        <f t="array" ref="A1065">ROW()-ROW($A$4:$CH$4)</f>
        <v>1061</v>
      </c>
      <c r="C1065" s="8"/>
      <c r="G1065" s="10" t="str">
        <f>IFERROR(VLOOKUP(F1065,#REF!,2,0),"")</f>
        <v/>
      </c>
      <c r="H1065">
        <f t="shared" si="94"/>
        <v>0</v>
      </c>
      <c r="I1065">
        <f t="shared" si="93"/>
        <v>0</v>
      </c>
      <c r="L1065">
        <f t="shared" si="95"/>
        <v>0</v>
      </c>
      <c r="O1065">
        <f t="shared" si="96"/>
        <v>0</v>
      </c>
      <c r="R1065">
        <f t="shared" si="97"/>
        <v>0</v>
      </c>
      <c r="U1065">
        <f t="shared" si="98"/>
        <v>0</v>
      </c>
      <c r="X1065">
        <f t="shared" si="99"/>
        <v>0</v>
      </c>
      <c r="AA1065">
        <f t="shared" si="100"/>
        <v>0</v>
      </c>
      <c r="AD1065">
        <f t="shared" si="112"/>
        <v>0</v>
      </c>
      <c r="AG1065">
        <f t="shared" si="101"/>
        <v>0</v>
      </c>
      <c r="AJ1065">
        <f t="shared" si="102"/>
        <v>0</v>
      </c>
      <c r="AM1065">
        <f t="shared" si="103"/>
        <v>0</v>
      </c>
      <c r="AP1065">
        <f t="shared" si="104"/>
        <v>0</v>
      </c>
      <c r="AS1065">
        <f t="shared" si="105"/>
        <v>0</v>
      </c>
      <c r="AV1065">
        <f t="shared" si="106"/>
        <v>0</v>
      </c>
      <c r="AY1065">
        <f t="shared" si="107"/>
        <v>0</v>
      </c>
      <c r="BB1065">
        <f t="shared" si="108"/>
        <v>0</v>
      </c>
      <c r="BE1065">
        <f t="shared" si="109"/>
        <v>0</v>
      </c>
      <c r="BH1065">
        <f t="shared" si="110"/>
        <v>0</v>
      </c>
      <c r="BK1065">
        <f t="shared" si="111"/>
        <v>0</v>
      </c>
    </row>
    <row r="1066" spans="1:63" ht="15.5" x14ac:dyDescent="0.35">
      <c r="A1066" s="4">
        <f t="array" ref="A1066">ROW()-ROW($A$4:$CH$4)</f>
        <v>1062</v>
      </c>
      <c r="C1066" s="8"/>
      <c r="G1066" s="10" t="str">
        <f>IFERROR(VLOOKUP(F1066,#REF!,2,0),"")</f>
        <v/>
      </c>
      <c r="H1066">
        <f t="shared" si="94"/>
        <v>0</v>
      </c>
      <c r="I1066">
        <f t="shared" si="93"/>
        <v>0</v>
      </c>
      <c r="L1066">
        <f t="shared" si="95"/>
        <v>0</v>
      </c>
      <c r="O1066">
        <f t="shared" si="96"/>
        <v>0</v>
      </c>
      <c r="R1066">
        <f t="shared" si="97"/>
        <v>0</v>
      </c>
      <c r="U1066">
        <f t="shared" si="98"/>
        <v>0</v>
      </c>
      <c r="X1066">
        <f t="shared" si="99"/>
        <v>0</v>
      </c>
      <c r="AA1066">
        <f t="shared" si="100"/>
        <v>0</v>
      </c>
      <c r="AD1066">
        <f t="shared" si="112"/>
        <v>0</v>
      </c>
      <c r="AG1066">
        <f t="shared" si="101"/>
        <v>0</v>
      </c>
      <c r="AJ1066">
        <f t="shared" si="102"/>
        <v>0</v>
      </c>
      <c r="AM1066">
        <f t="shared" si="103"/>
        <v>0</v>
      </c>
      <c r="AP1066">
        <f t="shared" si="104"/>
        <v>0</v>
      </c>
      <c r="AS1066">
        <f t="shared" si="105"/>
        <v>0</v>
      </c>
      <c r="AV1066">
        <f t="shared" si="106"/>
        <v>0</v>
      </c>
      <c r="AY1066">
        <f t="shared" si="107"/>
        <v>0</v>
      </c>
      <c r="BB1066">
        <f t="shared" si="108"/>
        <v>0</v>
      </c>
      <c r="BE1066">
        <f t="shared" si="109"/>
        <v>0</v>
      </c>
      <c r="BH1066">
        <f t="shared" si="110"/>
        <v>0</v>
      </c>
      <c r="BK1066">
        <f t="shared" si="111"/>
        <v>0</v>
      </c>
    </row>
    <row r="1067" spans="1:63" ht="15.5" x14ac:dyDescent="0.35">
      <c r="A1067" s="4">
        <f t="array" ref="A1067">ROW()-ROW($A$4:$CH$4)</f>
        <v>1063</v>
      </c>
      <c r="C1067" s="8"/>
      <c r="G1067" s="10" t="str">
        <f>IFERROR(VLOOKUP(F1067,#REF!,2,0),"")</f>
        <v/>
      </c>
      <c r="H1067">
        <f t="shared" si="94"/>
        <v>0</v>
      </c>
      <c r="I1067">
        <f t="shared" si="93"/>
        <v>0</v>
      </c>
      <c r="L1067">
        <f t="shared" si="95"/>
        <v>0</v>
      </c>
      <c r="O1067">
        <f t="shared" si="96"/>
        <v>0</v>
      </c>
      <c r="R1067">
        <f t="shared" si="97"/>
        <v>0</v>
      </c>
      <c r="U1067">
        <f t="shared" si="98"/>
        <v>0</v>
      </c>
      <c r="X1067">
        <f t="shared" si="99"/>
        <v>0</v>
      </c>
      <c r="AA1067">
        <f t="shared" si="100"/>
        <v>0</v>
      </c>
      <c r="AD1067">
        <f t="shared" si="112"/>
        <v>0</v>
      </c>
      <c r="AG1067">
        <f t="shared" si="101"/>
        <v>0</v>
      </c>
      <c r="AJ1067">
        <f t="shared" si="102"/>
        <v>0</v>
      </c>
      <c r="AM1067">
        <f t="shared" si="103"/>
        <v>0</v>
      </c>
      <c r="AP1067">
        <f t="shared" si="104"/>
        <v>0</v>
      </c>
      <c r="AS1067">
        <f t="shared" si="105"/>
        <v>0</v>
      </c>
      <c r="AV1067">
        <f t="shared" si="106"/>
        <v>0</v>
      </c>
      <c r="AY1067">
        <f t="shared" si="107"/>
        <v>0</v>
      </c>
      <c r="BB1067">
        <f t="shared" si="108"/>
        <v>0</v>
      </c>
      <c r="BE1067">
        <f t="shared" si="109"/>
        <v>0</v>
      </c>
      <c r="BH1067">
        <f t="shared" si="110"/>
        <v>0</v>
      </c>
      <c r="BK1067">
        <f t="shared" si="111"/>
        <v>0</v>
      </c>
    </row>
    <row r="1068" spans="1:63" ht="15.5" x14ac:dyDescent="0.35">
      <c r="A1068" s="4">
        <f t="array" ref="A1068">ROW()-ROW($A$4:$CH$4)</f>
        <v>1064</v>
      </c>
      <c r="C1068" s="8"/>
      <c r="G1068" s="10" t="str">
        <f>IFERROR(VLOOKUP(F1068,#REF!,2,0),"")</f>
        <v/>
      </c>
      <c r="H1068">
        <f t="shared" si="94"/>
        <v>0</v>
      </c>
      <c r="I1068">
        <f t="shared" si="93"/>
        <v>0</v>
      </c>
      <c r="L1068">
        <f t="shared" si="95"/>
        <v>0</v>
      </c>
      <c r="O1068">
        <f t="shared" si="96"/>
        <v>0</v>
      </c>
      <c r="R1068">
        <f t="shared" si="97"/>
        <v>0</v>
      </c>
      <c r="U1068">
        <f t="shared" si="98"/>
        <v>0</v>
      </c>
      <c r="X1068">
        <f t="shared" si="99"/>
        <v>0</v>
      </c>
      <c r="AA1068">
        <f t="shared" si="100"/>
        <v>0</v>
      </c>
      <c r="AD1068">
        <f t="shared" si="112"/>
        <v>0</v>
      </c>
      <c r="AG1068">
        <f t="shared" si="101"/>
        <v>0</v>
      </c>
      <c r="AJ1068">
        <f t="shared" si="102"/>
        <v>0</v>
      </c>
      <c r="AM1068">
        <f t="shared" si="103"/>
        <v>0</v>
      </c>
      <c r="AP1068">
        <f t="shared" si="104"/>
        <v>0</v>
      </c>
      <c r="AS1068">
        <f t="shared" si="105"/>
        <v>0</v>
      </c>
      <c r="AV1068">
        <f t="shared" si="106"/>
        <v>0</v>
      </c>
      <c r="AY1068">
        <f t="shared" si="107"/>
        <v>0</v>
      </c>
      <c r="BB1068">
        <f t="shared" si="108"/>
        <v>0</v>
      </c>
      <c r="BE1068">
        <f t="shared" si="109"/>
        <v>0</v>
      </c>
      <c r="BH1068">
        <f t="shared" si="110"/>
        <v>0</v>
      </c>
      <c r="BK1068">
        <f t="shared" si="111"/>
        <v>0</v>
      </c>
    </row>
    <row r="1069" spans="1:63" ht="15.5" x14ac:dyDescent="0.35">
      <c r="A1069" s="4">
        <f t="array" ref="A1069">ROW()-ROW($A$4:$CH$4)</f>
        <v>1065</v>
      </c>
      <c r="C1069" s="8"/>
      <c r="G1069" s="10" t="str">
        <f>IFERROR(VLOOKUP(F1069,#REF!,2,0),"")</f>
        <v/>
      </c>
      <c r="H1069">
        <f t="shared" si="94"/>
        <v>0</v>
      </c>
      <c r="I1069">
        <f t="shared" si="93"/>
        <v>0</v>
      </c>
      <c r="L1069">
        <f t="shared" si="95"/>
        <v>0</v>
      </c>
      <c r="O1069">
        <f t="shared" si="96"/>
        <v>0</v>
      </c>
      <c r="R1069">
        <f t="shared" si="97"/>
        <v>0</v>
      </c>
      <c r="U1069">
        <f t="shared" si="98"/>
        <v>0</v>
      </c>
      <c r="X1069">
        <f t="shared" si="99"/>
        <v>0</v>
      </c>
      <c r="AA1069">
        <f t="shared" si="100"/>
        <v>0</v>
      </c>
      <c r="AD1069">
        <f t="shared" si="112"/>
        <v>0</v>
      </c>
      <c r="AG1069">
        <f t="shared" si="101"/>
        <v>0</v>
      </c>
      <c r="AJ1069">
        <f t="shared" si="102"/>
        <v>0</v>
      </c>
      <c r="AM1069">
        <f t="shared" si="103"/>
        <v>0</v>
      </c>
      <c r="AP1069">
        <f t="shared" si="104"/>
        <v>0</v>
      </c>
      <c r="AS1069">
        <f t="shared" si="105"/>
        <v>0</v>
      </c>
      <c r="AV1069">
        <f t="shared" si="106"/>
        <v>0</v>
      </c>
      <c r="AY1069">
        <f t="shared" si="107"/>
        <v>0</v>
      </c>
      <c r="BB1069">
        <f t="shared" si="108"/>
        <v>0</v>
      </c>
      <c r="BE1069">
        <f t="shared" si="109"/>
        <v>0</v>
      </c>
      <c r="BH1069">
        <f t="shared" si="110"/>
        <v>0</v>
      </c>
      <c r="BK1069">
        <f t="shared" si="111"/>
        <v>0</v>
      </c>
    </row>
    <row r="1070" spans="1:63" ht="15.5" x14ac:dyDescent="0.35">
      <c r="A1070" s="4">
        <f t="array" ref="A1070">ROW()-ROW($A$4:$CH$4)</f>
        <v>1066</v>
      </c>
      <c r="C1070" s="8"/>
      <c r="G1070" s="10" t="str">
        <f>IFERROR(VLOOKUP(F1070,#REF!,2,0),"")</f>
        <v/>
      </c>
      <c r="H1070">
        <f t="shared" si="94"/>
        <v>0</v>
      </c>
      <c r="I1070">
        <f t="shared" si="93"/>
        <v>0</v>
      </c>
      <c r="L1070">
        <f t="shared" si="95"/>
        <v>0</v>
      </c>
      <c r="O1070">
        <f t="shared" si="96"/>
        <v>0</v>
      </c>
      <c r="R1070">
        <f t="shared" si="97"/>
        <v>0</v>
      </c>
      <c r="U1070">
        <f t="shared" si="98"/>
        <v>0</v>
      </c>
      <c r="X1070">
        <f t="shared" si="99"/>
        <v>0</v>
      </c>
      <c r="AA1070">
        <f t="shared" si="100"/>
        <v>0</v>
      </c>
      <c r="AD1070">
        <f t="shared" si="112"/>
        <v>0</v>
      </c>
      <c r="AG1070">
        <f t="shared" si="101"/>
        <v>0</v>
      </c>
      <c r="AJ1070">
        <f t="shared" si="102"/>
        <v>0</v>
      </c>
      <c r="AM1070">
        <f t="shared" si="103"/>
        <v>0</v>
      </c>
      <c r="AP1070">
        <f t="shared" si="104"/>
        <v>0</v>
      </c>
      <c r="AS1070">
        <f t="shared" si="105"/>
        <v>0</v>
      </c>
      <c r="AV1070">
        <f t="shared" si="106"/>
        <v>0</v>
      </c>
      <c r="AY1070">
        <f t="shared" si="107"/>
        <v>0</v>
      </c>
      <c r="BB1070">
        <f t="shared" si="108"/>
        <v>0</v>
      </c>
      <c r="BE1070">
        <f t="shared" si="109"/>
        <v>0</v>
      </c>
      <c r="BH1070">
        <f t="shared" si="110"/>
        <v>0</v>
      </c>
      <c r="BK1070">
        <f t="shared" si="111"/>
        <v>0</v>
      </c>
    </row>
    <row r="1071" spans="1:63" ht="15.5" x14ac:dyDescent="0.35">
      <c r="A1071" s="4">
        <f t="array" ref="A1071">ROW()-ROW($A$4:$CH$4)</f>
        <v>1067</v>
      </c>
      <c r="C1071" s="8"/>
      <c r="G1071" s="10" t="str">
        <f>IFERROR(VLOOKUP(F1071,#REF!,2,0),"")</f>
        <v/>
      </c>
      <c r="H1071">
        <f t="shared" si="94"/>
        <v>0</v>
      </c>
      <c r="I1071">
        <f t="shared" si="93"/>
        <v>0</v>
      </c>
      <c r="L1071">
        <f t="shared" si="95"/>
        <v>0</v>
      </c>
      <c r="O1071">
        <f t="shared" si="96"/>
        <v>0</v>
      </c>
      <c r="R1071">
        <f t="shared" si="97"/>
        <v>0</v>
      </c>
      <c r="U1071">
        <f t="shared" si="98"/>
        <v>0</v>
      </c>
      <c r="X1071">
        <f t="shared" si="99"/>
        <v>0</v>
      </c>
      <c r="AA1071">
        <f t="shared" si="100"/>
        <v>0</v>
      </c>
      <c r="AD1071">
        <f t="shared" si="112"/>
        <v>0</v>
      </c>
      <c r="AG1071">
        <f t="shared" si="101"/>
        <v>0</v>
      </c>
      <c r="AJ1071">
        <f t="shared" si="102"/>
        <v>0</v>
      </c>
      <c r="AM1071">
        <f t="shared" si="103"/>
        <v>0</v>
      </c>
      <c r="AP1071">
        <f t="shared" si="104"/>
        <v>0</v>
      </c>
      <c r="AS1071">
        <f t="shared" si="105"/>
        <v>0</v>
      </c>
      <c r="AV1071">
        <f t="shared" si="106"/>
        <v>0</v>
      </c>
      <c r="AY1071">
        <f t="shared" si="107"/>
        <v>0</v>
      </c>
      <c r="BB1071">
        <f t="shared" si="108"/>
        <v>0</v>
      </c>
      <c r="BE1071">
        <f t="shared" si="109"/>
        <v>0</v>
      </c>
      <c r="BH1071">
        <f t="shared" si="110"/>
        <v>0</v>
      </c>
      <c r="BK1071">
        <f t="shared" si="111"/>
        <v>0</v>
      </c>
    </row>
    <row r="1072" spans="1:63" ht="15.5" x14ac:dyDescent="0.35">
      <c r="A1072" s="4">
        <f t="array" ref="A1072">ROW()-ROW($A$4:$CH$4)</f>
        <v>1068</v>
      </c>
      <c r="C1072" s="8"/>
      <c r="G1072" s="10" t="str">
        <f>IFERROR(VLOOKUP(F1072,#REF!,2,0),"")</f>
        <v/>
      </c>
      <c r="H1072">
        <f t="shared" si="94"/>
        <v>0</v>
      </c>
      <c r="I1072">
        <f t="shared" si="93"/>
        <v>0</v>
      </c>
      <c r="L1072">
        <f t="shared" si="95"/>
        <v>0</v>
      </c>
      <c r="O1072">
        <f t="shared" si="96"/>
        <v>0</v>
      </c>
      <c r="R1072">
        <f t="shared" si="97"/>
        <v>0</v>
      </c>
      <c r="U1072">
        <f t="shared" si="98"/>
        <v>0</v>
      </c>
      <c r="X1072">
        <f t="shared" si="99"/>
        <v>0</v>
      </c>
      <c r="AA1072">
        <f t="shared" si="100"/>
        <v>0</v>
      </c>
      <c r="AD1072">
        <f t="shared" si="112"/>
        <v>0</v>
      </c>
      <c r="AG1072">
        <f t="shared" si="101"/>
        <v>0</v>
      </c>
      <c r="AJ1072">
        <f t="shared" si="102"/>
        <v>0</v>
      </c>
      <c r="AM1072">
        <f t="shared" si="103"/>
        <v>0</v>
      </c>
      <c r="AP1072">
        <f t="shared" si="104"/>
        <v>0</v>
      </c>
      <c r="AS1072">
        <f t="shared" si="105"/>
        <v>0</v>
      </c>
      <c r="AV1072">
        <f t="shared" si="106"/>
        <v>0</v>
      </c>
      <c r="AY1072">
        <f t="shared" si="107"/>
        <v>0</v>
      </c>
      <c r="BB1072">
        <f t="shared" si="108"/>
        <v>0</v>
      </c>
      <c r="BE1072">
        <f t="shared" si="109"/>
        <v>0</v>
      </c>
      <c r="BH1072">
        <f t="shared" si="110"/>
        <v>0</v>
      </c>
      <c r="BK1072">
        <f t="shared" si="111"/>
        <v>0</v>
      </c>
    </row>
    <row r="1073" spans="1:63" ht="15.5" x14ac:dyDescent="0.35">
      <c r="A1073" s="4">
        <f t="array" ref="A1073">ROW()-ROW($A$4:$CH$4)</f>
        <v>1069</v>
      </c>
      <c r="C1073" s="8"/>
      <c r="G1073" s="10" t="str">
        <f>IFERROR(VLOOKUP(F1073,#REF!,2,0),"")</f>
        <v/>
      </c>
      <c r="H1073">
        <f t="shared" si="94"/>
        <v>0</v>
      </c>
      <c r="I1073">
        <f t="shared" si="93"/>
        <v>0</v>
      </c>
      <c r="L1073">
        <f t="shared" si="95"/>
        <v>0</v>
      </c>
      <c r="O1073">
        <f t="shared" si="96"/>
        <v>0</v>
      </c>
      <c r="R1073">
        <f t="shared" si="97"/>
        <v>0</v>
      </c>
      <c r="U1073">
        <f t="shared" si="98"/>
        <v>0</v>
      </c>
      <c r="X1073">
        <f t="shared" si="99"/>
        <v>0</v>
      </c>
      <c r="AA1073">
        <f t="shared" si="100"/>
        <v>0</v>
      </c>
      <c r="AD1073">
        <f t="shared" si="112"/>
        <v>0</v>
      </c>
      <c r="AG1073">
        <f t="shared" si="101"/>
        <v>0</v>
      </c>
      <c r="AJ1073">
        <f t="shared" si="102"/>
        <v>0</v>
      </c>
      <c r="AM1073">
        <f t="shared" si="103"/>
        <v>0</v>
      </c>
      <c r="AP1073">
        <f t="shared" si="104"/>
        <v>0</v>
      </c>
      <c r="AS1073">
        <f t="shared" si="105"/>
        <v>0</v>
      </c>
      <c r="AV1073">
        <f t="shared" si="106"/>
        <v>0</v>
      </c>
      <c r="AY1073">
        <f t="shared" si="107"/>
        <v>0</v>
      </c>
      <c r="BB1073">
        <f t="shared" si="108"/>
        <v>0</v>
      </c>
      <c r="BE1073">
        <f t="shared" si="109"/>
        <v>0</v>
      </c>
      <c r="BH1073">
        <f t="shared" si="110"/>
        <v>0</v>
      </c>
      <c r="BK1073">
        <f t="shared" si="111"/>
        <v>0</v>
      </c>
    </row>
    <row r="1074" spans="1:63" ht="15.5" x14ac:dyDescent="0.35">
      <c r="A1074" s="4">
        <f t="array" ref="A1074">ROW()-ROW($A$4:$CH$4)</f>
        <v>1070</v>
      </c>
      <c r="C1074" s="8"/>
      <c r="G1074" s="10" t="str">
        <f>IFERROR(VLOOKUP(F1074,#REF!,2,0),"")</f>
        <v/>
      </c>
      <c r="H1074">
        <f t="shared" si="94"/>
        <v>0</v>
      </c>
      <c r="I1074">
        <f t="shared" si="93"/>
        <v>0</v>
      </c>
      <c r="L1074">
        <f t="shared" si="95"/>
        <v>0</v>
      </c>
      <c r="O1074">
        <f t="shared" si="96"/>
        <v>0</v>
      </c>
      <c r="R1074">
        <f t="shared" si="97"/>
        <v>0</v>
      </c>
      <c r="U1074">
        <f t="shared" si="98"/>
        <v>0</v>
      </c>
      <c r="X1074">
        <f t="shared" si="99"/>
        <v>0</v>
      </c>
      <c r="AA1074">
        <f t="shared" si="100"/>
        <v>0</v>
      </c>
      <c r="AD1074">
        <f t="shared" si="112"/>
        <v>0</v>
      </c>
      <c r="AG1074">
        <f t="shared" si="101"/>
        <v>0</v>
      </c>
      <c r="AJ1074">
        <f t="shared" si="102"/>
        <v>0</v>
      </c>
      <c r="AM1074">
        <f t="shared" si="103"/>
        <v>0</v>
      </c>
      <c r="AP1074">
        <f t="shared" si="104"/>
        <v>0</v>
      </c>
      <c r="AS1074">
        <f t="shared" si="105"/>
        <v>0</v>
      </c>
      <c r="AV1074">
        <f t="shared" si="106"/>
        <v>0</v>
      </c>
      <c r="AY1074">
        <f t="shared" si="107"/>
        <v>0</v>
      </c>
      <c r="BB1074">
        <f t="shared" si="108"/>
        <v>0</v>
      </c>
      <c r="BE1074">
        <f t="shared" si="109"/>
        <v>0</v>
      </c>
      <c r="BH1074">
        <f t="shared" si="110"/>
        <v>0</v>
      </c>
      <c r="BK1074">
        <f t="shared" si="111"/>
        <v>0</v>
      </c>
    </row>
    <row r="1075" spans="1:63" ht="15.5" x14ac:dyDescent="0.35">
      <c r="A1075" s="4">
        <f t="array" ref="A1075">ROW()-ROW($A$4:$CH$4)</f>
        <v>1071</v>
      </c>
      <c r="C1075" s="8"/>
      <c r="G1075" s="10" t="str">
        <f>IFERROR(VLOOKUP(F1075,#REF!,2,0),"")</f>
        <v/>
      </c>
      <c r="H1075">
        <f t="shared" si="94"/>
        <v>0</v>
      </c>
      <c r="I1075">
        <f t="shared" si="93"/>
        <v>0</v>
      </c>
      <c r="L1075">
        <f t="shared" si="95"/>
        <v>0</v>
      </c>
      <c r="O1075">
        <f t="shared" si="96"/>
        <v>0</v>
      </c>
      <c r="R1075">
        <f t="shared" si="97"/>
        <v>0</v>
      </c>
      <c r="U1075">
        <f t="shared" si="98"/>
        <v>0</v>
      </c>
      <c r="X1075">
        <f t="shared" si="99"/>
        <v>0</v>
      </c>
      <c r="AA1075">
        <f t="shared" si="100"/>
        <v>0</v>
      </c>
      <c r="AD1075">
        <f t="shared" si="112"/>
        <v>0</v>
      </c>
      <c r="AG1075">
        <f t="shared" si="101"/>
        <v>0</v>
      </c>
      <c r="AJ1075">
        <f t="shared" si="102"/>
        <v>0</v>
      </c>
      <c r="AM1075">
        <f t="shared" si="103"/>
        <v>0</v>
      </c>
      <c r="AP1075">
        <f t="shared" si="104"/>
        <v>0</v>
      </c>
      <c r="AS1075">
        <f t="shared" si="105"/>
        <v>0</v>
      </c>
      <c r="AV1075">
        <f t="shared" si="106"/>
        <v>0</v>
      </c>
      <c r="AY1075">
        <f t="shared" si="107"/>
        <v>0</v>
      </c>
      <c r="BB1075">
        <f t="shared" si="108"/>
        <v>0</v>
      </c>
      <c r="BE1075">
        <f t="shared" si="109"/>
        <v>0</v>
      </c>
      <c r="BH1075">
        <f t="shared" si="110"/>
        <v>0</v>
      </c>
      <c r="BK1075">
        <f t="shared" si="111"/>
        <v>0</v>
      </c>
    </row>
    <row r="1076" spans="1:63" ht="15.5" x14ac:dyDescent="0.35">
      <c r="A1076" s="4">
        <f t="array" ref="A1076">ROW()-ROW($A$4:$CH$4)</f>
        <v>1072</v>
      </c>
      <c r="C1076" s="8"/>
      <c r="G1076" s="10" t="str">
        <f>IFERROR(VLOOKUP(F1076,#REF!,2,0),"")</f>
        <v/>
      </c>
      <c r="H1076">
        <f t="shared" si="94"/>
        <v>0</v>
      </c>
      <c r="I1076">
        <f t="shared" si="93"/>
        <v>0</v>
      </c>
      <c r="L1076">
        <f t="shared" si="95"/>
        <v>0</v>
      </c>
      <c r="O1076">
        <f t="shared" si="96"/>
        <v>0</v>
      </c>
      <c r="R1076">
        <f t="shared" si="97"/>
        <v>0</v>
      </c>
      <c r="U1076">
        <f t="shared" si="98"/>
        <v>0</v>
      </c>
      <c r="X1076">
        <f t="shared" si="99"/>
        <v>0</v>
      </c>
      <c r="AA1076">
        <f t="shared" si="100"/>
        <v>0</v>
      </c>
      <c r="AD1076">
        <f t="shared" si="112"/>
        <v>0</v>
      </c>
      <c r="AG1076">
        <f t="shared" si="101"/>
        <v>0</v>
      </c>
      <c r="AJ1076">
        <f t="shared" si="102"/>
        <v>0</v>
      </c>
      <c r="AM1076">
        <f t="shared" si="103"/>
        <v>0</v>
      </c>
      <c r="AP1076">
        <f t="shared" si="104"/>
        <v>0</v>
      </c>
      <c r="AS1076">
        <f t="shared" si="105"/>
        <v>0</v>
      </c>
      <c r="AV1076">
        <f t="shared" si="106"/>
        <v>0</v>
      </c>
      <c r="AY1076">
        <f t="shared" si="107"/>
        <v>0</v>
      </c>
      <c r="BB1076">
        <f t="shared" si="108"/>
        <v>0</v>
      </c>
      <c r="BE1076">
        <f t="shared" si="109"/>
        <v>0</v>
      </c>
      <c r="BH1076">
        <f t="shared" si="110"/>
        <v>0</v>
      </c>
      <c r="BK1076">
        <f t="shared" si="111"/>
        <v>0</v>
      </c>
    </row>
    <row r="1077" spans="1:63" ht="15.5" x14ac:dyDescent="0.35">
      <c r="A1077" s="4">
        <f t="array" ref="A1077">ROW()-ROW($A$4:$CH$4)</f>
        <v>1073</v>
      </c>
      <c r="C1077" s="8"/>
      <c r="G1077" s="10" t="str">
        <f>IFERROR(VLOOKUP(F1077,#REF!,2,0),"")</f>
        <v/>
      </c>
      <c r="H1077">
        <f t="shared" si="94"/>
        <v>0</v>
      </c>
      <c r="I1077">
        <f t="shared" si="93"/>
        <v>0</v>
      </c>
      <c r="L1077">
        <f t="shared" si="95"/>
        <v>0</v>
      </c>
      <c r="O1077">
        <f t="shared" si="96"/>
        <v>0</v>
      </c>
      <c r="R1077">
        <f t="shared" si="97"/>
        <v>0</v>
      </c>
      <c r="U1077">
        <f t="shared" si="98"/>
        <v>0</v>
      </c>
      <c r="X1077">
        <f t="shared" si="99"/>
        <v>0</v>
      </c>
      <c r="AA1077">
        <f t="shared" si="100"/>
        <v>0</v>
      </c>
      <c r="AD1077">
        <f t="shared" si="112"/>
        <v>0</v>
      </c>
      <c r="AG1077">
        <f t="shared" si="101"/>
        <v>0</v>
      </c>
      <c r="AJ1077">
        <f t="shared" si="102"/>
        <v>0</v>
      </c>
      <c r="AM1077">
        <f t="shared" si="103"/>
        <v>0</v>
      </c>
      <c r="AP1077">
        <f t="shared" si="104"/>
        <v>0</v>
      </c>
      <c r="AS1077">
        <f t="shared" si="105"/>
        <v>0</v>
      </c>
      <c r="AV1077">
        <f t="shared" si="106"/>
        <v>0</v>
      </c>
      <c r="AY1077">
        <f t="shared" si="107"/>
        <v>0</v>
      </c>
      <c r="BB1077">
        <f t="shared" si="108"/>
        <v>0</v>
      </c>
      <c r="BE1077">
        <f t="shared" si="109"/>
        <v>0</v>
      </c>
      <c r="BH1077">
        <f t="shared" si="110"/>
        <v>0</v>
      </c>
      <c r="BK1077">
        <f t="shared" si="111"/>
        <v>0</v>
      </c>
    </row>
    <row r="1078" spans="1:63" ht="15.5" x14ac:dyDescent="0.35">
      <c r="A1078" s="4">
        <f t="array" ref="A1078">ROW()-ROW($A$4:$CH$4)</f>
        <v>1074</v>
      </c>
      <c r="C1078" s="8"/>
      <c r="G1078" s="10" t="str">
        <f>IFERROR(VLOOKUP(F1078,#REF!,2,0),"")</f>
        <v/>
      </c>
      <c r="H1078">
        <f t="shared" si="94"/>
        <v>0</v>
      </c>
      <c r="I1078">
        <f t="shared" si="93"/>
        <v>0</v>
      </c>
      <c r="L1078">
        <f t="shared" si="95"/>
        <v>0</v>
      </c>
      <c r="O1078">
        <f t="shared" si="96"/>
        <v>0</v>
      </c>
      <c r="R1078">
        <f t="shared" si="97"/>
        <v>0</v>
      </c>
      <c r="U1078">
        <f t="shared" si="98"/>
        <v>0</v>
      </c>
      <c r="X1078">
        <f t="shared" si="99"/>
        <v>0</v>
      </c>
      <c r="AA1078">
        <f t="shared" si="100"/>
        <v>0</v>
      </c>
      <c r="AD1078">
        <f t="shared" si="112"/>
        <v>0</v>
      </c>
      <c r="AG1078">
        <f t="shared" si="101"/>
        <v>0</v>
      </c>
      <c r="AJ1078">
        <f t="shared" si="102"/>
        <v>0</v>
      </c>
      <c r="AM1078">
        <f t="shared" si="103"/>
        <v>0</v>
      </c>
      <c r="AP1078">
        <f t="shared" si="104"/>
        <v>0</v>
      </c>
      <c r="AS1078">
        <f t="shared" si="105"/>
        <v>0</v>
      </c>
      <c r="AV1078">
        <f t="shared" si="106"/>
        <v>0</v>
      </c>
      <c r="AY1078">
        <f t="shared" si="107"/>
        <v>0</v>
      </c>
      <c r="BB1078">
        <f t="shared" si="108"/>
        <v>0</v>
      </c>
      <c r="BE1078">
        <f t="shared" si="109"/>
        <v>0</v>
      </c>
      <c r="BH1078">
        <f t="shared" si="110"/>
        <v>0</v>
      </c>
      <c r="BK1078">
        <f t="shared" si="111"/>
        <v>0</v>
      </c>
    </row>
    <row r="1079" spans="1:63" ht="15.5" x14ac:dyDescent="0.35">
      <c r="A1079" s="4">
        <f t="array" ref="A1079">ROW()-ROW($A$4:$CH$4)</f>
        <v>1075</v>
      </c>
      <c r="C1079" s="8"/>
      <c r="G1079" s="10" t="str">
        <f>IFERROR(VLOOKUP(F1079,#REF!,2,0),"")</f>
        <v/>
      </c>
      <c r="H1079">
        <f t="shared" si="94"/>
        <v>0</v>
      </c>
      <c r="I1079">
        <f t="shared" si="93"/>
        <v>0</v>
      </c>
      <c r="L1079">
        <f t="shared" si="95"/>
        <v>0</v>
      </c>
      <c r="O1079">
        <f t="shared" si="96"/>
        <v>0</v>
      </c>
      <c r="R1079">
        <f t="shared" si="97"/>
        <v>0</v>
      </c>
      <c r="U1079">
        <f t="shared" si="98"/>
        <v>0</v>
      </c>
      <c r="X1079">
        <f t="shared" si="99"/>
        <v>0</v>
      </c>
      <c r="AA1079">
        <f t="shared" si="100"/>
        <v>0</v>
      </c>
      <c r="AD1079">
        <f t="shared" si="112"/>
        <v>0</v>
      </c>
      <c r="AG1079">
        <f t="shared" si="101"/>
        <v>0</v>
      </c>
      <c r="AJ1079">
        <f t="shared" si="102"/>
        <v>0</v>
      </c>
      <c r="AM1079">
        <f t="shared" si="103"/>
        <v>0</v>
      </c>
      <c r="AP1079">
        <f t="shared" si="104"/>
        <v>0</v>
      </c>
      <c r="AS1079">
        <f t="shared" si="105"/>
        <v>0</v>
      </c>
      <c r="AV1079">
        <f t="shared" si="106"/>
        <v>0</v>
      </c>
      <c r="AY1079">
        <f t="shared" si="107"/>
        <v>0</v>
      </c>
      <c r="BB1079">
        <f t="shared" si="108"/>
        <v>0</v>
      </c>
      <c r="BE1079">
        <f t="shared" si="109"/>
        <v>0</v>
      </c>
      <c r="BH1079">
        <f t="shared" si="110"/>
        <v>0</v>
      </c>
      <c r="BK1079">
        <f t="shared" si="111"/>
        <v>0</v>
      </c>
    </row>
    <row r="1080" spans="1:63" ht="15.5" x14ac:dyDescent="0.35">
      <c r="A1080" s="4">
        <f t="array" ref="A1080">ROW()-ROW($A$4:$CH$4)</f>
        <v>1076</v>
      </c>
      <c r="C1080" s="8"/>
      <c r="G1080" s="10" t="str">
        <f>IFERROR(VLOOKUP(F1080,#REF!,2,0),"")</f>
        <v/>
      </c>
      <c r="H1080">
        <f t="shared" si="94"/>
        <v>0</v>
      </c>
      <c r="I1080">
        <f t="shared" si="93"/>
        <v>0</v>
      </c>
      <c r="L1080">
        <f t="shared" si="95"/>
        <v>0</v>
      </c>
      <c r="O1080">
        <f t="shared" si="96"/>
        <v>0</v>
      </c>
      <c r="R1080">
        <f t="shared" si="97"/>
        <v>0</v>
      </c>
      <c r="U1080">
        <f t="shared" si="98"/>
        <v>0</v>
      </c>
      <c r="X1080">
        <f t="shared" si="99"/>
        <v>0</v>
      </c>
      <c r="AA1080">
        <f t="shared" si="100"/>
        <v>0</v>
      </c>
      <c r="AD1080">
        <f t="shared" si="112"/>
        <v>0</v>
      </c>
      <c r="AG1080">
        <f t="shared" si="101"/>
        <v>0</v>
      </c>
      <c r="AJ1080">
        <f t="shared" si="102"/>
        <v>0</v>
      </c>
      <c r="AM1080">
        <f t="shared" si="103"/>
        <v>0</v>
      </c>
      <c r="AP1080">
        <f t="shared" si="104"/>
        <v>0</v>
      </c>
      <c r="AS1080">
        <f t="shared" si="105"/>
        <v>0</v>
      </c>
      <c r="AV1080">
        <f t="shared" si="106"/>
        <v>0</v>
      </c>
      <c r="AY1080">
        <f t="shared" si="107"/>
        <v>0</v>
      </c>
      <c r="BB1080">
        <f t="shared" si="108"/>
        <v>0</v>
      </c>
      <c r="BE1080">
        <f t="shared" si="109"/>
        <v>0</v>
      </c>
      <c r="BH1080">
        <f t="shared" si="110"/>
        <v>0</v>
      </c>
      <c r="BK1080">
        <f t="shared" si="111"/>
        <v>0</v>
      </c>
    </row>
    <row r="1081" spans="1:63" ht="15.5" x14ac:dyDescent="0.35">
      <c r="A1081" s="4">
        <f t="array" ref="A1081">ROW()-ROW($A$4:$CH$4)</f>
        <v>1077</v>
      </c>
      <c r="C1081" s="8"/>
      <c r="G1081" s="10" t="str">
        <f>IFERROR(VLOOKUP(F1081,#REF!,2,0),"")</f>
        <v/>
      </c>
      <c r="H1081">
        <f t="shared" si="94"/>
        <v>0</v>
      </c>
      <c r="I1081">
        <f t="shared" si="93"/>
        <v>0</v>
      </c>
      <c r="L1081">
        <f t="shared" si="95"/>
        <v>0</v>
      </c>
      <c r="O1081">
        <f t="shared" si="96"/>
        <v>0</v>
      </c>
      <c r="R1081">
        <f t="shared" si="97"/>
        <v>0</v>
      </c>
      <c r="U1081">
        <f t="shared" si="98"/>
        <v>0</v>
      </c>
      <c r="X1081">
        <f t="shared" si="99"/>
        <v>0</v>
      </c>
      <c r="AA1081">
        <f t="shared" si="100"/>
        <v>0</v>
      </c>
      <c r="AD1081">
        <f t="shared" si="112"/>
        <v>0</v>
      </c>
      <c r="AG1081">
        <f t="shared" si="101"/>
        <v>0</v>
      </c>
      <c r="AJ1081">
        <f t="shared" si="102"/>
        <v>0</v>
      </c>
      <c r="AM1081">
        <f t="shared" si="103"/>
        <v>0</v>
      </c>
      <c r="AP1081">
        <f t="shared" si="104"/>
        <v>0</v>
      </c>
      <c r="AS1081">
        <f t="shared" si="105"/>
        <v>0</v>
      </c>
      <c r="AV1081">
        <f t="shared" si="106"/>
        <v>0</v>
      </c>
      <c r="AY1081">
        <f t="shared" si="107"/>
        <v>0</v>
      </c>
      <c r="BB1081">
        <f t="shared" si="108"/>
        <v>0</v>
      </c>
      <c r="BE1081">
        <f t="shared" si="109"/>
        <v>0</v>
      </c>
      <c r="BH1081">
        <f t="shared" si="110"/>
        <v>0</v>
      </c>
      <c r="BK1081">
        <f t="shared" si="111"/>
        <v>0</v>
      </c>
    </row>
    <row r="1082" spans="1:63" ht="15.5" x14ac:dyDescent="0.35">
      <c r="A1082" s="4">
        <f t="array" ref="A1082">ROW()-ROW($A$4:$CH$4)</f>
        <v>1078</v>
      </c>
      <c r="C1082" s="8"/>
      <c r="G1082" s="10" t="str">
        <f>IFERROR(VLOOKUP(F1082,#REF!,2,0),"")</f>
        <v/>
      </c>
      <c r="H1082">
        <f t="shared" si="94"/>
        <v>0</v>
      </c>
      <c r="I1082">
        <f t="shared" si="93"/>
        <v>0</v>
      </c>
      <c r="L1082">
        <f t="shared" si="95"/>
        <v>0</v>
      </c>
      <c r="O1082">
        <f t="shared" si="96"/>
        <v>0</v>
      </c>
      <c r="R1082">
        <f t="shared" si="97"/>
        <v>0</v>
      </c>
      <c r="U1082">
        <f t="shared" si="98"/>
        <v>0</v>
      </c>
      <c r="X1082">
        <f t="shared" si="99"/>
        <v>0</v>
      </c>
      <c r="AA1082">
        <f t="shared" si="100"/>
        <v>0</v>
      </c>
      <c r="AD1082">
        <f t="shared" si="112"/>
        <v>0</v>
      </c>
      <c r="AG1082">
        <f t="shared" si="101"/>
        <v>0</v>
      </c>
      <c r="AJ1082">
        <f t="shared" si="102"/>
        <v>0</v>
      </c>
      <c r="AM1082">
        <f t="shared" si="103"/>
        <v>0</v>
      </c>
      <c r="AP1082">
        <f t="shared" si="104"/>
        <v>0</v>
      </c>
      <c r="AS1082">
        <f t="shared" si="105"/>
        <v>0</v>
      </c>
      <c r="AV1082">
        <f t="shared" si="106"/>
        <v>0</v>
      </c>
      <c r="AY1082">
        <f t="shared" si="107"/>
        <v>0</v>
      </c>
      <c r="BB1082">
        <f t="shared" si="108"/>
        <v>0</v>
      </c>
      <c r="BE1082">
        <f t="shared" si="109"/>
        <v>0</v>
      </c>
      <c r="BH1082">
        <f t="shared" si="110"/>
        <v>0</v>
      </c>
      <c r="BK1082">
        <f t="shared" si="111"/>
        <v>0</v>
      </c>
    </row>
    <row r="1083" spans="1:63" ht="15.5" x14ac:dyDescent="0.35">
      <c r="A1083" s="4">
        <f t="array" ref="A1083">ROW()-ROW($A$4:$CH$4)</f>
        <v>1079</v>
      </c>
      <c r="C1083" s="8"/>
      <c r="G1083" s="10" t="str">
        <f>IFERROR(VLOOKUP(F1083,#REF!,2,0),"")</f>
        <v/>
      </c>
      <c r="H1083">
        <f t="shared" si="94"/>
        <v>0</v>
      </c>
      <c r="I1083">
        <f t="shared" si="93"/>
        <v>0</v>
      </c>
      <c r="L1083">
        <f t="shared" si="95"/>
        <v>0</v>
      </c>
      <c r="O1083">
        <f t="shared" si="96"/>
        <v>0</v>
      </c>
      <c r="R1083">
        <f t="shared" si="97"/>
        <v>0</v>
      </c>
      <c r="U1083">
        <f t="shared" si="98"/>
        <v>0</v>
      </c>
      <c r="X1083">
        <f t="shared" si="99"/>
        <v>0</v>
      </c>
      <c r="AA1083">
        <f t="shared" si="100"/>
        <v>0</v>
      </c>
      <c r="AD1083">
        <f t="shared" si="112"/>
        <v>0</v>
      </c>
      <c r="AG1083">
        <f t="shared" si="101"/>
        <v>0</v>
      </c>
      <c r="AJ1083">
        <f t="shared" si="102"/>
        <v>0</v>
      </c>
      <c r="AM1083">
        <f t="shared" si="103"/>
        <v>0</v>
      </c>
      <c r="AP1083">
        <f t="shared" si="104"/>
        <v>0</v>
      </c>
      <c r="AS1083">
        <f t="shared" si="105"/>
        <v>0</v>
      </c>
      <c r="AV1083">
        <f t="shared" si="106"/>
        <v>0</v>
      </c>
      <c r="AY1083">
        <f t="shared" si="107"/>
        <v>0</v>
      </c>
      <c r="BB1083">
        <f t="shared" si="108"/>
        <v>0</v>
      </c>
      <c r="BE1083">
        <f t="shared" si="109"/>
        <v>0</v>
      </c>
      <c r="BH1083">
        <f t="shared" si="110"/>
        <v>0</v>
      </c>
      <c r="BK1083">
        <f t="shared" si="111"/>
        <v>0</v>
      </c>
    </row>
    <row r="1084" spans="1:63" ht="15.5" x14ac:dyDescent="0.35">
      <c r="A1084" s="4">
        <f t="array" ref="A1084">ROW()-ROW($A$4:$CH$4)</f>
        <v>1080</v>
      </c>
      <c r="C1084" s="8"/>
      <c r="G1084" s="10" t="str">
        <f>IFERROR(VLOOKUP(F1084,#REF!,2,0),"")</f>
        <v/>
      </c>
      <c r="H1084">
        <f t="shared" si="94"/>
        <v>0</v>
      </c>
      <c r="I1084">
        <f t="shared" si="93"/>
        <v>0</v>
      </c>
      <c r="L1084">
        <f t="shared" si="95"/>
        <v>0</v>
      </c>
      <c r="O1084">
        <f t="shared" si="96"/>
        <v>0</v>
      </c>
      <c r="R1084">
        <f t="shared" si="97"/>
        <v>0</v>
      </c>
      <c r="U1084">
        <f t="shared" si="98"/>
        <v>0</v>
      </c>
      <c r="X1084">
        <f t="shared" si="99"/>
        <v>0</v>
      </c>
      <c r="AA1084">
        <f t="shared" si="100"/>
        <v>0</v>
      </c>
      <c r="AD1084">
        <f t="shared" si="112"/>
        <v>0</v>
      </c>
      <c r="AG1084">
        <f t="shared" si="101"/>
        <v>0</v>
      </c>
      <c r="AJ1084">
        <f t="shared" si="102"/>
        <v>0</v>
      </c>
      <c r="AM1084">
        <f t="shared" si="103"/>
        <v>0</v>
      </c>
      <c r="AP1084">
        <f t="shared" si="104"/>
        <v>0</v>
      </c>
      <c r="AS1084">
        <f t="shared" si="105"/>
        <v>0</v>
      </c>
      <c r="AV1084">
        <f t="shared" si="106"/>
        <v>0</v>
      </c>
      <c r="AY1084">
        <f t="shared" si="107"/>
        <v>0</v>
      </c>
      <c r="BB1084">
        <f t="shared" si="108"/>
        <v>0</v>
      </c>
      <c r="BE1084">
        <f t="shared" si="109"/>
        <v>0</v>
      </c>
      <c r="BH1084">
        <f t="shared" si="110"/>
        <v>0</v>
      </c>
      <c r="BK1084">
        <f t="shared" si="111"/>
        <v>0</v>
      </c>
    </row>
    <row r="1085" spans="1:63" ht="15.5" x14ac:dyDescent="0.35">
      <c r="A1085" s="4">
        <f t="array" ref="A1085">ROW()-ROW($A$4:$CH$4)</f>
        <v>1081</v>
      </c>
      <c r="C1085" s="8"/>
      <c r="G1085" s="10" t="str">
        <f>IFERROR(VLOOKUP(F1085,#REF!,2,0),"")</f>
        <v/>
      </c>
      <c r="H1085">
        <f t="shared" si="94"/>
        <v>0</v>
      </c>
      <c r="I1085">
        <f t="shared" si="93"/>
        <v>0</v>
      </c>
      <c r="L1085">
        <f t="shared" si="95"/>
        <v>0</v>
      </c>
      <c r="O1085">
        <f t="shared" si="96"/>
        <v>0</v>
      </c>
      <c r="R1085">
        <f t="shared" si="97"/>
        <v>0</v>
      </c>
      <c r="U1085">
        <f t="shared" si="98"/>
        <v>0</v>
      </c>
      <c r="X1085">
        <f t="shared" si="99"/>
        <v>0</v>
      </c>
      <c r="AA1085">
        <f t="shared" si="100"/>
        <v>0</v>
      </c>
      <c r="AD1085">
        <f t="shared" si="112"/>
        <v>0</v>
      </c>
      <c r="AG1085">
        <f t="shared" si="101"/>
        <v>0</v>
      </c>
      <c r="AJ1085">
        <f t="shared" si="102"/>
        <v>0</v>
      </c>
      <c r="AM1085">
        <f t="shared" si="103"/>
        <v>0</v>
      </c>
      <c r="AP1085">
        <f t="shared" si="104"/>
        <v>0</v>
      </c>
      <c r="AS1085">
        <f t="shared" si="105"/>
        <v>0</v>
      </c>
      <c r="AV1085">
        <f t="shared" si="106"/>
        <v>0</v>
      </c>
      <c r="AY1085">
        <f t="shared" si="107"/>
        <v>0</v>
      </c>
      <c r="BB1085">
        <f t="shared" si="108"/>
        <v>0</v>
      </c>
      <c r="BE1085">
        <f t="shared" si="109"/>
        <v>0</v>
      </c>
      <c r="BH1085">
        <f t="shared" si="110"/>
        <v>0</v>
      </c>
      <c r="BK1085">
        <f t="shared" si="111"/>
        <v>0</v>
      </c>
    </row>
    <row r="1086" spans="1:63" ht="15.5" x14ac:dyDescent="0.35">
      <c r="A1086" s="4">
        <f t="array" ref="A1086">ROW()-ROW($A$4:$CH$4)</f>
        <v>1082</v>
      </c>
      <c r="C1086" s="8"/>
      <c r="G1086" s="10" t="str">
        <f>IFERROR(VLOOKUP(F1086,#REF!,2,0),"")</f>
        <v/>
      </c>
      <c r="H1086">
        <f t="shared" si="94"/>
        <v>0</v>
      </c>
      <c r="I1086">
        <f t="shared" si="93"/>
        <v>0</v>
      </c>
      <c r="L1086">
        <f t="shared" si="95"/>
        <v>0</v>
      </c>
      <c r="O1086">
        <f t="shared" si="96"/>
        <v>0</v>
      </c>
      <c r="R1086">
        <f t="shared" si="97"/>
        <v>0</v>
      </c>
      <c r="U1086">
        <f t="shared" si="98"/>
        <v>0</v>
      </c>
      <c r="X1086">
        <f t="shared" si="99"/>
        <v>0</v>
      </c>
      <c r="AA1086">
        <f t="shared" si="100"/>
        <v>0</v>
      </c>
      <c r="AD1086">
        <f t="shared" si="112"/>
        <v>0</v>
      </c>
      <c r="AG1086">
        <f t="shared" si="101"/>
        <v>0</v>
      </c>
      <c r="AJ1086">
        <f t="shared" si="102"/>
        <v>0</v>
      </c>
      <c r="AM1086">
        <f t="shared" si="103"/>
        <v>0</v>
      </c>
      <c r="AP1086">
        <f t="shared" si="104"/>
        <v>0</v>
      </c>
      <c r="AS1086">
        <f t="shared" si="105"/>
        <v>0</v>
      </c>
      <c r="AV1086">
        <f t="shared" si="106"/>
        <v>0</v>
      </c>
      <c r="AY1086">
        <f t="shared" si="107"/>
        <v>0</v>
      </c>
      <c r="BB1086">
        <f t="shared" si="108"/>
        <v>0</v>
      </c>
      <c r="BE1086">
        <f t="shared" si="109"/>
        <v>0</v>
      </c>
      <c r="BH1086">
        <f t="shared" si="110"/>
        <v>0</v>
      </c>
      <c r="BK1086">
        <f t="shared" si="111"/>
        <v>0</v>
      </c>
    </row>
    <row r="1087" spans="1:63" ht="15.5" x14ac:dyDescent="0.35">
      <c r="A1087" s="4">
        <f t="array" ref="A1087">ROW()-ROW($A$4:$CH$4)</f>
        <v>1083</v>
      </c>
      <c r="C1087" s="8"/>
      <c r="G1087" s="10" t="str">
        <f>IFERROR(VLOOKUP(F1087,#REF!,2,0),"")</f>
        <v/>
      </c>
      <c r="H1087">
        <f t="shared" si="94"/>
        <v>0</v>
      </c>
      <c r="I1087">
        <f t="shared" si="93"/>
        <v>0</v>
      </c>
      <c r="L1087">
        <f t="shared" si="95"/>
        <v>0</v>
      </c>
      <c r="O1087">
        <f t="shared" si="96"/>
        <v>0</v>
      </c>
      <c r="R1087">
        <f t="shared" si="97"/>
        <v>0</v>
      </c>
      <c r="U1087">
        <f t="shared" si="98"/>
        <v>0</v>
      </c>
      <c r="X1087">
        <f t="shared" si="99"/>
        <v>0</v>
      </c>
      <c r="AA1087">
        <f t="shared" si="100"/>
        <v>0</v>
      </c>
      <c r="AD1087">
        <f t="shared" si="112"/>
        <v>0</v>
      </c>
      <c r="AG1087">
        <f t="shared" si="101"/>
        <v>0</v>
      </c>
      <c r="AJ1087">
        <f t="shared" si="102"/>
        <v>0</v>
      </c>
      <c r="AM1087">
        <f t="shared" si="103"/>
        <v>0</v>
      </c>
      <c r="AP1087">
        <f t="shared" si="104"/>
        <v>0</v>
      </c>
      <c r="AS1087">
        <f t="shared" si="105"/>
        <v>0</v>
      </c>
      <c r="AV1087">
        <f t="shared" si="106"/>
        <v>0</v>
      </c>
      <c r="AY1087">
        <f t="shared" si="107"/>
        <v>0</v>
      </c>
      <c r="BB1087">
        <f t="shared" si="108"/>
        <v>0</v>
      </c>
      <c r="BE1087">
        <f t="shared" si="109"/>
        <v>0</v>
      </c>
      <c r="BH1087">
        <f t="shared" si="110"/>
        <v>0</v>
      </c>
      <c r="BK1087">
        <f t="shared" si="111"/>
        <v>0</v>
      </c>
    </row>
    <row r="1088" spans="1:63" ht="15.5" x14ac:dyDescent="0.35">
      <c r="A1088" s="4">
        <f t="array" ref="A1088">ROW()-ROW($A$4:$CH$4)</f>
        <v>1084</v>
      </c>
      <c r="C1088" s="8"/>
      <c r="G1088" s="10" t="str">
        <f>IFERROR(VLOOKUP(F1088,#REF!,2,0),"")</f>
        <v/>
      </c>
      <c r="H1088">
        <f t="shared" si="94"/>
        <v>0</v>
      </c>
      <c r="I1088">
        <f t="shared" si="93"/>
        <v>0</v>
      </c>
      <c r="L1088">
        <f t="shared" si="95"/>
        <v>0</v>
      </c>
      <c r="O1088">
        <f t="shared" si="96"/>
        <v>0</v>
      </c>
      <c r="R1088">
        <f t="shared" si="97"/>
        <v>0</v>
      </c>
      <c r="U1088">
        <f t="shared" si="98"/>
        <v>0</v>
      </c>
      <c r="X1088">
        <f t="shared" si="99"/>
        <v>0</v>
      </c>
      <c r="AA1088">
        <f t="shared" si="100"/>
        <v>0</v>
      </c>
      <c r="AD1088">
        <f t="shared" si="112"/>
        <v>0</v>
      </c>
      <c r="AG1088">
        <f t="shared" si="101"/>
        <v>0</v>
      </c>
      <c r="AJ1088">
        <f t="shared" si="102"/>
        <v>0</v>
      </c>
      <c r="AM1088">
        <f t="shared" si="103"/>
        <v>0</v>
      </c>
      <c r="AP1088">
        <f t="shared" si="104"/>
        <v>0</v>
      </c>
      <c r="AS1088">
        <f t="shared" si="105"/>
        <v>0</v>
      </c>
      <c r="AV1088">
        <f t="shared" si="106"/>
        <v>0</v>
      </c>
      <c r="AY1088">
        <f t="shared" si="107"/>
        <v>0</v>
      </c>
      <c r="BB1088">
        <f t="shared" si="108"/>
        <v>0</v>
      </c>
      <c r="BE1088">
        <f t="shared" si="109"/>
        <v>0</v>
      </c>
      <c r="BH1088">
        <f t="shared" si="110"/>
        <v>0</v>
      </c>
      <c r="BK1088">
        <f t="shared" si="111"/>
        <v>0</v>
      </c>
    </row>
    <row r="1089" spans="1:63" ht="15.5" x14ac:dyDescent="0.35">
      <c r="A1089" s="4">
        <f t="array" ref="A1089">ROW()-ROW($A$4:$CH$4)</f>
        <v>1085</v>
      </c>
      <c r="C1089" s="8"/>
      <c r="G1089" s="10" t="str">
        <f>IFERROR(VLOOKUP(F1089,#REF!,2,0),"")</f>
        <v/>
      </c>
      <c r="H1089">
        <f t="shared" si="94"/>
        <v>0</v>
      </c>
      <c r="I1089">
        <f t="shared" ref="I1089:I1152" si="113">+K1089*J1089</f>
        <v>0</v>
      </c>
      <c r="L1089">
        <f t="shared" si="95"/>
        <v>0</v>
      </c>
      <c r="O1089">
        <f t="shared" si="96"/>
        <v>0</v>
      </c>
      <c r="R1089">
        <f t="shared" si="97"/>
        <v>0</v>
      </c>
      <c r="U1089">
        <f t="shared" si="98"/>
        <v>0</v>
      </c>
      <c r="X1089">
        <f t="shared" si="99"/>
        <v>0</v>
      </c>
      <c r="AA1089">
        <f t="shared" si="100"/>
        <v>0</v>
      </c>
      <c r="AD1089">
        <f t="shared" si="112"/>
        <v>0</v>
      </c>
      <c r="AG1089">
        <f t="shared" si="101"/>
        <v>0</v>
      </c>
      <c r="AJ1089">
        <f t="shared" si="102"/>
        <v>0</v>
      </c>
      <c r="AM1089">
        <f t="shared" si="103"/>
        <v>0</v>
      </c>
      <c r="AP1089">
        <f t="shared" si="104"/>
        <v>0</v>
      </c>
      <c r="AS1089">
        <f t="shared" si="105"/>
        <v>0</v>
      </c>
      <c r="AV1089">
        <f t="shared" si="106"/>
        <v>0</v>
      </c>
      <c r="AY1089">
        <f t="shared" si="107"/>
        <v>0</v>
      </c>
      <c r="BB1089">
        <f t="shared" si="108"/>
        <v>0</v>
      </c>
      <c r="BE1089">
        <f t="shared" si="109"/>
        <v>0</v>
      </c>
      <c r="BH1089">
        <f t="shared" si="110"/>
        <v>0</v>
      </c>
      <c r="BK1089">
        <f t="shared" si="111"/>
        <v>0</v>
      </c>
    </row>
    <row r="1090" spans="1:63" ht="15.5" x14ac:dyDescent="0.35">
      <c r="A1090" s="4">
        <f t="array" ref="A1090">ROW()-ROW($A$4:$CH$4)</f>
        <v>1086</v>
      </c>
      <c r="C1090" s="8"/>
      <c r="G1090" s="10" t="str">
        <f>IFERROR(VLOOKUP(F1090,#REF!,2,0),"")</f>
        <v/>
      </c>
      <c r="H1090">
        <f t="shared" si="94"/>
        <v>0</v>
      </c>
      <c r="I1090">
        <f t="shared" si="113"/>
        <v>0</v>
      </c>
      <c r="L1090">
        <f t="shared" si="95"/>
        <v>0</v>
      </c>
      <c r="O1090">
        <f t="shared" si="96"/>
        <v>0</v>
      </c>
      <c r="R1090">
        <f t="shared" si="97"/>
        <v>0</v>
      </c>
      <c r="U1090">
        <f t="shared" si="98"/>
        <v>0</v>
      </c>
      <c r="X1090">
        <f t="shared" si="99"/>
        <v>0</v>
      </c>
      <c r="AA1090">
        <f t="shared" si="100"/>
        <v>0</v>
      </c>
      <c r="AD1090">
        <f t="shared" si="112"/>
        <v>0</v>
      </c>
      <c r="AG1090">
        <f t="shared" si="101"/>
        <v>0</v>
      </c>
      <c r="AJ1090">
        <f t="shared" si="102"/>
        <v>0</v>
      </c>
      <c r="AM1090">
        <f t="shared" si="103"/>
        <v>0</v>
      </c>
      <c r="AP1090">
        <f t="shared" si="104"/>
        <v>0</v>
      </c>
      <c r="AS1090">
        <f t="shared" si="105"/>
        <v>0</v>
      </c>
      <c r="AV1090">
        <f t="shared" si="106"/>
        <v>0</v>
      </c>
      <c r="AY1090">
        <f t="shared" si="107"/>
        <v>0</v>
      </c>
      <c r="BB1090">
        <f t="shared" si="108"/>
        <v>0</v>
      </c>
      <c r="BE1090">
        <f t="shared" si="109"/>
        <v>0</v>
      </c>
      <c r="BH1090">
        <f t="shared" si="110"/>
        <v>0</v>
      </c>
      <c r="BK1090">
        <f t="shared" si="111"/>
        <v>0</v>
      </c>
    </row>
    <row r="1091" spans="1:63" ht="15.5" x14ac:dyDescent="0.35">
      <c r="A1091" s="4">
        <f t="array" ref="A1091">ROW()-ROW($A$4:$CH$4)</f>
        <v>1087</v>
      </c>
      <c r="C1091" s="8"/>
      <c r="G1091" s="10" t="str">
        <f>IFERROR(VLOOKUP(F1091,#REF!,2,0),"")</f>
        <v/>
      </c>
      <c r="H1091">
        <f t="shared" si="94"/>
        <v>0</v>
      </c>
      <c r="I1091">
        <f t="shared" si="113"/>
        <v>0</v>
      </c>
      <c r="L1091">
        <f t="shared" si="95"/>
        <v>0</v>
      </c>
      <c r="O1091">
        <f t="shared" si="96"/>
        <v>0</v>
      </c>
      <c r="R1091">
        <f t="shared" si="97"/>
        <v>0</v>
      </c>
      <c r="U1091">
        <f t="shared" si="98"/>
        <v>0</v>
      </c>
      <c r="X1091">
        <f t="shared" si="99"/>
        <v>0</v>
      </c>
      <c r="AA1091">
        <f t="shared" si="100"/>
        <v>0</v>
      </c>
      <c r="AD1091">
        <f t="shared" si="112"/>
        <v>0</v>
      </c>
      <c r="AG1091">
        <f t="shared" si="101"/>
        <v>0</v>
      </c>
      <c r="AJ1091">
        <f t="shared" si="102"/>
        <v>0</v>
      </c>
      <c r="AM1091">
        <f t="shared" si="103"/>
        <v>0</v>
      </c>
      <c r="AP1091">
        <f t="shared" si="104"/>
        <v>0</v>
      </c>
      <c r="AS1091">
        <f t="shared" si="105"/>
        <v>0</v>
      </c>
      <c r="AV1091">
        <f t="shared" si="106"/>
        <v>0</v>
      </c>
      <c r="AY1091">
        <f t="shared" si="107"/>
        <v>0</v>
      </c>
      <c r="BB1091">
        <f t="shared" si="108"/>
        <v>0</v>
      </c>
      <c r="BE1091">
        <f t="shared" si="109"/>
        <v>0</v>
      </c>
      <c r="BH1091">
        <f t="shared" si="110"/>
        <v>0</v>
      </c>
      <c r="BK1091">
        <f t="shared" si="111"/>
        <v>0</v>
      </c>
    </row>
    <row r="1092" spans="1:63" ht="15.5" x14ac:dyDescent="0.35">
      <c r="A1092" s="4">
        <f t="array" ref="A1092">ROW()-ROW($A$4:$CH$4)</f>
        <v>1088</v>
      </c>
      <c r="C1092" s="8"/>
      <c r="G1092" s="10" t="str">
        <f>IFERROR(VLOOKUP(F1092,#REF!,2,0),"")</f>
        <v/>
      </c>
      <c r="H1092">
        <f t="shared" si="94"/>
        <v>0</v>
      </c>
      <c r="I1092">
        <f t="shared" si="113"/>
        <v>0</v>
      </c>
      <c r="L1092">
        <f t="shared" si="95"/>
        <v>0</v>
      </c>
      <c r="O1092">
        <f t="shared" si="96"/>
        <v>0</v>
      </c>
      <c r="R1092">
        <f t="shared" si="97"/>
        <v>0</v>
      </c>
      <c r="U1092">
        <f t="shared" si="98"/>
        <v>0</v>
      </c>
      <c r="X1092">
        <f t="shared" si="99"/>
        <v>0</v>
      </c>
      <c r="AA1092">
        <f t="shared" si="100"/>
        <v>0</v>
      </c>
      <c r="AD1092">
        <f t="shared" si="112"/>
        <v>0</v>
      </c>
      <c r="AG1092">
        <f t="shared" si="101"/>
        <v>0</v>
      </c>
      <c r="AJ1092">
        <f t="shared" si="102"/>
        <v>0</v>
      </c>
      <c r="AM1092">
        <f t="shared" si="103"/>
        <v>0</v>
      </c>
      <c r="AP1092">
        <f t="shared" si="104"/>
        <v>0</v>
      </c>
      <c r="AS1092">
        <f t="shared" si="105"/>
        <v>0</v>
      </c>
      <c r="AV1092">
        <f t="shared" si="106"/>
        <v>0</v>
      </c>
      <c r="AY1092">
        <f t="shared" si="107"/>
        <v>0</v>
      </c>
      <c r="BB1092">
        <f t="shared" si="108"/>
        <v>0</v>
      </c>
      <c r="BE1092">
        <f t="shared" si="109"/>
        <v>0</v>
      </c>
      <c r="BH1092">
        <f t="shared" si="110"/>
        <v>0</v>
      </c>
      <c r="BK1092">
        <f t="shared" si="111"/>
        <v>0</v>
      </c>
    </row>
    <row r="1093" spans="1:63" ht="15.5" x14ac:dyDescent="0.35">
      <c r="A1093" s="4">
        <f t="array" ref="A1093">ROW()-ROW($A$4:$CH$4)</f>
        <v>1089</v>
      </c>
      <c r="C1093" s="8"/>
      <c r="G1093" s="10" t="str">
        <f>IFERROR(VLOOKUP(F1093,#REF!,2,0),"")</f>
        <v/>
      </c>
      <c r="H1093">
        <f t="shared" ref="H1093:H1156" si="114">I1093+L1093+O1093+R1093+U1093+X1093+AA1093+AD1093+AG1093+AJ1093+AM1093+AP1093+AS1093+AV1093+AY1093+BB1093+BE1093+BH1093+BK1093+BN1093+BQ1093+BT1093+BW1093+BZ1093</f>
        <v>0</v>
      </c>
      <c r="I1093">
        <f t="shared" si="113"/>
        <v>0</v>
      </c>
      <c r="L1093">
        <f t="shared" ref="L1093:L1156" si="115">+M1093*N1093</f>
        <v>0</v>
      </c>
      <c r="O1093">
        <f t="shared" ref="O1093:O1156" si="116">+P1093*Q1093</f>
        <v>0</v>
      </c>
      <c r="R1093">
        <f t="shared" ref="R1093:R1156" si="117">+S1093*T1093</f>
        <v>0</v>
      </c>
      <c r="U1093">
        <f t="shared" ref="U1093:U1156" si="118">+V1093*W1093</f>
        <v>0</v>
      </c>
      <c r="X1093">
        <f t="shared" ref="X1093:X1156" si="119">+Y1093*Z1093</f>
        <v>0</v>
      </c>
      <c r="AA1093">
        <f t="shared" ref="AA1093:AA1156" si="120">+AB1093*AC1093</f>
        <v>0</v>
      </c>
      <c r="AD1093">
        <f t="shared" si="112"/>
        <v>0</v>
      </c>
      <c r="AG1093">
        <f t="shared" ref="AG1093:AG1156" si="121">+AH1093*AI1093</f>
        <v>0</v>
      </c>
      <c r="AJ1093">
        <f t="shared" ref="AJ1093:AJ1156" si="122">+AK1093*AL1093</f>
        <v>0</v>
      </c>
      <c r="AM1093">
        <f t="shared" ref="AM1093:AM1156" si="123">+AN1093*AO1093</f>
        <v>0</v>
      </c>
      <c r="AP1093">
        <f t="shared" ref="AP1093:AP1156" si="124">+AQ1093*AR1093</f>
        <v>0</v>
      </c>
      <c r="AS1093">
        <f t="shared" ref="AS1093:AS1156" si="125">+AT1093*AU1093</f>
        <v>0</v>
      </c>
      <c r="AV1093">
        <f t="shared" ref="AV1093:AV1156" si="126">+AW1093*AX1093</f>
        <v>0</v>
      </c>
      <c r="AY1093">
        <f t="shared" ref="AY1093:AY1156" si="127">+AZ1093*BA1093</f>
        <v>0</v>
      </c>
      <c r="BB1093">
        <f t="shared" ref="BB1093:BB1156" si="128">+BC1093*BD1093</f>
        <v>0</v>
      </c>
      <c r="BE1093">
        <f t="shared" ref="BE1093:BE1156" si="129">+BF1093*BG1093</f>
        <v>0</v>
      </c>
      <c r="BH1093">
        <f t="shared" ref="BH1093:BH1156" si="130">+BI1093*BJ1093</f>
        <v>0</v>
      </c>
      <c r="BK1093">
        <f t="shared" ref="BK1093:BK1156" si="131">+BL1093*BM1093</f>
        <v>0</v>
      </c>
    </row>
    <row r="1094" spans="1:63" ht="15.5" x14ac:dyDescent="0.35">
      <c r="A1094" s="4">
        <f t="array" ref="A1094">ROW()-ROW($A$4:$CH$4)</f>
        <v>1090</v>
      </c>
      <c r="C1094" s="8"/>
      <c r="G1094" s="10" t="str">
        <f>IFERROR(VLOOKUP(F1094,#REF!,2,0),"")</f>
        <v/>
      </c>
      <c r="H1094">
        <f t="shared" si="114"/>
        <v>0</v>
      </c>
      <c r="I1094">
        <f t="shared" si="113"/>
        <v>0</v>
      </c>
      <c r="L1094">
        <f t="shared" si="115"/>
        <v>0</v>
      </c>
      <c r="O1094">
        <f t="shared" si="116"/>
        <v>0</v>
      </c>
      <c r="R1094">
        <f t="shared" si="117"/>
        <v>0</v>
      </c>
      <c r="U1094">
        <f t="shared" si="118"/>
        <v>0</v>
      </c>
      <c r="X1094">
        <f t="shared" si="119"/>
        <v>0</v>
      </c>
      <c r="AA1094">
        <f t="shared" si="120"/>
        <v>0</v>
      </c>
      <c r="AD1094">
        <f t="shared" si="112"/>
        <v>0</v>
      </c>
      <c r="AG1094">
        <f t="shared" si="121"/>
        <v>0</v>
      </c>
      <c r="AJ1094">
        <f t="shared" si="122"/>
        <v>0</v>
      </c>
      <c r="AM1094">
        <f t="shared" si="123"/>
        <v>0</v>
      </c>
      <c r="AP1094">
        <f t="shared" si="124"/>
        <v>0</v>
      </c>
      <c r="AS1094">
        <f t="shared" si="125"/>
        <v>0</v>
      </c>
      <c r="AV1094">
        <f t="shared" si="126"/>
        <v>0</v>
      </c>
      <c r="AY1094">
        <f t="shared" si="127"/>
        <v>0</v>
      </c>
      <c r="BB1094">
        <f t="shared" si="128"/>
        <v>0</v>
      </c>
      <c r="BE1094">
        <f t="shared" si="129"/>
        <v>0</v>
      </c>
      <c r="BH1094">
        <f t="shared" si="130"/>
        <v>0</v>
      </c>
      <c r="BK1094">
        <f t="shared" si="131"/>
        <v>0</v>
      </c>
    </row>
    <row r="1095" spans="1:63" ht="15.5" x14ac:dyDescent="0.35">
      <c r="A1095" s="4">
        <f t="array" ref="A1095">ROW()-ROW($A$4:$CH$4)</f>
        <v>1091</v>
      </c>
      <c r="C1095" s="8"/>
      <c r="G1095" s="10" t="str">
        <f>IFERROR(VLOOKUP(F1095,#REF!,2,0),"")</f>
        <v/>
      </c>
      <c r="H1095">
        <f t="shared" si="114"/>
        <v>0</v>
      </c>
      <c r="I1095">
        <f t="shared" si="113"/>
        <v>0</v>
      </c>
      <c r="L1095">
        <f t="shared" si="115"/>
        <v>0</v>
      </c>
      <c r="O1095">
        <f t="shared" si="116"/>
        <v>0</v>
      </c>
      <c r="R1095">
        <f t="shared" si="117"/>
        <v>0</v>
      </c>
      <c r="U1095">
        <f t="shared" si="118"/>
        <v>0</v>
      </c>
      <c r="X1095">
        <f t="shared" si="119"/>
        <v>0</v>
      </c>
      <c r="AA1095">
        <f t="shared" si="120"/>
        <v>0</v>
      </c>
      <c r="AD1095">
        <f t="shared" si="112"/>
        <v>0</v>
      </c>
      <c r="AG1095">
        <f t="shared" si="121"/>
        <v>0</v>
      </c>
      <c r="AJ1095">
        <f t="shared" si="122"/>
        <v>0</v>
      </c>
      <c r="AM1095">
        <f t="shared" si="123"/>
        <v>0</v>
      </c>
      <c r="AP1095">
        <f t="shared" si="124"/>
        <v>0</v>
      </c>
      <c r="AS1095">
        <f t="shared" si="125"/>
        <v>0</v>
      </c>
      <c r="AV1095">
        <f t="shared" si="126"/>
        <v>0</v>
      </c>
      <c r="AY1095">
        <f t="shared" si="127"/>
        <v>0</v>
      </c>
      <c r="BB1095">
        <f t="shared" si="128"/>
        <v>0</v>
      </c>
      <c r="BE1095">
        <f t="shared" si="129"/>
        <v>0</v>
      </c>
      <c r="BH1095">
        <f t="shared" si="130"/>
        <v>0</v>
      </c>
      <c r="BK1095">
        <f t="shared" si="131"/>
        <v>0</v>
      </c>
    </row>
    <row r="1096" spans="1:63" ht="15.5" x14ac:dyDescent="0.35">
      <c r="A1096" s="4">
        <f t="array" ref="A1096">ROW()-ROW($A$4:$CH$4)</f>
        <v>1092</v>
      </c>
      <c r="C1096" s="8"/>
      <c r="G1096" s="10" t="str">
        <f>IFERROR(VLOOKUP(F1096,#REF!,2,0),"")</f>
        <v/>
      </c>
      <c r="H1096">
        <f t="shared" si="114"/>
        <v>0</v>
      </c>
      <c r="I1096">
        <f t="shared" si="113"/>
        <v>0</v>
      </c>
      <c r="L1096">
        <f t="shared" si="115"/>
        <v>0</v>
      </c>
      <c r="O1096">
        <f t="shared" si="116"/>
        <v>0</v>
      </c>
      <c r="R1096">
        <f t="shared" si="117"/>
        <v>0</v>
      </c>
      <c r="U1096">
        <f t="shared" si="118"/>
        <v>0</v>
      </c>
      <c r="X1096">
        <f t="shared" si="119"/>
        <v>0</v>
      </c>
      <c r="AA1096">
        <f t="shared" si="120"/>
        <v>0</v>
      </c>
      <c r="AD1096">
        <f t="shared" si="112"/>
        <v>0</v>
      </c>
      <c r="AG1096">
        <f t="shared" si="121"/>
        <v>0</v>
      </c>
      <c r="AJ1096">
        <f t="shared" si="122"/>
        <v>0</v>
      </c>
      <c r="AM1096">
        <f t="shared" si="123"/>
        <v>0</v>
      </c>
      <c r="AP1096">
        <f t="shared" si="124"/>
        <v>0</v>
      </c>
      <c r="AS1096">
        <f t="shared" si="125"/>
        <v>0</v>
      </c>
      <c r="AV1096">
        <f t="shared" si="126"/>
        <v>0</v>
      </c>
      <c r="AY1096">
        <f t="shared" si="127"/>
        <v>0</v>
      </c>
      <c r="BB1096">
        <f t="shared" si="128"/>
        <v>0</v>
      </c>
      <c r="BE1096">
        <f t="shared" si="129"/>
        <v>0</v>
      </c>
      <c r="BH1096">
        <f t="shared" si="130"/>
        <v>0</v>
      </c>
      <c r="BK1096">
        <f t="shared" si="131"/>
        <v>0</v>
      </c>
    </row>
    <row r="1097" spans="1:63" ht="15.5" x14ac:dyDescent="0.35">
      <c r="A1097" s="4">
        <f t="array" ref="A1097">ROW()-ROW($A$4:$CH$4)</f>
        <v>1093</v>
      </c>
      <c r="C1097" s="8"/>
      <c r="G1097" s="10" t="str">
        <f>IFERROR(VLOOKUP(F1097,#REF!,2,0),"")</f>
        <v/>
      </c>
      <c r="H1097">
        <f t="shared" si="114"/>
        <v>0</v>
      </c>
      <c r="I1097">
        <f t="shared" si="113"/>
        <v>0</v>
      </c>
      <c r="L1097">
        <f t="shared" si="115"/>
        <v>0</v>
      </c>
      <c r="O1097">
        <f t="shared" si="116"/>
        <v>0</v>
      </c>
      <c r="R1097">
        <f t="shared" si="117"/>
        <v>0</v>
      </c>
      <c r="U1097">
        <f t="shared" si="118"/>
        <v>0</v>
      </c>
      <c r="X1097">
        <f t="shared" si="119"/>
        <v>0</v>
      </c>
      <c r="AA1097">
        <f t="shared" si="120"/>
        <v>0</v>
      </c>
      <c r="AD1097">
        <f t="shared" si="112"/>
        <v>0</v>
      </c>
      <c r="AG1097">
        <f t="shared" si="121"/>
        <v>0</v>
      </c>
      <c r="AJ1097">
        <f t="shared" si="122"/>
        <v>0</v>
      </c>
      <c r="AM1097">
        <f t="shared" si="123"/>
        <v>0</v>
      </c>
      <c r="AP1097">
        <f t="shared" si="124"/>
        <v>0</v>
      </c>
      <c r="AS1097">
        <f t="shared" si="125"/>
        <v>0</v>
      </c>
      <c r="AV1097">
        <f t="shared" si="126"/>
        <v>0</v>
      </c>
      <c r="AY1097">
        <f t="shared" si="127"/>
        <v>0</v>
      </c>
      <c r="BB1097">
        <f t="shared" si="128"/>
        <v>0</v>
      </c>
      <c r="BE1097">
        <f t="shared" si="129"/>
        <v>0</v>
      </c>
      <c r="BH1097">
        <f t="shared" si="130"/>
        <v>0</v>
      </c>
      <c r="BK1097">
        <f t="shared" si="131"/>
        <v>0</v>
      </c>
    </row>
    <row r="1098" spans="1:63" ht="15.5" x14ac:dyDescent="0.35">
      <c r="A1098" s="4">
        <f t="array" ref="A1098">ROW()-ROW($A$4:$CH$4)</f>
        <v>1094</v>
      </c>
      <c r="C1098" s="8"/>
      <c r="G1098" s="10" t="str">
        <f>IFERROR(VLOOKUP(F1098,#REF!,2,0),"")</f>
        <v/>
      </c>
      <c r="H1098">
        <f t="shared" si="114"/>
        <v>0</v>
      </c>
      <c r="I1098">
        <f t="shared" si="113"/>
        <v>0</v>
      </c>
      <c r="L1098">
        <f t="shared" si="115"/>
        <v>0</v>
      </c>
      <c r="O1098">
        <f t="shared" si="116"/>
        <v>0</v>
      </c>
      <c r="R1098">
        <f t="shared" si="117"/>
        <v>0</v>
      </c>
      <c r="U1098">
        <f t="shared" si="118"/>
        <v>0</v>
      </c>
      <c r="X1098">
        <f t="shared" si="119"/>
        <v>0</v>
      </c>
      <c r="AA1098">
        <f t="shared" si="120"/>
        <v>0</v>
      </c>
      <c r="AD1098">
        <f t="shared" si="112"/>
        <v>0</v>
      </c>
      <c r="AG1098">
        <f t="shared" si="121"/>
        <v>0</v>
      </c>
      <c r="AJ1098">
        <f t="shared" si="122"/>
        <v>0</v>
      </c>
      <c r="AM1098">
        <f t="shared" si="123"/>
        <v>0</v>
      </c>
      <c r="AP1098">
        <f t="shared" si="124"/>
        <v>0</v>
      </c>
      <c r="AS1098">
        <f t="shared" si="125"/>
        <v>0</v>
      </c>
      <c r="AV1098">
        <f t="shared" si="126"/>
        <v>0</v>
      </c>
      <c r="AY1098">
        <f t="shared" si="127"/>
        <v>0</v>
      </c>
      <c r="BB1098">
        <f t="shared" si="128"/>
        <v>0</v>
      </c>
      <c r="BE1098">
        <f t="shared" si="129"/>
        <v>0</v>
      </c>
      <c r="BH1098">
        <f t="shared" si="130"/>
        <v>0</v>
      </c>
      <c r="BK1098">
        <f t="shared" si="131"/>
        <v>0</v>
      </c>
    </row>
    <row r="1099" spans="1:63" ht="15.5" x14ac:dyDescent="0.35">
      <c r="A1099" s="4">
        <f t="array" ref="A1099">ROW()-ROW($A$4:$CH$4)</f>
        <v>1095</v>
      </c>
      <c r="C1099" s="8"/>
      <c r="G1099" s="10" t="str">
        <f>IFERROR(VLOOKUP(F1099,#REF!,2,0),"")</f>
        <v/>
      </c>
      <c r="H1099">
        <f t="shared" si="114"/>
        <v>0</v>
      </c>
      <c r="I1099">
        <f t="shared" si="113"/>
        <v>0</v>
      </c>
      <c r="L1099">
        <f t="shared" si="115"/>
        <v>0</v>
      </c>
      <c r="O1099">
        <f t="shared" si="116"/>
        <v>0</v>
      </c>
      <c r="R1099">
        <f t="shared" si="117"/>
        <v>0</v>
      </c>
      <c r="U1099">
        <f t="shared" si="118"/>
        <v>0</v>
      </c>
      <c r="X1099">
        <f t="shared" si="119"/>
        <v>0</v>
      </c>
      <c r="AA1099">
        <f t="shared" si="120"/>
        <v>0</v>
      </c>
      <c r="AD1099">
        <f t="shared" si="112"/>
        <v>0</v>
      </c>
      <c r="AG1099">
        <f t="shared" si="121"/>
        <v>0</v>
      </c>
      <c r="AJ1099">
        <f t="shared" si="122"/>
        <v>0</v>
      </c>
      <c r="AM1099">
        <f t="shared" si="123"/>
        <v>0</v>
      </c>
      <c r="AP1099">
        <f t="shared" si="124"/>
        <v>0</v>
      </c>
      <c r="AS1099">
        <f t="shared" si="125"/>
        <v>0</v>
      </c>
      <c r="AV1099">
        <f t="shared" si="126"/>
        <v>0</v>
      </c>
      <c r="AY1099">
        <f t="shared" si="127"/>
        <v>0</v>
      </c>
      <c r="BB1099">
        <f t="shared" si="128"/>
        <v>0</v>
      </c>
      <c r="BE1099">
        <f t="shared" si="129"/>
        <v>0</v>
      </c>
      <c r="BH1099">
        <f t="shared" si="130"/>
        <v>0</v>
      </c>
      <c r="BK1099">
        <f t="shared" si="131"/>
        <v>0</v>
      </c>
    </row>
    <row r="1100" spans="1:63" ht="15.5" x14ac:dyDescent="0.35">
      <c r="A1100" s="4">
        <f t="array" ref="A1100">ROW()-ROW($A$4:$CH$4)</f>
        <v>1096</v>
      </c>
      <c r="C1100" s="8"/>
      <c r="G1100" s="10" t="str">
        <f>IFERROR(VLOOKUP(F1100,#REF!,2,0),"")</f>
        <v/>
      </c>
      <c r="H1100">
        <f t="shared" si="114"/>
        <v>0</v>
      </c>
      <c r="I1100">
        <f t="shared" si="113"/>
        <v>0</v>
      </c>
      <c r="L1100">
        <f t="shared" si="115"/>
        <v>0</v>
      </c>
      <c r="O1100">
        <f t="shared" si="116"/>
        <v>0</v>
      </c>
      <c r="R1100">
        <f t="shared" si="117"/>
        <v>0</v>
      </c>
      <c r="U1100">
        <f t="shared" si="118"/>
        <v>0</v>
      </c>
      <c r="X1100">
        <f t="shared" si="119"/>
        <v>0</v>
      </c>
      <c r="AA1100">
        <f t="shared" si="120"/>
        <v>0</v>
      </c>
      <c r="AD1100">
        <f t="shared" si="112"/>
        <v>0</v>
      </c>
      <c r="AG1100">
        <f t="shared" si="121"/>
        <v>0</v>
      </c>
      <c r="AJ1100">
        <f t="shared" si="122"/>
        <v>0</v>
      </c>
      <c r="AM1100">
        <f t="shared" si="123"/>
        <v>0</v>
      </c>
      <c r="AP1100">
        <f t="shared" si="124"/>
        <v>0</v>
      </c>
      <c r="AS1100">
        <f t="shared" si="125"/>
        <v>0</v>
      </c>
      <c r="AV1100">
        <f t="shared" si="126"/>
        <v>0</v>
      </c>
      <c r="AY1100">
        <f t="shared" si="127"/>
        <v>0</v>
      </c>
      <c r="BB1100">
        <f t="shared" si="128"/>
        <v>0</v>
      </c>
      <c r="BE1100">
        <f t="shared" si="129"/>
        <v>0</v>
      </c>
      <c r="BH1100">
        <f t="shared" si="130"/>
        <v>0</v>
      </c>
      <c r="BK1100">
        <f t="shared" si="131"/>
        <v>0</v>
      </c>
    </row>
    <row r="1101" spans="1:63" ht="15.5" x14ac:dyDescent="0.35">
      <c r="A1101" s="4">
        <f t="array" ref="A1101">ROW()-ROW($A$4:$CH$4)</f>
        <v>1097</v>
      </c>
      <c r="C1101" s="8"/>
      <c r="G1101" s="10" t="str">
        <f>IFERROR(VLOOKUP(F1101,#REF!,2,0),"")</f>
        <v/>
      </c>
      <c r="H1101">
        <f t="shared" si="114"/>
        <v>0</v>
      </c>
      <c r="I1101">
        <f t="shared" si="113"/>
        <v>0</v>
      </c>
      <c r="L1101">
        <f t="shared" si="115"/>
        <v>0</v>
      </c>
      <c r="O1101">
        <f t="shared" si="116"/>
        <v>0</v>
      </c>
      <c r="R1101">
        <f t="shared" si="117"/>
        <v>0</v>
      </c>
      <c r="U1101">
        <f t="shared" si="118"/>
        <v>0</v>
      </c>
      <c r="X1101">
        <f t="shared" si="119"/>
        <v>0</v>
      </c>
      <c r="AA1101">
        <f t="shared" si="120"/>
        <v>0</v>
      </c>
      <c r="AD1101">
        <f t="shared" si="112"/>
        <v>0</v>
      </c>
      <c r="AG1101">
        <f t="shared" si="121"/>
        <v>0</v>
      </c>
      <c r="AJ1101">
        <f t="shared" si="122"/>
        <v>0</v>
      </c>
      <c r="AM1101">
        <f t="shared" si="123"/>
        <v>0</v>
      </c>
      <c r="AP1101">
        <f t="shared" si="124"/>
        <v>0</v>
      </c>
      <c r="AS1101">
        <f t="shared" si="125"/>
        <v>0</v>
      </c>
      <c r="AV1101">
        <f t="shared" si="126"/>
        <v>0</v>
      </c>
      <c r="AY1101">
        <f t="shared" si="127"/>
        <v>0</v>
      </c>
      <c r="BB1101">
        <f t="shared" si="128"/>
        <v>0</v>
      </c>
      <c r="BE1101">
        <f t="shared" si="129"/>
        <v>0</v>
      </c>
      <c r="BH1101">
        <f t="shared" si="130"/>
        <v>0</v>
      </c>
      <c r="BK1101">
        <f t="shared" si="131"/>
        <v>0</v>
      </c>
    </row>
    <row r="1102" spans="1:63" ht="15.5" x14ac:dyDescent="0.35">
      <c r="A1102" s="4">
        <f t="array" ref="A1102">ROW()-ROW($A$4:$CH$4)</f>
        <v>1098</v>
      </c>
      <c r="C1102" s="8"/>
      <c r="G1102" s="10" t="str">
        <f>IFERROR(VLOOKUP(F1102,#REF!,2,0),"")</f>
        <v/>
      </c>
      <c r="H1102">
        <f t="shared" si="114"/>
        <v>0</v>
      </c>
      <c r="I1102">
        <f t="shared" si="113"/>
        <v>0</v>
      </c>
      <c r="L1102">
        <f t="shared" si="115"/>
        <v>0</v>
      </c>
      <c r="O1102">
        <f t="shared" si="116"/>
        <v>0</v>
      </c>
      <c r="R1102">
        <f t="shared" si="117"/>
        <v>0</v>
      </c>
      <c r="U1102">
        <f t="shared" si="118"/>
        <v>0</v>
      </c>
      <c r="X1102">
        <f t="shared" si="119"/>
        <v>0</v>
      </c>
      <c r="AA1102">
        <f t="shared" si="120"/>
        <v>0</v>
      </c>
      <c r="AD1102">
        <f t="shared" si="112"/>
        <v>0</v>
      </c>
      <c r="AG1102">
        <f t="shared" si="121"/>
        <v>0</v>
      </c>
      <c r="AJ1102">
        <f t="shared" si="122"/>
        <v>0</v>
      </c>
      <c r="AM1102">
        <f t="shared" si="123"/>
        <v>0</v>
      </c>
      <c r="AP1102">
        <f t="shared" si="124"/>
        <v>0</v>
      </c>
      <c r="AS1102">
        <f t="shared" si="125"/>
        <v>0</v>
      </c>
      <c r="AV1102">
        <f t="shared" si="126"/>
        <v>0</v>
      </c>
      <c r="AY1102">
        <f t="shared" si="127"/>
        <v>0</v>
      </c>
      <c r="BB1102">
        <f t="shared" si="128"/>
        <v>0</v>
      </c>
      <c r="BE1102">
        <f t="shared" si="129"/>
        <v>0</v>
      </c>
      <c r="BH1102">
        <f t="shared" si="130"/>
        <v>0</v>
      </c>
      <c r="BK1102">
        <f t="shared" si="131"/>
        <v>0</v>
      </c>
    </row>
    <row r="1103" spans="1:63" ht="15.5" x14ac:dyDescent="0.35">
      <c r="A1103" s="4">
        <f t="array" ref="A1103">ROW()-ROW($A$4:$CH$4)</f>
        <v>1099</v>
      </c>
      <c r="C1103" s="8"/>
      <c r="G1103" s="10" t="str">
        <f>IFERROR(VLOOKUP(F1103,#REF!,2,0),"")</f>
        <v/>
      </c>
      <c r="H1103">
        <f t="shared" si="114"/>
        <v>0</v>
      </c>
      <c r="I1103">
        <f t="shared" si="113"/>
        <v>0</v>
      </c>
      <c r="L1103">
        <f t="shared" si="115"/>
        <v>0</v>
      </c>
      <c r="O1103">
        <f t="shared" si="116"/>
        <v>0</v>
      </c>
      <c r="R1103">
        <f t="shared" si="117"/>
        <v>0</v>
      </c>
      <c r="U1103">
        <f t="shared" si="118"/>
        <v>0</v>
      </c>
      <c r="X1103">
        <f t="shared" si="119"/>
        <v>0</v>
      </c>
      <c r="AA1103">
        <f t="shared" si="120"/>
        <v>0</v>
      </c>
      <c r="AD1103">
        <f t="shared" si="112"/>
        <v>0</v>
      </c>
      <c r="AG1103">
        <f t="shared" si="121"/>
        <v>0</v>
      </c>
      <c r="AJ1103">
        <f t="shared" si="122"/>
        <v>0</v>
      </c>
      <c r="AM1103">
        <f t="shared" si="123"/>
        <v>0</v>
      </c>
      <c r="AP1103">
        <f t="shared" si="124"/>
        <v>0</v>
      </c>
      <c r="AS1103">
        <f t="shared" si="125"/>
        <v>0</v>
      </c>
      <c r="AV1103">
        <f t="shared" si="126"/>
        <v>0</v>
      </c>
      <c r="AY1103">
        <f t="shared" si="127"/>
        <v>0</v>
      </c>
      <c r="BB1103">
        <f t="shared" si="128"/>
        <v>0</v>
      </c>
      <c r="BE1103">
        <f t="shared" si="129"/>
        <v>0</v>
      </c>
      <c r="BH1103">
        <f t="shared" si="130"/>
        <v>0</v>
      </c>
      <c r="BK1103">
        <f t="shared" si="131"/>
        <v>0</v>
      </c>
    </row>
    <row r="1104" spans="1:63" ht="15.5" x14ac:dyDescent="0.35">
      <c r="A1104" s="4">
        <f t="array" ref="A1104">ROW()-ROW($A$4:$CH$4)</f>
        <v>1100</v>
      </c>
      <c r="C1104" s="8"/>
      <c r="G1104" s="10" t="str">
        <f>IFERROR(VLOOKUP(F1104,#REF!,2,0),"")</f>
        <v/>
      </c>
      <c r="H1104">
        <f t="shared" si="114"/>
        <v>0</v>
      </c>
      <c r="I1104">
        <f t="shared" si="113"/>
        <v>0</v>
      </c>
      <c r="L1104">
        <f t="shared" si="115"/>
        <v>0</v>
      </c>
      <c r="O1104">
        <f t="shared" si="116"/>
        <v>0</v>
      </c>
      <c r="R1104">
        <f t="shared" si="117"/>
        <v>0</v>
      </c>
      <c r="U1104">
        <f t="shared" si="118"/>
        <v>0</v>
      </c>
      <c r="X1104">
        <f t="shared" si="119"/>
        <v>0</v>
      </c>
      <c r="AA1104">
        <f t="shared" si="120"/>
        <v>0</v>
      </c>
      <c r="AD1104">
        <f t="shared" si="112"/>
        <v>0</v>
      </c>
      <c r="AG1104">
        <f t="shared" si="121"/>
        <v>0</v>
      </c>
      <c r="AJ1104">
        <f t="shared" si="122"/>
        <v>0</v>
      </c>
      <c r="AM1104">
        <f t="shared" si="123"/>
        <v>0</v>
      </c>
      <c r="AP1104">
        <f t="shared" si="124"/>
        <v>0</v>
      </c>
      <c r="AS1104">
        <f t="shared" si="125"/>
        <v>0</v>
      </c>
      <c r="AV1104">
        <f t="shared" si="126"/>
        <v>0</v>
      </c>
      <c r="AY1104">
        <f t="shared" si="127"/>
        <v>0</v>
      </c>
      <c r="BB1104">
        <f t="shared" si="128"/>
        <v>0</v>
      </c>
      <c r="BE1104">
        <f t="shared" si="129"/>
        <v>0</v>
      </c>
      <c r="BH1104">
        <f t="shared" si="130"/>
        <v>0</v>
      </c>
      <c r="BK1104">
        <f t="shared" si="131"/>
        <v>0</v>
      </c>
    </row>
    <row r="1105" spans="1:63" ht="15.5" x14ac:dyDescent="0.35">
      <c r="A1105" s="4">
        <f t="array" ref="A1105">ROW()-ROW($A$4:$CH$4)</f>
        <v>1101</v>
      </c>
      <c r="C1105" s="8"/>
      <c r="G1105" s="10" t="str">
        <f>IFERROR(VLOOKUP(F1105,#REF!,2,0),"")</f>
        <v/>
      </c>
      <c r="H1105">
        <f t="shared" si="114"/>
        <v>0</v>
      </c>
      <c r="I1105">
        <f t="shared" si="113"/>
        <v>0</v>
      </c>
      <c r="L1105">
        <f t="shared" si="115"/>
        <v>0</v>
      </c>
      <c r="O1105">
        <f t="shared" si="116"/>
        <v>0</v>
      </c>
      <c r="R1105">
        <f t="shared" si="117"/>
        <v>0</v>
      </c>
      <c r="U1105">
        <f t="shared" si="118"/>
        <v>0</v>
      </c>
      <c r="X1105">
        <f t="shared" si="119"/>
        <v>0</v>
      </c>
      <c r="AA1105">
        <f t="shared" si="120"/>
        <v>0</v>
      </c>
      <c r="AD1105">
        <f t="shared" si="112"/>
        <v>0</v>
      </c>
      <c r="AG1105">
        <f t="shared" si="121"/>
        <v>0</v>
      </c>
      <c r="AJ1105">
        <f t="shared" si="122"/>
        <v>0</v>
      </c>
      <c r="AM1105">
        <f t="shared" si="123"/>
        <v>0</v>
      </c>
      <c r="AP1105">
        <f t="shared" si="124"/>
        <v>0</v>
      </c>
      <c r="AS1105">
        <f t="shared" si="125"/>
        <v>0</v>
      </c>
      <c r="AV1105">
        <f t="shared" si="126"/>
        <v>0</v>
      </c>
      <c r="AY1105">
        <f t="shared" si="127"/>
        <v>0</v>
      </c>
      <c r="BB1105">
        <f t="shared" si="128"/>
        <v>0</v>
      </c>
      <c r="BE1105">
        <f t="shared" si="129"/>
        <v>0</v>
      </c>
      <c r="BH1105">
        <f t="shared" si="130"/>
        <v>0</v>
      </c>
      <c r="BK1105">
        <f t="shared" si="131"/>
        <v>0</v>
      </c>
    </row>
    <row r="1106" spans="1:63" ht="15.5" x14ac:dyDescent="0.35">
      <c r="A1106" s="4">
        <f t="array" ref="A1106">ROW()-ROW($A$4:$CH$4)</f>
        <v>1102</v>
      </c>
      <c r="C1106" s="8"/>
      <c r="G1106" s="10" t="str">
        <f>IFERROR(VLOOKUP(F1106,#REF!,2,0),"")</f>
        <v/>
      </c>
      <c r="H1106">
        <f t="shared" si="114"/>
        <v>0</v>
      </c>
      <c r="I1106">
        <f t="shared" si="113"/>
        <v>0</v>
      </c>
      <c r="L1106">
        <f t="shared" si="115"/>
        <v>0</v>
      </c>
      <c r="O1106">
        <f t="shared" si="116"/>
        <v>0</v>
      </c>
      <c r="R1106">
        <f t="shared" si="117"/>
        <v>0</v>
      </c>
      <c r="U1106">
        <f t="shared" si="118"/>
        <v>0</v>
      </c>
      <c r="X1106">
        <f t="shared" si="119"/>
        <v>0</v>
      </c>
      <c r="AA1106">
        <f t="shared" si="120"/>
        <v>0</v>
      </c>
      <c r="AD1106">
        <f t="shared" si="112"/>
        <v>0</v>
      </c>
      <c r="AG1106">
        <f t="shared" si="121"/>
        <v>0</v>
      </c>
      <c r="AJ1106">
        <f t="shared" si="122"/>
        <v>0</v>
      </c>
      <c r="AM1106">
        <f t="shared" si="123"/>
        <v>0</v>
      </c>
      <c r="AP1106">
        <f t="shared" si="124"/>
        <v>0</v>
      </c>
      <c r="AS1106">
        <f t="shared" si="125"/>
        <v>0</v>
      </c>
      <c r="AV1106">
        <f t="shared" si="126"/>
        <v>0</v>
      </c>
      <c r="AY1106">
        <f t="shared" si="127"/>
        <v>0</v>
      </c>
      <c r="BB1106">
        <f t="shared" si="128"/>
        <v>0</v>
      </c>
      <c r="BE1106">
        <f t="shared" si="129"/>
        <v>0</v>
      </c>
      <c r="BH1106">
        <f t="shared" si="130"/>
        <v>0</v>
      </c>
      <c r="BK1106">
        <f t="shared" si="131"/>
        <v>0</v>
      </c>
    </row>
    <row r="1107" spans="1:63" ht="15.5" x14ac:dyDescent="0.35">
      <c r="A1107" s="4">
        <f t="array" ref="A1107">ROW()-ROW($A$4:$CH$4)</f>
        <v>1103</v>
      </c>
      <c r="C1107" s="8"/>
      <c r="G1107" s="10" t="str">
        <f>IFERROR(VLOOKUP(F1107,#REF!,2,0),"")</f>
        <v/>
      </c>
      <c r="H1107">
        <f t="shared" si="114"/>
        <v>0</v>
      </c>
      <c r="I1107">
        <f t="shared" si="113"/>
        <v>0</v>
      </c>
      <c r="L1107">
        <f t="shared" si="115"/>
        <v>0</v>
      </c>
      <c r="O1107">
        <f t="shared" si="116"/>
        <v>0</v>
      </c>
      <c r="R1107">
        <f t="shared" si="117"/>
        <v>0</v>
      </c>
      <c r="U1107">
        <f t="shared" si="118"/>
        <v>0</v>
      </c>
      <c r="X1107">
        <f t="shared" si="119"/>
        <v>0</v>
      </c>
      <c r="AA1107">
        <f t="shared" si="120"/>
        <v>0</v>
      </c>
      <c r="AD1107">
        <f t="shared" si="112"/>
        <v>0</v>
      </c>
      <c r="AG1107">
        <f t="shared" si="121"/>
        <v>0</v>
      </c>
      <c r="AJ1107">
        <f t="shared" si="122"/>
        <v>0</v>
      </c>
      <c r="AM1107">
        <f t="shared" si="123"/>
        <v>0</v>
      </c>
      <c r="AP1107">
        <f t="shared" si="124"/>
        <v>0</v>
      </c>
      <c r="AS1107">
        <f t="shared" si="125"/>
        <v>0</v>
      </c>
      <c r="AV1107">
        <f t="shared" si="126"/>
        <v>0</v>
      </c>
      <c r="AY1107">
        <f t="shared" si="127"/>
        <v>0</v>
      </c>
      <c r="BB1107">
        <f t="shared" si="128"/>
        <v>0</v>
      </c>
      <c r="BE1107">
        <f t="shared" si="129"/>
        <v>0</v>
      </c>
      <c r="BH1107">
        <f t="shared" si="130"/>
        <v>0</v>
      </c>
      <c r="BK1107">
        <f t="shared" si="131"/>
        <v>0</v>
      </c>
    </row>
    <row r="1108" spans="1:63" ht="15.5" x14ac:dyDescent="0.35">
      <c r="A1108" s="4">
        <f t="array" ref="A1108">ROW()-ROW($A$4:$CH$4)</f>
        <v>1104</v>
      </c>
      <c r="C1108" s="8"/>
      <c r="G1108" s="10" t="str">
        <f>IFERROR(VLOOKUP(F1108,#REF!,2,0),"")</f>
        <v/>
      </c>
      <c r="H1108">
        <f t="shared" si="114"/>
        <v>0</v>
      </c>
      <c r="I1108">
        <f t="shared" si="113"/>
        <v>0</v>
      </c>
      <c r="L1108">
        <f t="shared" si="115"/>
        <v>0</v>
      </c>
      <c r="O1108">
        <f t="shared" si="116"/>
        <v>0</v>
      </c>
      <c r="R1108">
        <f t="shared" si="117"/>
        <v>0</v>
      </c>
      <c r="U1108">
        <f t="shared" si="118"/>
        <v>0</v>
      </c>
      <c r="X1108">
        <f t="shared" si="119"/>
        <v>0</v>
      </c>
      <c r="AA1108">
        <f t="shared" si="120"/>
        <v>0</v>
      </c>
      <c r="AD1108">
        <f t="shared" si="112"/>
        <v>0</v>
      </c>
      <c r="AG1108">
        <f t="shared" si="121"/>
        <v>0</v>
      </c>
      <c r="AJ1108">
        <f t="shared" si="122"/>
        <v>0</v>
      </c>
      <c r="AM1108">
        <f t="shared" si="123"/>
        <v>0</v>
      </c>
      <c r="AP1108">
        <f t="shared" si="124"/>
        <v>0</v>
      </c>
      <c r="AS1108">
        <f t="shared" si="125"/>
        <v>0</v>
      </c>
      <c r="AV1108">
        <f t="shared" si="126"/>
        <v>0</v>
      </c>
      <c r="AY1108">
        <f t="shared" si="127"/>
        <v>0</v>
      </c>
      <c r="BB1108">
        <f t="shared" si="128"/>
        <v>0</v>
      </c>
      <c r="BE1108">
        <f t="shared" si="129"/>
        <v>0</v>
      </c>
      <c r="BH1108">
        <f t="shared" si="130"/>
        <v>0</v>
      </c>
      <c r="BK1108">
        <f t="shared" si="131"/>
        <v>0</v>
      </c>
    </row>
    <row r="1109" spans="1:63" ht="15.5" x14ac:dyDescent="0.35">
      <c r="A1109" s="4">
        <f t="array" ref="A1109">ROW()-ROW($A$4:$CH$4)</f>
        <v>1105</v>
      </c>
      <c r="C1109" s="8"/>
      <c r="G1109" s="10" t="str">
        <f>IFERROR(VLOOKUP(F1109,#REF!,2,0),"")</f>
        <v/>
      </c>
      <c r="H1109">
        <f t="shared" si="114"/>
        <v>0</v>
      </c>
      <c r="I1109">
        <f t="shared" si="113"/>
        <v>0</v>
      </c>
      <c r="L1109">
        <f t="shared" si="115"/>
        <v>0</v>
      </c>
      <c r="O1109">
        <f t="shared" si="116"/>
        <v>0</v>
      </c>
      <c r="R1109">
        <f t="shared" si="117"/>
        <v>0</v>
      </c>
      <c r="U1109">
        <f t="shared" si="118"/>
        <v>0</v>
      </c>
      <c r="X1109">
        <f t="shared" si="119"/>
        <v>0</v>
      </c>
      <c r="AA1109">
        <f t="shared" si="120"/>
        <v>0</v>
      </c>
      <c r="AD1109">
        <f t="shared" si="112"/>
        <v>0</v>
      </c>
      <c r="AG1109">
        <f t="shared" si="121"/>
        <v>0</v>
      </c>
      <c r="AJ1109">
        <f t="shared" si="122"/>
        <v>0</v>
      </c>
      <c r="AM1109">
        <f t="shared" si="123"/>
        <v>0</v>
      </c>
      <c r="AP1109">
        <f t="shared" si="124"/>
        <v>0</v>
      </c>
      <c r="AS1109">
        <f t="shared" si="125"/>
        <v>0</v>
      </c>
      <c r="AV1109">
        <f t="shared" si="126"/>
        <v>0</v>
      </c>
      <c r="AY1109">
        <f t="shared" si="127"/>
        <v>0</v>
      </c>
      <c r="BB1109">
        <f t="shared" si="128"/>
        <v>0</v>
      </c>
      <c r="BE1109">
        <f t="shared" si="129"/>
        <v>0</v>
      </c>
      <c r="BH1109">
        <f t="shared" si="130"/>
        <v>0</v>
      </c>
      <c r="BK1109">
        <f t="shared" si="131"/>
        <v>0</v>
      </c>
    </row>
    <row r="1110" spans="1:63" ht="15.5" x14ac:dyDescent="0.35">
      <c r="A1110" s="4">
        <f t="array" ref="A1110">ROW()-ROW($A$4:$CH$4)</f>
        <v>1106</v>
      </c>
      <c r="C1110" s="8"/>
      <c r="G1110" s="10" t="str">
        <f>IFERROR(VLOOKUP(F1110,#REF!,2,0),"")</f>
        <v/>
      </c>
      <c r="H1110">
        <f t="shared" si="114"/>
        <v>0</v>
      </c>
      <c r="I1110">
        <f t="shared" si="113"/>
        <v>0</v>
      </c>
      <c r="L1110">
        <f t="shared" si="115"/>
        <v>0</v>
      </c>
      <c r="O1110">
        <f t="shared" si="116"/>
        <v>0</v>
      </c>
      <c r="R1110">
        <f t="shared" si="117"/>
        <v>0</v>
      </c>
      <c r="U1110">
        <f t="shared" si="118"/>
        <v>0</v>
      </c>
      <c r="X1110">
        <f t="shared" si="119"/>
        <v>0</v>
      </c>
      <c r="AA1110">
        <f t="shared" si="120"/>
        <v>0</v>
      </c>
      <c r="AD1110">
        <f t="shared" si="112"/>
        <v>0</v>
      </c>
      <c r="AG1110">
        <f t="shared" si="121"/>
        <v>0</v>
      </c>
      <c r="AJ1110">
        <f t="shared" si="122"/>
        <v>0</v>
      </c>
      <c r="AM1110">
        <f t="shared" si="123"/>
        <v>0</v>
      </c>
      <c r="AP1110">
        <f t="shared" si="124"/>
        <v>0</v>
      </c>
      <c r="AS1110">
        <f t="shared" si="125"/>
        <v>0</v>
      </c>
      <c r="AV1110">
        <f t="shared" si="126"/>
        <v>0</v>
      </c>
      <c r="AY1110">
        <f t="shared" si="127"/>
        <v>0</v>
      </c>
      <c r="BB1110">
        <f t="shared" si="128"/>
        <v>0</v>
      </c>
      <c r="BE1110">
        <f t="shared" si="129"/>
        <v>0</v>
      </c>
      <c r="BH1110">
        <f t="shared" si="130"/>
        <v>0</v>
      </c>
      <c r="BK1110">
        <f t="shared" si="131"/>
        <v>0</v>
      </c>
    </row>
    <row r="1111" spans="1:63" ht="15.5" x14ac:dyDescent="0.35">
      <c r="A1111" s="4">
        <f t="array" ref="A1111">ROW()-ROW($A$4:$CH$4)</f>
        <v>1107</v>
      </c>
      <c r="C1111" s="8"/>
      <c r="G1111" s="10" t="str">
        <f>IFERROR(VLOOKUP(F1111,#REF!,2,0),"")</f>
        <v/>
      </c>
      <c r="H1111">
        <f t="shared" si="114"/>
        <v>0</v>
      </c>
      <c r="I1111">
        <f t="shared" si="113"/>
        <v>0</v>
      </c>
      <c r="L1111">
        <f t="shared" si="115"/>
        <v>0</v>
      </c>
      <c r="O1111">
        <f t="shared" si="116"/>
        <v>0</v>
      </c>
      <c r="R1111">
        <f t="shared" si="117"/>
        <v>0</v>
      </c>
      <c r="U1111">
        <f t="shared" si="118"/>
        <v>0</v>
      </c>
      <c r="X1111">
        <f t="shared" si="119"/>
        <v>0</v>
      </c>
      <c r="AA1111">
        <f t="shared" si="120"/>
        <v>0</v>
      </c>
      <c r="AD1111">
        <f t="shared" si="112"/>
        <v>0</v>
      </c>
      <c r="AG1111">
        <f t="shared" si="121"/>
        <v>0</v>
      </c>
      <c r="AJ1111">
        <f t="shared" si="122"/>
        <v>0</v>
      </c>
      <c r="AM1111">
        <f t="shared" si="123"/>
        <v>0</v>
      </c>
      <c r="AP1111">
        <f t="shared" si="124"/>
        <v>0</v>
      </c>
      <c r="AS1111">
        <f t="shared" si="125"/>
        <v>0</v>
      </c>
      <c r="AV1111">
        <f t="shared" si="126"/>
        <v>0</v>
      </c>
      <c r="AY1111">
        <f t="shared" si="127"/>
        <v>0</v>
      </c>
      <c r="BB1111">
        <f t="shared" si="128"/>
        <v>0</v>
      </c>
      <c r="BE1111">
        <f t="shared" si="129"/>
        <v>0</v>
      </c>
      <c r="BH1111">
        <f t="shared" si="130"/>
        <v>0</v>
      </c>
      <c r="BK1111">
        <f t="shared" si="131"/>
        <v>0</v>
      </c>
    </row>
    <row r="1112" spans="1:63" ht="15.5" x14ac:dyDescent="0.35">
      <c r="A1112" s="4">
        <f t="array" ref="A1112">ROW()-ROW($A$4:$CH$4)</f>
        <v>1108</v>
      </c>
      <c r="C1112" s="8"/>
      <c r="G1112" s="10" t="str">
        <f>IFERROR(VLOOKUP(F1112,#REF!,2,0),"")</f>
        <v/>
      </c>
      <c r="H1112">
        <f t="shared" si="114"/>
        <v>0</v>
      </c>
      <c r="I1112">
        <f t="shared" si="113"/>
        <v>0</v>
      </c>
      <c r="L1112">
        <f t="shared" si="115"/>
        <v>0</v>
      </c>
      <c r="O1112">
        <f t="shared" si="116"/>
        <v>0</v>
      </c>
      <c r="R1112">
        <f t="shared" si="117"/>
        <v>0</v>
      </c>
      <c r="U1112">
        <f t="shared" si="118"/>
        <v>0</v>
      </c>
      <c r="X1112">
        <f t="shared" si="119"/>
        <v>0</v>
      </c>
      <c r="AA1112">
        <f t="shared" si="120"/>
        <v>0</v>
      </c>
      <c r="AD1112">
        <f t="shared" si="112"/>
        <v>0</v>
      </c>
      <c r="AG1112">
        <f t="shared" si="121"/>
        <v>0</v>
      </c>
      <c r="AJ1112">
        <f t="shared" si="122"/>
        <v>0</v>
      </c>
      <c r="AM1112">
        <f t="shared" si="123"/>
        <v>0</v>
      </c>
      <c r="AP1112">
        <f t="shared" si="124"/>
        <v>0</v>
      </c>
      <c r="AS1112">
        <f t="shared" si="125"/>
        <v>0</v>
      </c>
      <c r="AV1112">
        <f t="shared" si="126"/>
        <v>0</v>
      </c>
      <c r="AY1112">
        <f t="shared" si="127"/>
        <v>0</v>
      </c>
      <c r="BB1112">
        <f t="shared" si="128"/>
        <v>0</v>
      </c>
      <c r="BE1112">
        <f t="shared" si="129"/>
        <v>0</v>
      </c>
      <c r="BH1112">
        <f t="shared" si="130"/>
        <v>0</v>
      </c>
      <c r="BK1112">
        <f t="shared" si="131"/>
        <v>0</v>
      </c>
    </row>
    <row r="1113" spans="1:63" ht="15.5" x14ac:dyDescent="0.35">
      <c r="A1113" s="4">
        <f t="array" ref="A1113">ROW()-ROW($A$4:$CH$4)</f>
        <v>1109</v>
      </c>
      <c r="C1113" s="8"/>
      <c r="G1113" s="10" t="str">
        <f>IFERROR(VLOOKUP(F1113,#REF!,2,0),"")</f>
        <v/>
      </c>
      <c r="H1113">
        <f t="shared" si="114"/>
        <v>0</v>
      </c>
      <c r="I1113">
        <f t="shared" si="113"/>
        <v>0</v>
      </c>
      <c r="L1113">
        <f t="shared" si="115"/>
        <v>0</v>
      </c>
      <c r="O1113">
        <f t="shared" si="116"/>
        <v>0</v>
      </c>
      <c r="R1113">
        <f t="shared" si="117"/>
        <v>0</v>
      </c>
      <c r="U1113">
        <f t="shared" si="118"/>
        <v>0</v>
      </c>
      <c r="X1113">
        <f t="shared" si="119"/>
        <v>0</v>
      </c>
      <c r="AA1113">
        <f t="shared" si="120"/>
        <v>0</v>
      </c>
      <c r="AD1113">
        <f t="shared" si="112"/>
        <v>0</v>
      </c>
      <c r="AG1113">
        <f t="shared" si="121"/>
        <v>0</v>
      </c>
      <c r="AJ1113">
        <f t="shared" si="122"/>
        <v>0</v>
      </c>
      <c r="AM1113">
        <f t="shared" si="123"/>
        <v>0</v>
      </c>
      <c r="AP1113">
        <f t="shared" si="124"/>
        <v>0</v>
      </c>
      <c r="AS1113">
        <f t="shared" si="125"/>
        <v>0</v>
      </c>
      <c r="AV1113">
        <f t="shared" si="126"/>
        <v>0</v>
      </c>
      <c r="AY1113">
        <f t="shared" si="127"/>
        <v>0</v>
      </c>
      <c r="BB1113">
        <f t="shared" si="128"/>
        <v>0</v>
      </c>
      <c r="BE1113">
        <f t="shared" si="129"/>
        <v>0</v>
      </c>
      <c r="BH1113">
        <f t="shared" si="130"/>
        <v>0</v>
      </c>
      <c r="BK1113">
        <f t="shared" si="131"/>
        <v>0</v>
      </c>
    </row>
    <row r="1114" spans="1:63" ht="15.5" x14ac:dyDescent="0.35">
      <c r="A1114" s="4">
        <f t="array" ref="A1114">ROW()-ROW($A$4:$CH$4)</f>
        <v>1110</v>
      </c>
      <c r="C1114" s="8"/>
      <c r="G1114" s="10" t="str">
        <f>IFERROR(VLOOKUP(F1114,#REF!,2,0),"")</f>
        <v/>
      </c>
      <c r="H1114">
        <f t="shared" si="114"/>
        <v>0</v>
      </c>
      <c r="I1114">
        <f t="shared" si="113"/>
        <v>0</v>
      </c>
      <c r="L1114">
        <f t="shared" si="115"/>
        <v>0</v>
      </c>
      <c r="O1114">
        <f t="shared" si="116"/>
        <v>0</v>
      </c>
      <c r="R1114">
        <f t="shared" si="117"/>
        <v>0</v>
      </c>
      <c r="U1114">
        <f t="shared" si="118"/>
        <v>0</v>
      </c>
      <c r="X1114">
        <f t="shared" si="119"/>
        <v>0</v>
      </c>
      <c r="AA1114">
        <f t="shared" si="120"/>
        <v>0</v>
      </c>
      <c r="AD1114">
        <f t="shared" si="112"/>
        <v>0</v>
      </c>
      <c r="AG1114">
        <f t="shared" si="121"/>
        <v>0</v>
      </c>
      <c r="AJ1114">
        <f t="shared" si="122"/>
        <v>0</v>
      </c>
      <c r="AM1114">
        <f t="shared" si="123"/>
        <v>0</v>
      </c>
      <c r="AP1114">
        <f t="shared" si="124"/>
        <v>0</v>
      </c>
      <c r="AS1114">
        <f t="shared" si="125"/>
        <v>0</v>
      </c>
      <c r="AV1114">
        <f t="shared" si="126"/>
        <v>0</v>
      </c>
      <c r="AY1114">
        <f t="shared" si="127"/>
        <v>0</v>
      </c>
      <c r="BB1114">
        <f t="shared" si="128"/>
        <v>0</v>
      </c>
      <c r="BE1114">
        <f t="shared" si="129"/>
        <v>0</v>
      </c>
      <c r="BH1114">
        <f t="shared" si="130"/>
        <v>0</v>
      </c>
      <c r="BK1114">
        <f t="shared" si="131"/>
        <v>0</v>
      </c>
    </row>
    <row r="1115" spans="1:63" ht="15.5" x14ac:dyDescent="0.35">
      <c r="A1115" s="4">
        <f t="array" ref="A1115">ROW()-ROW($A$4:$CH$4)</f>
        <v>1111</v>
      </c>
      <c r="C1115" s="8"/>
      <c r="G1115" s="10" t="str">
        <f>IFERROR(VLOOKUP(F1115,#REF!,2,0),"")</f>
        <v/>
      </c>
      <c r="H1115">
        <f t="shared" si="114"/>
        <v>0</v>
      </c>
      <c r="I1115">
        <f t="shared" si="113"/>
        <v>0</v>
      </c>
      <c r="L1115">
        <f t="shared" si="115"/>
        <v>0</v>
      </c>
      <c r="O1115">
        <f t="shared" si="116"/>
        <v>0</v>
      </c>
      <c r="R1115">
        <f t="shared" si="117"/>
        <v>0</v>
      </c>
      <c r="U1115">
        <f t="shared" si="118"/>
        <v>0</v>
      </c>
      <c r="X1115">
        <f t="shared" si="119"/>
        <v>0</v>
      </c>
      <c r="AA1115">
        <f t="shared" si="120"/>
        <v>0</v>
      </c>
      <c r="AD1115">
        <f t="shared" si="112"/>
        <v>0</v>
      </c>
      <c r="AG1115">
        <f t="shared" si="121"/>
        <v>0</v>
      </c>
      <c r="AJ1115">
        <f t="shared" si="122"/>
        <v>0</v>
      </c>
      <c r="AM1115">
        <f t="shared" si="123"/>
        <v>0</v>
      </c>
      <c r="AP1115">
        <f t="shared" si="124"/>
        <v>0</v>
      </c>
      <c r="AS1115">
        <f t="shared" si="125"/>
        <v>0</v>
      </c>
      <c r="AV1115">
        <f t="shared" si="126"/>
        <v>0</v>
      </c>
      <c r="AY1115">
        <f t="shared" si="127"/>
        <v>0</v>
      </c>
      <c r="BB1115">
        <f t="shared" si="128"/>
        <v>0</v>
      </c>
      <c r="BE1115">
        <f t="shared" si="129"/>
        <v>0</v>
      </c>
      <c r="BH1115">
        <f t="shared" si="130"/>
        <v>0</v>
      </c>
      <c r="BK1115">
        <f t="shared" si="131"/>
        <v>0</v>
      </c>
    </row>
    <row r="1116" spans="1:63" ht="15.5" x14ac:dyDescent="0.35">
      <c r="A1116" s="4">
        <f t="array" ref="A1116">ROW()-ROW($A$4:$CH$4)</f>
        <v>1112</v>
      </c>
      <c r="C1116" s="8"/>
      <c r="G1116" s="10" t="str">
        <f>IFERROR(VLOOKUP(F1116,#REF!,2,0),"")</f>
        <v/>
      </c>
      <c r="H1116">
        <f t="shared" si="114"/>
        <v>0</v>
      </c>
      <c r="I1116">
        <f t="shared" si="113"/>
        <v>0</v>
      </c>
      <c r="L1116">
        <f t="shared" si="115"/>
        <v>0</v>
      </c>
      <c r="O1116">
        <f t="shared" si="116"/>
        <v>0</v>
      </c>
      <c r="R1116">
        <f t="shared" si="117"/>
        <v>0</v>
      </c>
      <c r="U1116">
        <f t="shared" si="118"/>
        <v>0</v>
      </c>
      <c r="X1116">
        <f t="shared" si="119"/>
        <v>0</v>
      </c>
      <c r="AA1116">
        <f t="shared" si="120"/>
        <v>0</v>
      </c>
      <c r="AD1116">
        <f t="shared" si="112"/>
        <v>0</v>
      </c>
      <c r="AG1116">
        <f t="shared" si="121"/>
        <v>0</v>
      </c>
      <c r="AJ1116">
        <f t="shared" si="122"/>
        <v>0</v>
      </c>
      <c r="AM1116">
        <f t="shared" si="123"/>
        <v>0</v>
      </c>
      <c r="AP1116">
        <f t="shared" si="124"/>
        <v>0</v>
      </c>
      <c r="AS1116">
        <f t="shared" si="125"/>
        <v>0</v>
      </c>
      <c r="AV1116">
        <f t="shared" si="126"/>
        <v>0</v>
      </c>
      <c r="AY1116">
        <f t="shared" si="127"/>
        <v>0</v>
      </c>
      <c r="BB1116">
        <f t="shared" si="128"/>
        <v>0</v>
      </c>
      <c r="BE1116">
        <f t="shared" si="129"/>
        <v>0</v>
      </c>
      <c r="BH1116">
        <f t="shared" si="130"/>
        <v>0</v>
      </c>
      <c r="BK1116">
        <f t="shared" si="131"/>
        <v>0</v>
      </c>
    </row>
    <row r="1117" spans="1:63" ht="15.5" x14ac:dyDescent="0.35">
      <c r="A1117" s="4">
        <f t="array" ref="A1117">ROW()-ROW($A$4:$CH$4)</f>
        <v>1113</v>
      </c>
      <c r="C1117" s="8"/>
      <c r="G1117" s="10" t="str">
        <f>IFERROR(VLOOKUP(F1117,#REF!,2,0),"")</f>
        <v/>
      </c>
      <c r="H1117">
        <f t="shared" si="114"/>
        <v>0</v>
      </c>
      <c r="I1117">
        <f t="shared" si="113"/>
        <v>0</v>
      </c>
      <c r="L1117">
        <f t="shared" si="115"/>
        <v>0</v>
      </c>
      <c r="O1117">
        <f t="shared" si="116"/>
        <v>0</v>
      </c>
      <c r="R1117">
        <f t="shared" si="117"/>
        <v>0</v>
      </c>
      <c r="U1117">
        <f t="shared" si="118"/>
        <v>0</v>
      </c>
      <c r="X1117">
        <f t="shared" si="119"/>
        <v>0</v>
      </c>
      <c r="AA1117">
        <f t="shared" si="120"/>
        <v>0</v>
      </c>
      <c r="AD1117">
        <f t="shared" si="112"/>
        <v>0</v>
      </c>
      <c r="AG1117">
        <f t="shared" si="121"/>
        <v>0</v>
      </c>
      <c r="AJ1117">
        <f t="shared" si="122"/>
        <v>0</v>
      </c>
      <c r="AM1117">
        <f t="shared" si="123"/>
        <v>0</v>
      </c>
      <c r="AP1117">
        <f t="shared" si="124"/>
        <v>0</v>
      </c>
      <c r="AS1117">
        <f t="shared" si="125"/>
        <v>0</v>
      </c>
      <c r="AV1117">
        <f t="shared" si="126"/>
        <v>0</v>
      </c>
      <c r="AY1117">
        <f t="shared" si="127"/>
        <v>0</v>
      </c>
      <c r="BB1117">
        <f t="shared" si="128"/>
        <v>0</v>
      </c>
      <c r="BE1117">
        <f t="shared" si="129"/>
        <v>0</v>
      </c>
      <c r="BH1117">
        <f t="shared" si="130"/>
        <v>0</v>
      </c>
      <c r="BK1117">
        <f t="shared" si="131"/>
        <v>0</v>
      </c>
    </row>
    <row r="1118" spans="1:63" ht="15.5" x14ac:dyDescent="0.35">
      <c r="A1118" s="4">
        <f t="array" ref="A1118">ROW()-ROW($A$4:$CH$4)</f>
        <v>1114</v>
      </c>
      <c r="C1118" s="8"/>
      <c r="G1118" s="10" t="str">
        <f>IFERROR(VLOOKUP(F1118,#REF!,2,0),"")</f>
        <v/>
      </c>
      <c r="H1118">
        <f t="shared" si="114"/>
        <v>0</v>
      </c>
      <c r="I1118">
        <f t="shared" si="113"/>
        <v>0</v>
      </c>
      <c r="L1118">
        <f t="shared" si="115"/>
        <v>0</v>
      </c>
      <c r="O1118">
        <f t="shared" si="116"/>
        <v>0</v>
      </c>
      <c r="R1118">
        <f t="shared" si="117"/>
        <v>0</v>
      </c>
      <c r="U1118">
        <f t="shared" si="118"/>
        <v>0</v>
      </c>
      <c r="X1118">
        <f t="shared" si="119"/>
        <v>0</v>
      </c>
      <c r="AA1118">
        <f t="shared" si="120"/>
        <v>0</v>
      </c>
      <c r="AD1118">
        <f t="shared" si="112"/>
        <v>0</v>
      </c>
      <c r="AG1118">
        <f t="shared" si="121"/>
        <v>0</v>
      </c>
      <c r="AJ1118">
        <f t="shared" si="122"/>
        <v>0</v>
      </c>
      <c r="AM1118">
        <f t="shared" si="123"/>
        <v>0</v>
      </c>
      <c r="AP1118">
        <f t="shared" si="124"/>
        <v>0</v>
      </c>
      <c r="AS1118">
        <f t="shared" si="125"/>
        <v>0</v>
      </c>
      <c r="AV1118">
        <f t="shared" si="126"/>
        <v>0</v>
      </c>
      <c r="AY1118">
        <f t="shared" si="127"/>
        <v>0</v>
      </c>
      <c r="BB1118">
        <f t="shared" si="128"/>
        <v>0</v>
      </c>
      <c r="BE1118">
        <f t="shared" si="129"/>
        <v>0</v>
      </c>
      <c r="BH1118">
        <f t="shared" si="130"/>
        <v>0</v>
      </c>
      <c r="BK1118">
        <f t="shared" si="131"/>
        <v>0</v>
      </c>
    </row>
    <row r="1119" spans="1:63" ht="15.5" x14ac:dyDescent="0.35">
      <c r="A1119" s="4">
        <f t="array" ref="A1119">ROW()-ROW($A$4:$CH$4)</f>
        <v>1115</v>
      </c>
      <c r="C1119" s="8"/>
      <c r="G1119" s="10" t="str">
        <f>IFERROR(VLOOKUP(F1119,#REF!,2,0),"")</f>
        <v/>
      </c>
      <c r="H1119">
        <f t="shared" si="114"/>
        <v>0</v>
      </c>
      <c r="I1119">
        <f t="shared" si="113"/>
        <v>0</v>
      </c>
      <c r="L1119">
        <f t="shared" si="115"/>
        <v>0</v>
      </c>
      <c r="O1119">
        <f t="shared" si="116"/>
        <v>0</v>
      </c>
      <c r="R1119">
        <f t="shared" si="117"/>
        <v>0</v>
      </c>
      <c r="U1119">
        <f t="shared" si="118"/>
        <v>0</v>
      </c>
      <c r="X1119">
        <f t="shared" si="119"/>
        <v>0</v>
      </c>
      <c r="AA1119">
        <f t="shared" si="120"/>
        <v>0</v>
      </c>
      <c r="AD1119">
        <f t="shared" si="112"/>
        <v>0</v>
      </c>
      <c r="AG1119">
        <f t="shared" si="121"/>
        <v>0</v>
      </c>
      <c r="AJ1119">
        <f t="shared" si="122"/>
        <v>0</v>
      </c>
      <c r="AM1119">
        <f t="shared" si="123"/>
        <v>0</v>
      </c>
      <c r="AP1119">
        <f t="shared" si="124"/>
        <v>0</v>
      </c>
      <c r="AS1119">
        <f t="shared" si="125"/>
        <v>0</v>
      </c>
      <c r="AV1119">
        <f t="shared" si="126"/>
        <v>0</v>
      </c>
      <c r="AY1119">
        <f t="shared" si="127"/>
        <v>0</v>
      </c>
      <c r="BB1119">
        <f t="shared" si="128"/>
        <v>0</v>
      </c>
      <c r="BE1119">
        <f t="shared" si="129"/>
        <v>0</v>
      </c>
      <c r="BH1119">
        <f t="shared" si="130"/>
        <v>0</v>
      </c>
      <c r="BK1119">
        <f t="shared" si="131"/>
        <v>0</v>
      </c>
    </row>
    <row r="1120" spans="1:63" ht="15.5" x14ac:dyDescent="0.35">
      <c r="A1120" s="4">
        <f t="array" ref="A1120">ROW()-ROW($A$4:$CH$4)</f>
        <v>1116</v>
      </c>
      <c r="C1120" s="8"/>
      <c r="G1120" s="10" t="str">
        <f>IFERROR(VLOOKUP(F1120,#REF!,2,0),"")</f>
        <v/>
      </c>
      <c r="H1120">
        <f t="shared" si="114"/>
        <v>0</v>
      </c>
      <c r="I1120">
        <f t="shared" si="113"/>
        <v>0</v>
      </c>
      <c r="L1120">
        <f t="shared" si="115"/>
        <v>0</v>
      </c>
      <c r="O1120">
        <f t="shared" si="116"/>
        <v>0</v>
      </c>
      <c r="R1120">
        <f t="shared" si="117"/>
        <v>0</v>
      </c>
      <c r="U1120">
        <f t="shared" si="118"/>
        <v>0</v>
      </c>
      <c r="X1120">
        <f t="shared" si="119"/>
        <v>0</v>
      </c>
      <c r="AA1120">
        <f t="shared" si="120"/>
        <v>0</v>
      </c>
      <c r="AD1120">
        <f t="shared" si="112"/>
        <v>0</v>
      </c>
      <c r="AG1120">
        <f t="shared" si="121"/>
        <v>0</v>
      </c>
      <c r="AJ1120">
        <f t="shared" si="122"/>
        <v>0</v>
      </c>
      <c r="AM1120">
        <f t="shared" si="123"/>
        <v>0</v>
      </c>
      <c r="AP1120">
        <f t="shared" si="124"/>
        <v>0</v>
      </c>
      <c r="AS1120">
        <f t="shared" si="125"/>
        <v>0</v>
      </c>
      <c r="AV1120">
        <f t="shared" si="126"/>
        <v>0</v>
      </c>
      <c r="AY1120">
        <f t="shared" si="127"/>
        <v>0</v>
      </c>
      <c r="BB1120">
        <f t="shared" si="128"/>
        <v>0</v>
      </c>
      <c r="BE1120">
        <f t="shared" si="129"/>
        <v>0</v>
      </c>
      <c r="BH1120">
        <f t="shared" si="130"/>
        <v>0</v>
      </c>
      <c r="BK1120">
        <f t="shared" si="131"/>
        <v>0</v>
      </c>
    </row>
    <row r="1121" spans="1:63" ht="15.5" x14ac:dyDescent="0.35">
      <c r="A1121" s="4">
        <f t="array" ref="A1121">ROW()-ROW($A$4:$CH$4)</f>
        <v>1117</v>
      </c>
      <c r="C1121" s="8"/>
      <c r="G1121" s="10" t="str">
        <f>IFERROR(VLOOKUP(F1121,#REF!,2,0),"")</f>
        <v/>
      </c>
      <c r="H1121">
        <f t="shared" si="114"/>
        <v>0</v>
      </c>
      <c r="I1121">
        <f t="shared" si="113"/>
        <v>0</v>
      </c>
      <c r="L1121">
        <f t="shared" si="115"/>
        <v>0</v>
      </c>
      <c r="O1121">
        <f t="shared" si="116"/>
        <v>0</v>
      </c>
      <c r="R1121">
        <f t="shared" si="117"/>
        <v>0</v>
      </c>
      <c r="U1121">
        <f t="shared" si="118"/>
        <v>0</v>
      </c>
      <c r="X1121">
        <f t="shared" si="119"/>
        <v>0</v>
      </c>
      <c r="AA1121">
        <f t="shared" si="120"/>
        <v>0</v>
      </c>
      <c r="AD1121">
        <f t="shared" si="112"/>
        <v>0</v>
      </c>
      <c r="AG1121">
        <f t="shared" si="121"/>
        <v>0</v>
      </c>
      <c r="AJ1121">
        <f t="shared" si="122"/>
        <v>0</v>
      </c>
      <c r="AM1121">
        <f t="shared" si="123"/>
        <v>0</v>
      </c>
      <c r="AP1121">
        <f t="shared" si="124"/>
        <v>0</v>
      </c>
      <c r="AS1121">
        <f t="shared" si="125"/>
        <v>0</v>
      </c>
      <c r="AV1121">
        <f t="shared" si="126"/>
        <v>0</v>
      </c>
      <c r="AY1121">
        <f t="shared" si="127"/>
        <v>0</v>
      </c>
      <c r="BB1121">
        <f t="shared" si="128"/>
        <v>0</v>
      </c>
      <c r="BE1121">
        <f t="shared" si="129"/>
        <v>0</v>
      </c>
      <c r="BH1121">
        <f t="shared" si="130"/>
        <v>0</v>
      </c>
      <c r="BK1121">
        <f t="shared" si="131"/>
        <v>0</v>
      </c>
    </row>
    <row r="1122" spans="1:63" ht="15.5" x14ac:dyDescent="0.35">
      <c r="A1122" s="4">
        <f t="array" ref="A1122">ROW()-ROW($A$4:$CH$4)</f>
        <v>1118</v>
      </c>
      <c r="C1122" s="8"/>
      <c r="G1122" s="10" t="str">
        <f>IFERROR(VLOOKUP(F1122,#REF!,2,0),"")</f>
        <v/>
      </c>
      <c r="H1122">
        <f t="shared" si="114"/>
        <v>0</v>
      </c>
      <c r="I1122">
        <f t="shared" si="113"/>
        <v>0</v>
      </c>
      <c r="L1122">
        <f t="shared" si="115"/>
        <v>0</v>
      </c>
      <c r="O1122">
        <f t="shared" si="116"/>
        <v>0</v>
      </c>
      <c r="R1122">
        <f t="shared" si="117"/>
        <v>0</v>
      </c>
      <c r="U1122">
        <f t="shared" si="118"/>
        <v>0</v>
      </c>
      <c r="X1122">
        <f t="shared" si="119"/>
        <v>0</v>
      </c>
      <c r="AA1122">
        <f t="shared" si="120"/>
        <v>0</v>
      </c>
      <c r="AD1122">
        <f t="shared" si="112"/>
        <v>0</v>
      </c>
      <c r="AG1122">
        <f t="shared" si="121"/>
        <v>0</v>
      </c>
      <c r="AJ1122">
        <f t="shared" si="122"/>
        <v>0</v>
      </c>
      <c r="AM1122">
        <f t="shared" si="123"/>
        <v>0</v>
      </c>
      <c r="AP1122">
        <f t="shared" si="124"/>
        <v>0</v>
      </c>
      <c r="AS1122">
        <f t="shared" si="125"/>
        <v>0</v>
      </c>
      <c r="AV1122">
        <f t="shared" si="126"/>
        <v>0</v>
      </c>
      <c r="AY1122">
        <f t="shared" si="127"/>
        <v>0</v>
      </c>
      <c r="BB1122">
        <f t="shared" si="128"/>
        <v>0</v>
      </c>
      <c r="BE1122">
        <f t="shared" si="129"/>
        <v>0</v>
      </c>
      <c r="BH1122">
        <f t="shared" si="130"/>
        <v>0</v>
      </c>
      <c r="BK1122">
        <f t="shared" si="131"/>
        <v>0</v>
      </c>
    </row>
    <row r="1123" spans="1:63" ht="15.5" x14ac:dyDescent="0.35">
      <c r="A1123" s="4">
        <f t="array" ref="A1123">ROW()-ROW($A$4:$CH$4)</f>
        <v>1119</v>
      </c>
      <c r="C1123" s="8"/>
      <c r="G1123" s="10" t="str">
        <f>IFERROR(VLOOKUP(F1123,#REF!,2,0),"")</f>
        <v/>
      </c>
      <c r="H1123">
        <f t="shared" si="114"/>
        <v>0</v>
      </c>
      <c r="I1123">
        <f t="shared" si="113"/>
        <v>0</v>
      </c>
      <c r="L1123">
        <f t="shared" si="115"/>
        <v>0</v>
      </c>
      <c r="O1123">
        <f t="shared" si="116"/>
        <v>0</v>
      </c>
      <c r="R1123">
        <f t="shared" si="117"/>
        <v>0</v>
      </c>
      <c r="U1123">
        <f t="shared" si="118"/>
        <v>0</v>
      </c>
      <c r="X1123">
        <f t="shared" si="119"/>
        <v>0</v>
      </c>
      <c r="AA1123">
        <f t="shared" si="120"/>
        <v>0</v>
      </c>
      <c r="AD1123">
        <f t="shared" si="112"/>
        <v>0</v>
      </c>
      <c r="AG1123">
        <f t="shared" si="121"/>
        <v>0</v>
      </c>
      <c r="AJ1123">
        <f t="shared" si="122"/>
        <v>0</v>
      </c>
      <c r="AM1123">
        <f t="shared" si="123"/>
        <v>0</v>
      </c>
      <c r="AP1123">
        <f t="shared" si="124"/>
        <v>0</v>
      </c>
      <c r="AS1123">
        <f t="shared" si="125"/>
        <v>0</v>
      </c>
      <c r="AV1123">
        <f t="shared" si="126"/>
        <v>0</v>
      </c>
      <c r="AY1123">
        <f t="shared" si="127"/>
        <v>0</v>
      </c>
      <c r="BB1123">
        <f t="shared" si="128"/>
        <v>0</v>
      </c>
      <c r="BE1123">
        <f t="shared" si="129"/>
        <v>0</v>
      </c>
      <c r="BH1123">
        <f t="shared" si="130"/>
        <v>0</v>
      </c>
      <c r="BK1123">
        <f t="shared" si="131"/>
        <v>0</v>
      </c>
    </row>
    <row r="1124" spans="1:63" ht="15.5" x14ac:dyDescent="0.35">
      <c r="A1124" s="4">
        <f t="array" ref="A1124">ROW()-ROW($A$4:$CH$4)</f>
        <v>1120</v>
      </c>
      <c r="C1124" s="8"/>
      <c r="G1124" s="10" t="str">
        <f>IFERROR(VLOOKUP(F1124,#REF!,2,0),"")</f>
        <v/>
      </c>
      <c r="H1124">
        <f t="shared" si="114"/>
        <v>0</v>
      </c>
      <c r="I1124">
        <f t="shared" si="113"/>
        <v>0</v>
      </c>
      <c r="L1124">
        <f t="shared" si="115"/>
        <v>0</v>
      </c>
      <c r="O1124">
        <f t="shared" si="116"/>
        <v>0</v>
      </c>
      <c r="R1124">
        <f t="shared" si="117"/>
        <v>0</v>
      </c>
      <c r="U1124">
        <f t="shared" si="118"/>
        <v>0</v>
      </c>
      <c r="X1124">
        <f t="shared" si="119"/>
        <v>0</v>
      </c>
      <c r="AA1124">
        <f t="shared" si="120"/>
        <v>0</v>
      </c>
      <c r="AD1124">
        <f t="shared" ref="AD1124:AD1187" si="132">+AE1124*AF1124</f>
        <v>0</v>
      </c>
      <c r="AG1124">
        <f t="shared" si="121"/>
        <v>0</v>
      </c>
      <c r="AJ1124">
        <f t="shared" si="122"/>
        <v>0</v>
      </c>
      <c r="AM1124">
        <f t="shared" si="123"/>
        <v>0</v>
      </c>
      <c r="AP1124">
        <f t="shared" si="124"/>
        <v>0</v>
      </c>
      <c r="AS1124">
        <f t="shared" si="125"/>
        <v>0</v>
      </c>
      <c r="AV1124">
        <f t="shared" si="126"/>
        <v>0</v>
      </c>
      <c r="AY1124">
        <f t="shared" si="127"/>
        <v>0</v>
      </c>
      <c r="BB1124">
        <f t="shared" si="128"/>
        <v>0</v>
      </c>
      <c r="BE1124">
        <f t="shared" si="129"/>
        <v>0</v>
      </c>
      <c r="BH1124">
        <f t="shared" si="130"/>
        <v>0</v>
      </c>
      <c r="BK1124">
        <f t="shared" si="131"/>
        <v>0</v>
      </c>
    </row>
    <row r="1125" spans="1:63" ht="15.5" x14ac:dyDescent="0.35">
      <c r="A1125" s="4">
        <f t="array" ref="A1125">ROW()-ROW($A$4:$CH$4)</f>
        <v>1121</v>
      </c>
      <c r="C1125" s="8"/>
      <c r="G1125" s="10" t="str">
        <f>IFERROR(VLOOKUP(F1125,#REF!,2,0),"")</f>
        <v/>
      </c>
      <c r="H1125">
        <f t="shared" si="114"/>
        <v>0</v>
      </c>
      <c r="I1125">
        <f t="shared" si="113"/>
        <v>0</v>
      </c>
      <c r="L1125">
        <f t="shared" si="115"/>
        <v>0</v>
      </c>
      <c r="O1125">
        <f t="shared" si="116"/>
        <v>0</v>
      </c>
      <c r="R1125">
        <f t="shared" si="117"/>
        <v>0</v>
      </c>
      <c r="U1125">
        <f t="shared" si="118"/>
        <v>0</v>
      </c>
      <c r="X1125">
        <f t="shared" si="119"/>
        <v>0</v>
      </c>
      <c r="AA1125">
        <f t="shared" si="120"/>
        <v>0</v>
      </c>
      <c r="AD1125">
        <f t="shared" si="132"/>
        <v>0</v>
      </c>
      <c r="AG1125">
        <f t="shared" si="121"/>
        <v>0</v>
      </c>
      <c r="AJ1125">
        <f t="shared" si="122"/>
        <v>0</v>
      </c>
      <c r="AM1125">
        <f t="shared" si="123"/>
        <v>0</v>
      </c>
      <c r="AP1125">
        <f t="shared" si="124"/>
        <v>0</v>
      </c>
      <c r="AS1125">
        <f t="shared" si="125"/>
        <v>0</v>
      </c>
      <c r="AV1125">
        <f t="shared" si="126"/>
        <v>0</v>
      </c>
      <c r="AY1125">
        <f t="shared" si="127"/>
        <v>0</v>
      </c>
      <c r="BB1125">
        <f t="shared" si="128"/>
        <v>0</v>
      </c>
      <c r="BE1125">
        <f t="shared" si="129"/>
        <v>0</v>
      </c>
      <c r="BH1125">
        <f t="shared" si="130"/>
        <v>0</v>
      </c>
      <c r="BK1125">
        <f t="shared" si="131"/>
        <v>0</v>
      </c>
    </row>
    <row r="1126" spans="1:63" ht="15.5" x14ac:dyDescent="0.35">
      <c r="A1126" s="4">
        <f t="array" ref="A1126">ROW()-ROW($A$4:$CH$4)</f>
        <v>1122</v>
      </c>
      <c r="C1126" s="8"/>
      <c r="G1126" s="10" t="str">
        <f>IFERROR(VLOOKUP(F1126,#REF!,2,0),"")</f>
        <v/>
      </c>
      <c r="H1126">
        <f t="shared" si="114"/>
        <v>0</v>
      </c>
      <c r="I1126">
        <f t="shared" si="113"/>
        <v>0</v>
      </c>
      <c r="L1126">
        <f t="shared" si="115"/>
        <v>0</v>
      </c>
      <c r="O1126">
        <f t="shared" si="116"/>
        <v>0</v>
      </c>
      <c r="R1126">
        <f t="shared" si="117"/>
        <v>0</v>
      </c>
      <c r="U1126">
        <f t="shared" si="118"/>
        <v>0</v>
      </c>
      <c r="X1126">
        <f t="shared" si="119"/>
        <v>0</v>
      </c>
      <c r="AA1126">
        <f t="shared" si="120"/>
        <v>0</v>
      </c>
      <c r="AD1126">
        <f t="shared" si="132"/>
        <v>0</v>
      </c>
      <c r="AG1126">
        <f t="shared" si="121"/>
        <v>0</v>
      </c>
      <c r="AJ1126">
        <f t="shared" si="122"/>
        <v>0</v>
      </c>
      <c r="AM1126">
        <f t="shared" si="123"/>
        <v>0</v>
      </c>
      <c r="AP1126">
        <f t="shared" si="124"/>
        <v>0</v>
      </c>
      <c r="AS1126">
        <f t="shared" si="125"/>
        <v>0</v>
      </c>
      <c r="AV1126">
        <f t="shared" si="126"/>
        <v>0</v>
      </c>
      <c r="AY1126">
        <f t="shared" si="127"/>
        <v>0</v>
      </c>
      <c r="BB1126">
        <f t="shared" si="128"/>
        <v>0</v>
      </c>
      <c r="BE1126">
        <f t="shared" si="129"/>
        <v>0</v>
      </c>
      <c r="BH1126">
        <f t="shared" si="130"/>
        <v>0</v>
      </c>
      <c r="BK1126">
        <f t="shared" si="131"/>
        <v>0</v>
      </c>
    </row>
    <row r="1127" spans="1:63" ht="15.5" x14ac:dyDescent="0.35">
      <c r="A1127" s="4">
        <f t="array" ref="A1127">ROW()-ROW($A$4:$CH$4)</f>
        <v>1123</v>
      </c>
      <c r="C1127" s="8"/>
      <c r="G1127" s="10" t="str">
        <f>IFERROR(VLOOKUP(F1127,#REF!,2,0),"")</f>
        <v/>
      </c>
      <c r="H1127">
        <f t="shared" si="114"/>
        <v>0</v>
      </c>
      <c r="I1127">
        <f t="shared" si="113"/>
        <v>0</v>
      </c>
      <c r="L1127">
        <f t="shared" si="115"/>
        <v>0</v>
      </c>
      <c r="O1127">
        <f t="shared" si="116"/>
        <v>0</v>
      </c>
      <c r="R1127">
        <f t="shared" si="117"/>
        <v>0</v>
      </c>
      <c r="U1127">
        <f t="shared" si="118"/>
        <v>0</v>
      </c>
      <c r="X1127">
        <f t="shared" si="119"/>
        <v>0</v>
      </c>
      <c r="AA1127">
        <f t="shared" si="120"/>
        <v>0</v>
      </c>
      <c r="AD1127">
        <f t="shared" si="132"/>
        <v>0</v>
      </c>
      <c r="AG1127">
        <f t="shared" si="121"/>
        <v>0</v>
      </c>
      <c r="AJ1127">
        <f t="shared" si="122"/>
        <v>0</v>
      </c>
      <c r="AM1127">
        <f t="shared" si="123"/>
        <v>0</v>
      </c>
      <c r="AP1127">
        <f t="shared" si="124"/>
        <v>0</v>
      </c>
      <c r="AS1127">
        <f t="shared" si="125"/>
        <v>0</v>
      </c>
      <c r="AV1127">
        <f t="shared" si="126"/>
        <v>0</v>
      </c>
      <c r="AY1127">
        <f t="shared" si="127"/>
        <v>0</v>
      </c>
      <c r="BB1127">
        <f t="shared" si="128"/>
        <v>0</v>
      </c>
      <c r="BE1127">
        <f t="shared" si="129"/>
        <v>0</v>
      </c>
      <c r="BH1127">
        <f t="shared" si="130"/>
        <v>0</v>
      </c>
      <c r="BK1127">
        <f t="shared" si="131"/>
        <v>0</v>
      </c>
    </row>
    <row r="1128" spans="1:63" ht="15.5" x14ac:dyDescent="0.35">
      <c r="A1128" s="4">
        <f t="array" ref="A1128">ROW()-ROW($A$4:$CH$4)</f>
        <v>1124</v>
      </c>
      <c r="C1128" s="8"/>
      <c r="G1128" s="10" t="str">
        <f>IFERROR(VLOOKUP(F1128,#REF!,2,0),"")</f>
        <v/>
      </c>
      <c r="H1128">
        <f t="shared" si="114"/>
        <v>0</v>
      </c>
      <c r="I1128">
        <f t="shared" si="113"/>
        <v>0</v>
      </c>
      <c r="L1128">
        <f t="shared" si="115"/>
        <v>0</v>
      </c>
      <c r="O1128">
        <f t="shared" si="116"/>
        <v>0</v>
      </c>
      <c r="R1128">
        <f t="shared" si="117"/>
        <v>0</v>
      </c>
      <c r="U1128">
        <f t="shared" si="118"/>
        <v>0</v>
      </c>
      <c r="X1128">
        <f t="shared" si="119"/>
        <v>0</v>
      </c>
      <c r="AA1128">
        <f t="shared" si="120"/>
        <v>0</v>
      </c>
      <c r="AD1128">
        <f t="shared" si="132"/>
        <v>0</v>
      </c>
      <c r="AG1128">
        <f t="shared" si="121"/>
        <v>0</v>
      </c>
      <c r="AJ1128">
        <f t="shared" si="122"/>
        <v>0</v>
      </c>
      <c r="AM1128">
        <f t="shared" si="123"/>
        <v>0</v>
      </c>
      <c r="AP1128">
        <f t="shared" si="124"/>
        <v>0</v>
      </c>
      <c r="AS1128">
        <f t="shared" si="125"/>
        <v>0</v>
      </c>
      <c r="AV1128">
        <f t="shared" si="126"/>
        <v>0</v>
      </c>
      <c r="AY1128">
        <f t="shared" si="127"/>
        <v>0</v>
      </c>
      <c r="BB1128">
        <f t="shared" si="128"/>
        <v>0</v>
      </c>
      <c r="BE1128">
        <f t="shared" si="129"/>
        <v>0</v>
      </c>
      <c r="BH1128">
        <f t="shared" si="130"/>
        <v>0</v>
      </c>
      <c r="BK1128">
        <f t="shared" si="131"/>
        <v>0</v>
      </c>
    </row>
    <row r="1129" spans="1:63" ht="15.5" x14ac:dyDescent="0.35">
      <c r="A1129" s="4">
        <f t="array" ref="A1129">ROW()-ROW($A$4:$CH$4)</f>
        <v>1125</v>
      </c>
      <c r="C1129" s="8"/>
      <c r="G1129" s="10" t="str">
        <f>IFERROR(VLOOKUP(F1129,#REF!,2,0),"")</f>
        <v/>
      </c>
      <c r="H1129">
        <f t="shared" si="114"/>
        <v>0</v>
      </c>
      <c r="I1129">
        <f t="shared" si="113"/>
        <v>0</v>
      </c>
      <c r="L1129">
        <f t="shared" si="115"/>
        <v>0</v>
      </c>
      <c r="O1129">
        <f t="shared" si="116"/>
        <v>0</v>
      </c>
      <c r="R1129">
        <f t="shared" si="117"/>
        <v>0</v>
      </c>
      <c r="U1129">
        <f t="shared" si="118"/>
        <v>0</v>
      </c>
      <c r="X1129">
        <f t="shared" si="119"/>
        <v>0</v>
      </c>
      <c r="AA1129">
        <f t="shared" si="120"/>
        <v>0</v>
      </c>
      <c r="AD1129">
        <f t="shared" si="132"/>
        <v>0</v>
      </c>
      <c r="AG1129">
        <f t="shared" si="121"/>
        <v>0</v>
      </c>
      <c r="AJ1129">
        <f t="shared" si="122"/>
        <v>0</v>
      </c>
      <c r="AM1129">
        <f t="shared" si="123"/>
        <v>0</v>
      </c>
      <c r="AP1129">
        <f t="shared" si="124"/>
        <v>0</v>
      </c>
      <c r="AS1129">
        <f t="shared" si="125"/>
        <v>0</v>
      </c>
      <c r="AV1129">
        <f t="shared" si="126"/>
        <v>0</v>
      </c>
      <c r="AY1129">
        <f t="shared" si="127"/>
        <v>0</v>
      </c>
      <c r="BB1129">
        <f t="shared" si="128"/>
        <v>0</v>
      </c>
      <c r="BE1129">
        <f t="shared" si="129"/>
        <v>0</v>
      </c>
      <c r="BH1129">
        <f t="shared" si="130"/>
        <v>0</v>
      </c>
      <c r="BK1129">
        <f t="shared" si="131"/>
        <v>0</v>
      </c>
    </row>
    <row r="1130" spans="1:63" ht="15.5" x14ac:dyDescent="0.35">
      <c r="A1130" s="4">
        <f t="array" ref="A1130">ROW()-ROW($A$4:$CH$4)</f>
        <v>1126</v>
      </c>
      <c r="C1130" s="8"/>
      <c r="G1130" s="10" t="str">
        <f>IFERROR(VLOOKUP(F1130,#REF!,2,0),"")</f>
        <v/>
      </c>
      <c r="H1130">
        <f t="shared" si="114"/>
        <v>0</v>
      </c>
      <c r="I1130">
        <f t="shared" si="113"/>
        <v>0</v>
      </c>
      <c r="L1130">
        <f t="shared" si="115"/>
        <v>0</v>
      </c>
      <c r="O1130">
        <f t="shared" si="116"/>
        <v>0</v>
      </c>
      <c r="R1130">
        <f t="shared" si="117"/>
        <v>0</v>
      </c>
      <c r="U1130">
        <f t="shared" si="118"/>
        <v>0</v>
      </c>
      <c r="X1130">
        <f t="shared" si="119"/>
        <v>0</v>
      </c>
      <c r="AA1130">
        <f t="shared" si="120"/>
        <v>0</v>
      </c>
      <c r="AD1130">
        <f t="shared" si="132"/>
        <v>0</v>
      </c>
      <c r="AG1130">
        <f t="shared" si="121"/>
        <v>0</v>
      </c>
      <c r="AJ1130">
        <f t="shared" si="122"/>
        <v>0</v>
      </c>
      <c r="AM1130">
        <f t="shared" si="123"/>
        <v>0</v>
      </c>
      <c r="AP1130">
        <f t="shared" si="124"/>
        <v>0</v>
      </c>
      <c r="AS1130">
        <f t="shared" si="125"/>
        <v>0</v>
      </c>
      <c r="AV1130">
        <f t="shared" si="126"/>
        <v>0</v>
      </c>
      <c r="AY1130">
        <f t="shared" si="127"/>
        <v>0</v>
      </c>
      <c r="BB1130">
        <f t="shared" si="128"/>
        <v>0</v>
      </c>
      <c r="BE1130">
        <f t="shared" si="129"/>
        <v>0</v>
      </c>
      <c r="BH1130">
        <f t="shared" si="130"/>
        <v>0</v>
      </c>
      <c r="BK1130">
        <f t="shared" si="131"/>
        <v>0</v>
      </c>
    </row>
    <row r="1131" spans="1:63" ht="15.5" x14ac:dyDescent="0.35">
      <c r="A1131" s="4">
        <f t="array" ref="A1131">ROW()-ROW($A$4:$CH$4)</f>
        <v>1127</v>
      </c>
      <c r="C1131" s="8"/>
      <c r="G1131" s="10" t="str">
        <f>IFERROR(VLOOKUP(F1131,#REF!,2,0),"")</f>
        <v/>
      </c>
      <c r="H1131">
        <f t="shared" si="114"/>
        <v>0</v>
      </c>
      <c r="I1131">
        <f t="shared" si="113"/>
        <v>0</v>
      </c>
      <c r="L1131">
        <f t="shared" si="115"/>
        <v>0</v>
      </c>
      <c r="O1131">
        <f t="shared" si="116"/>
        <v>0</v>
      </c>
      <c r="R1131">
        <f t="shared" si="117"/>
        <v>0</v>
      </c>
      <c r="U1131">
        <f t="shared" si="118"/>
        <v>0</v>
      </c>
      <c r="X1131">
        <f t="shared" si="119"/>
        <v>0</v>
      </c>
      <c r="AA1131">
        <f t="shared" si="120"/>
        <v>0</v>
      </c>
      <c r="AD1131">
        <f t="shared" si="132"/>
        <v>0</v>
      </c>
      <c r="AG1131">
        <f t="shared" si="121"/>
        <v>0</v>
      </c>
      <c r="AJ1131">
        <f t="shared" si="122"/>
        <v>0</v>
      </c>
      <c r="AM1131">
        <f t="shared" si="123"/>
        <v>0</v>
      </c>
      <c r="AP1131">
        <f t="shared" si="124"/>
        <v>0</v>
      </c>
      <c r="AS1131">
        <f t="shared" si="125"/>
        <v>0</v>
      </c>
      <c r="AV1131">
        <f t="shared" si="126"/>
        <v>0</v>
      </c>
      <c r="AY1131">
        <f t="shared" si="127"/>
        <v>0</v>
      </c>
      <c r="BB1131">
        <f t="shared" si="128"/>
        <v>0</v>
      </c>
      <c r="BE1131">
        <f t="shared" si="129"/>
        <v>0</v>
      </c>
      <c r="BH1131">
        <f t="shared" si="130"/>
        <v>0</v>
      </c>
      <c r="BK1131">
        <f t="shared" si="131"/>
        <v>0</v>
      </c>
    </row>
    <row r="1132" spans="1:63" ht="15.5" x14ac:dyDescent="0.35">
      <c r="A1132" s="4">
        <f t="array" ref="A1132">ROW()-ROW($A$4:$CH$4)</f>
        <v>1128</v>
      </c>
      <c r="C1132" s="8"/>
      <c r="G1132" s="10" t="str">
        <f>IFERROR(VLOOKUP(F1132,#REF!,2,0),"")</f>
        <v/>
      </c>
      <c r="H1132">
        <f t="shared" si="114"/>
        <v>0</v>
      </c>
      <c r="I1132">
        <f t="shared" si="113"/>
        <v>0</v>
      </c>
      <c r="L1132">
        <f t="shared" si="115"/>
        <v>0</v>
      </c>
      <c r="O1132">
        <f t="shared" si="116"/>
        <v>0</v>
      </c>
      <c r="R1132">
        <f t="shared" si="117"/>
        <v>0</v>
      </c>
      <c r="U1132">
        <f t="shared" si="118"/>
        <v>0</v>
      </c>
      <c r="X1132">
        <f t="shared" si="119"/>
        <v>0</v>
      </c>
      <c r="AA1132">
        <f t="shared" si="120"/>
        <v>0</v>
      </c>
      <c r="AD1132">
        <f t="shared" si="132"/>
        <v>0</v>
      </c>
      <c r="AG1132">
        <f t="shared" si="121"/>
        <v>0</v>
      </c>
      <c r="AJ1132">
        <f t="shared" si="122"/>
        <v>0</v>
      </c>
      <c r="AM1132">
        <f t="shared" si="123"/>
        <v>0</v>
      </c>
      <c r="AP1132">
        <f t="shared" si="124"/>
        <v>0</v>
      </c>
      <c r="AS1132">
        <f t="shared" si="125"/>
        <v>0</v>
      </c>
      <c r="AV1132">
        <f t="shared" si="126"/>
        <v>0</v>
      </c>
      <c r="AY1132">
        <f t="shared" si="127"/>
        <v>0</v>
      </c>
      <c r="BB1132">
        <f t="shared" si="128"/>
        <v>0</v>
      </c>
      <c r="BE1132">
        <f t="shared" si="129"/>
        <v>0</v>
      </c>
      <c r="BH1132">
        <f t="shared" si="130"/>
        <v>0</v>
      </c>
      <c r="BK1132">
        <f t="shared" si="131"/>
        <v>0</v>
      </c>
    </row>
    <row r="1133" spans="1:63" ht="15.5" x14ac:dyDescent="0.35">
      <c r="A1133" s="4">
        <f t="array" ref="A1133">ROW()-ROW($A$4:$CH$4)</f>
        <v>1129</v>
      </c>
      <c r="C1133" s="8"/>
      <c r="G1133" s="10" t="str">
        <f>IFERROR(VLOOKUP(F1133,#REF!,2,0),"")</f>
        <v/>
      </c>
      <c r="H1133">
        <f t="shared" si="114"/>
        <v>0</v>
      </c>
      <c r="I1133">
        <f t="shared" si="113"/>
        <v>0</v>
      </c>
      <c r="L1133">
        <f t="shared" si="115"/>
        <v>0</v>
      </c>
      <c r="O1133">
        <f t="shared" si="116"/>
        <v>0</v>
      </c>
      <c r="R1133">
        <f t="shared" si="117"/>
        <v>0</v>
      </c>
      <c r="U1133">
        <f t="shared" si="118"/>
        <v>0</v>
      </c>
      <c r="X1133">
        <f t="shared" si="119"/>
        <v>0</v>
      </c>
      <c r="AA1133">
        <f t="shared" si="120"/>
        <v>0</v>
      </c>
      <c r="AD1133">
        <f t="shared" si="132"/>
        <v>0</v>
      </c>
      <c r="AG1133">
        <f t="shared" si="121"/>
        <v>0</v>
      </c>
      <c r="AJ1133">
        <f t="shared" si="122"/>
        <v>0</v>
      </c>
      <c r="AM1133">
        <f t="shared" si="123"/>
        <v>0</v>
      </c>
      <c r="AP1133">
        <f t="shared" si="124"/>
        <v>0</v>
      </c>
      <c r="AS1133">
        <f t="shared" si="125"/>
        <v>0</v>
      </c>
      <c r="AV1133">
        <f t="shared" si="126"/>
        <v>0</v>
      </c>
      <c r="AY1133">
        <f t="shared" si="127"/>
        <v>0</v>
      </c>
      <c r="BB1133">
        <f t="shared" si="128"/>
        <v>0</v>
      </c>
      <c r="BE1133">
        <f t="shared" si="129"/>
        <v>0</v>
      </c>
      <c r="BH1133">
        <f t="shared" si="130"/>
        <v>0</v>
      </c>
      <c r="BK1133">
        <f t="shared" si="131"/>
        <v>0</v>
      </c>
    </row>
    <row r="1134" spans="1:63" ht="15.5" x14ac:dyDescent="0.35">
      <c r="A1134" s="4">
        <f t="array" ref="A1134">ROW()-ROW($A$4:$CH$4)</f>
        <v>1130</v>
      </c>
      <c r="C1134" s="8"/>
      <c r="G1134" s="10" t="str">
        <f>IFERROR(VLOOKUP(F1134,#REF!,2,0),"")</f>
        <v/>
      </c>
      <c r="H1134">
        <f t="shared" si="114"/>
        <v>0</v>
      </c>
      <c r="I1134">
        <f t="shared" si="113"/>
        <v>0</v>
      </c>
      <c r="L1134">
        <f t="shared" si="115"/>
        <v>0</v>
      </c>
      <c r="O1134">
        <f t="shared" si="116"/>
        <v>0</v>
      </c>
      <c r="R1134">
        <f t="shared" si="117"/>
        <v>0</v>
      </c>
      <c r="U1134">
        <f t="shared" si="118"/>
        <v>0</v>
      </c>
      <c r="X1134">
        <f t="shared" si="119"/>
        <v>0</v>
      </c>
      <c r="AA1134">
        <f t="shared" si="120"/>
        <v>0</v>
      </c>
      <c r="AD1134">
        <f t="shared" si="132"/>
        <v>0</v>
      </c>
      <c r="AG1134">
        <f t="shared" si="121"/>
        <v>0</v>
      </c>
      <c r="AJ1134">
        <f t="shared" si="122"/>
        <v>0</v>
      </c>
      <c r="AM1134">
        <f t="shared" si="123"/>
        <v>0</v>
      </c>
      <c r="AP1134">
        <f t="shared" si="124"/>
        <v>0</v>
      </c>
      <c r="AS1134">
        <f t="shared" si="125"/>
        <v>0</v>
      </c>
      <c r="AV1134">
        <f t="shared" si="126"/>
        <v>0</v>
      </c>
      <c r="AY1134">
        <f t="shared" si="127"/>
        <v>0</v>
      </c>
      <c r="BB1134">
        <f t="shared" si="128"/>
        <v>0</v>
      </c>
      <c r="BE1134">
        <f t="shared" si="129"/>
        <v>0</v>
      </c>
      <c r="BH1134">
        <f t="shared" si="130"/>
        <v>0</v>
      </c>
      <c r="BK1134">
        <f t="shared" si="131"/>
        <v>0</v>
      </c>
    </row>
    <row r="1135" spans="1:63" ht="15.5" x14ac:dyDescent="0.35">
      <c r="A1135" s="4">
        <f t="array" ref="A1135">ROW()-ROW($A$4:$CH$4)</f>
        <v>1131</v>
      </c>
      <c r="C1135" s="8"/>
      <c r="G1135" s="10" t="str">
        <f>IFERROR(VLOOKUP(F1135,#REF!,2,0),"")</f>
        <v/>
      </c>
      <c r="H1135">
        <f t="shared" si="114"/>
        <v>0</v>
      </c>
      <c r="I1135">
        <f t="shared" si="113"/>
        <v>0</v>
      </c>
      <c r="L1135">
        <f t="shared" si="115"/>
        <v>0</v>
      </c>
      <c r="O1135">
        <f t="shared" si="116"/>
        <v>0</v>
      </c>
      <c r="R1135">
        <f t="shared" si="117"/>
        <v>0</v>
      </c>
      <c r="U1135">
        <f t="shared" si="118"/>
        <v>0</v>
      </c>
      <c r="X1135">
        <f t="shared" si="119"/>
        <v>0</v>
      </c>
      <c r="AA1135">
        <f t="shared" si="120"/>
        <v>0</v>
      </c>
      <c r="AD1135">
        <f t="shared" si="132"/>
        <v>0</v>
      </c>
      <c r="AG1135">
        <f t="shared" si="121"/>
        <v>0</v>
      </c>
      <c r="AJ1135">
        <f t="shared" si="122"/>
        <v>0</v>
      </c>
      <c r="AM1135">
        <f t="shared" si="123"/>
        <v>0</v>
      </c>
      <c r="AP1135">
        <f t="shared" si="124"/>
        <v>0</v>
      </c>
      <c r="AS1135">
        <f t="shared" si="125"/>
        <v>0</v>
      </c>
      <c r="AV1135">
        <f t="shared" si="126"/>
        <v>0</v>
      </c>
      <c r="AY1135">
        <f t="shared" si="127"/>
        <v>0</v>
      </c>
      <c r="BB1135">
        <f t="shared" si="128"/>
        <v>0</v>
      </c>
      <c r="BE1135">
        <f t="shared" si="129"/>
        <v>0</v>
      </c>
      <c r="BH1135">
        <f t="shared" si="130"/>
        <v>0</v>
      </c>
      <c r="BK1135">
        <f t="shared" si="131"/>
        <v>0</v>
      </c>
    </row>
    <row r="1136" spans="1:63" ht="15.5" x14ac:dyDescent="0.35">
      <c r="A1136" s="4">
        <f t="array" ref="A1136">ROW()-ROW($A$4:$CH$4)</f>
        <v>1132</v>
      </c>
      <c r="C1136" s="8"/>
      <c r="G1136" s="10" t="str">
        <f>IFERROR(VLOOKUP(F1136,#REF!,2,0),"")</f>
        <v/>
      </c>
      <c r="H1136">
        <f t="shared" si="114"/>
        <v>0</v>
      </c>
      <c r="I1136">
        <f t="shared" si="113"/>
        <v>0</v>
      </c>
      <c r="L1136">
        <f t="shared" si="115"/>
        <v>0</v>
      </c>
      <c r="O1136">
        <f t="shared" si="116"/>
        <v>0</v>
      </c>
      <c r="R1136">
        <f t="shared" si="117"/>
        <v>0</v>
      </c>
      <c r="U1136">
        <f t="shared" si="118"/>
        <v>0</v>
      </c>
      <c r="X1136">
        <f t="shared" si="119"/>
        <v>0</v>
      </c>
      <c r="AA1136">
        <f t="shared" si="120"/>
        <v>0</v>
      </c>
      <c r="AD1136">
        <f t="shared" si="132"/>
        <v>0</v>
      </c>
      <c r="AG1136">
        <f t="shared" si="121"/>
        <v>0</v>
      </c>
      <c r="AJ1136">
        <f t="shared" si="122"/>
        <v>0</v>
      </c>
      <c r="AM1136">
        <f t="shared" si="123"/>
        <v>0</v>
      </c>
      <c r="AP1136">
        <f t="shared" si="124"/>
        <v>0</v>
      </c>
      <c r="AS1136">
        <f t="shared" si="125"/>
        <v>0</v>
      </c>
      <c r="AV1136">
        <f t="shared" si="126"/>
        <v>0</v>
      </c>
      <c r="AY1136">
        <f t="shared" si="127"/>
        <v>0</v>
      </c>
      <c r="BB1136">
        <f t="shared" si="128"/>
        <v>0</v>
      </c>
      <c r="BE1136">
        <f t="shared" si="129"/>
        <v>0</v>
      </c>
      <c r="BH1136">
        <f t="shared" si="130"/>
        <v>0</v>
      </c>
      <c r="BK1136">
        <f t="shared" si="131"/>
        <v>0</v>
      </c>
    </row>
    <row r="1137" spans="1:63" ht="15.5" x14ac:dyDescent="0.35">
      <c r="A1137" s="4">
        <f t="array" ref="A1137">ROW()-ROW($A$4:$CH$4)</f>
        <v>1133</v>
      </c>
      <c r="C1137" s="8"/>
      <c r="G1137" s="10" t="str">
        <f>IFERROR(VLOOKUP(F1137,#REF!,2,0),"")</f>
        <v/>
      </c>
      <c r="H1137">
        <f t="shared" si="114"/>
        <v>0</v>
      </c>
      <c r="I1137">
        <f t="shared" si="113"/>
        <v>0</v>
      </c>
      <c r="L1137">
        <f t="shared" si="115"/>
        <v>0</v>
      </c>
      <c r="O1137">
        <f t="shared" si="116"/>
        <v>0</v>
      </c>
      <c r="R1137">
        <f t="shared" si="117"/>
        <v>0</v>
      </c>
      <c r="U1137">
        <f t="shared" si="118"/>
        <v>0</v>
      </c>
      <c r="X1137">
        <f t="shared" si="119"/>
        <v>0</v>
      </c>
      <c r="AA1137">
        <f t="shared" si="120"/>
        <v>0</v>
      </c>
      <c r="AD1137">
        <f t="shared" si="132"/>
        <v>0</v>
      </c>
      <c r="AG1137">
        <f t="shared" si="121"/>
        <v>0</v>
      </c>
      <c r="AJ1137">
        <f t="shared" si="122"/>
        <v>0</v>
      </c>
      <c r="AM1137">
        <f t="shared" si="123"/>
        <v>0</v>
      </c>
      <c r="AP1137">
        <f t="shared" si="124"/>
        <v>0</v>
      </c>
      <c r="AS1137">
        <f t="shared" si="125"/>
        <v>0</v>
      </c>
      <c r="AV1137">
        <f t="shared" si="126"/>
        <v>0</v>
      </c>
      <c r="AY1137">
        <f t="shared" si="127"/>
        <v>0</v>
      </c>
      <c r="BB1137">
        <f t="shared" si="128"/>
        <v>0</v>
      </c>
      <c r="BE1137">
        <f t="shared" si="129"/>
        <v>0</v>
      </c>
      <c r="BH1137">
        <f t="shared" si="130"/>
        <v>0</v>
      </c>
      <c r="BK1137">
        <f t="shared" si="131"/>
        <v>0</v>
      </c>
    </row>
    <row r="1138" spans="1:63" ht="15.5" x14ac:dyDescent="0.35">
      <c r="A1138" s="4">
        <f t="array" ref="A1138">ROW()-ROW($A$4:$CH$4)</f>
        <v>1134</v>
      </c>
      <c r="C1138" s="8"/>
      <c r="G1138" s="10" t="str">
        <f>IFERROR(VLOOKUP(F1138,#REF!,2,0),"")</f>
        <v/>
      </c>
      <c r="H1138">
        <f t="shared" si="114"/>
        <v>0</v>
      </c>
      <c r="I1138">
        <f t="shared" si="113"/>
        <v>0</v>
      </c>
      <c r="L1138">
        <f t="shared" si="115"/>
        <v>0</v>
      </c>
      <c r="O1138">
        <f t="shared" si="116"/>
        <v>0</v>
      </c>
      <c r="R1138">
        <f t="shared" si="117"/>
        <v>0</v>
      </c>
      <c r="U1138">
        <f t="shared" si="118"/>
        <v>0</v>
      </c>
      <c r="X1138">
        <f t="shared" si="119"/>
        <v>0</v>
      </c>
      <c r="AA1138">
        <f t="shared" si="120"/>
        <v>0</v>
      </c>
      <c r="AD1138">
        <f t="shared" si="132"/>
        <v>0</v>
      </c>
      <c r="AG1138">
        <f t="shared" si="121"/>
        <v>0</v>
      </c>
      <c r="AJ1138">
        <f t="shared" si="122"/>
        <v>0</v>
      </c>
      <c r="AM1138">
        <f t="shared" si="123"/>
        <v>0</v>
      </c>
      <c r="AP1138">
        <f t="shared" si="124"/>
        <v>0</v>
      </c>
      <c r="AS1138">
        <f t="shared" si="125"/>
        <v>0</v>
      </c>
      <c r="AV1138">
        <f t="shared" si="126"/>
        <v>0</v>
      </c>
      <c r="AY1138">
        <f t="shared" si="127"/>
        <v>0</v>
      </c>
      <c r="BB1138">
        <f t="shared" si="128"/>
        <v>0</v>
      </c>
      <c r="BE1138">
        <f t="shared" si="129"/>
        <v>0</v>
      </c>
      <c r="BH1138">
        <f t="shared" si="130"/>
        <v>0</v>
      </c>
      <c r="BK1138">
        <f t="shared" si="131"/>
        <v>0</v>
      </c>
    </row>
    <row r="1139" spans="1:63" ht="15.5" x14ac:dyDescent="0.35">
      <c r="A1139" s="4">
        <f t="array" ref="A1139">ROW()-ROW($A$4:$CH$4)</f>
        <v>1135</v>
      </c>
      <c r="C1139" s="8"/>
      <c r="G1139" s="10" t="str">
        <f>IFERROR(VLOOKUP(F1139,#REF!,2,0),"")</f>
        <v/>
      </c>
      <c r="H1139">
        <f t="shared" si="114"/>
        <v>0</v>
      </c>
      <c r="I1139">
        <f t="shared" si="113"/>
        <v>0</v>
      </c>
      <c r="L1139">
        <f t="shared" si="115"/>
        <v>0</v>
      </c>
      <c r="O1139">
        <f t="shared" si="116"/>
        <v>0</v>
      </c>
      <c r="R1139">
        <f t="shared" si="117"/>
        <v>0</v>
      </c>
      <c r="U1139">
        <f t="shared" si="118"/>
        <v>0</v>
      </c>
      <c r="X1139">
        <f t="shared" si="119"/>
        <v>0</v>
      </c>
      <c r="AA1139">
        <f t="shared" si="120"/>
        <v>0</v>
      </c>
      <c r="AD1139">
        <f t="shared" si="132"/>
        <v>0</v>
      </c>
      <c r="AG1139">
        <f t="shared" si="121"/>
        <v>0</v>
      </c>
      <c r="AJ1139">
        <f t="shared" si="122"/>
        <v>0</v>
      </c>
      <c r="AM1139">
        <f t="shared" si="123"/>
        <v>0</v>
      </c>
      <c r="AP1139">
        <f t="shared" si="124"/>
        <v>0</v>
      </c>
      <c r="AS1139">
        <f t="shared" si="125"/>
        <v>0</v>
      </c>
      <c r="AV1139">
        <f t="shared" si="126"/>
        <v>0</v>
      </c>
      <c r="AY1139">
        <f t="shared" si="127"/>
        <v>0</v>
      </c>
      <c r="BB1139">
        <f t="shared" si="128"/>
        <v>0</v>
      </c>
      <c r="BE1139">
        <f t="shared" si="129"/>
        <v>0</v>
      </c>
      <c r="BH1139">
        <f t="shared" si="130"/>
        <v>0</v>
      </c>
      <c r="BK1139">
        <f t="shared" si="131"/>
        <v>0</v>
      </c>
    </row>
    <row r="1140" spans="1:63" ht="15.5" x14ac:dyDescent="0.35">
      <c r="A1140" s="4">
        <f t="array" ref="A1140">ROW()-ROW($A$4:$CH$4)</f>
        <v>1136</v>
      </c>
      <c r="C1140" s="8"/>
      <c r="G1140" s="10" t="str">
        <f>IFERROR(VLOOKUP(F1140,#REF!,2,0),"")</f>
        <v/>
      </c>
      <c r="H1140">
        <f t="shared" si="114"/>
        <v>0</v>
      </c>
      <c r="I1140">
        <f t="shared" si="113"/>
        <v>0</v>
      </c>
      <c r="L1140">
        <f t="shared" si="115"/>
        <v>0</v>
      </c>
      <c r="O1140">
        <f t="shared" si="116"/>
        <v>0</v>
      </c>
      <c r="R1140">
        <f t="shared" si="117"/>
        <v>0</v>
      </c>
      <c r="U1140">
        <f t="shared" si="118"/>
        <v>0</v>
      </c>
      <c r="X1140">
        <f t="shared" si="119"/>
        <v>0</v>
      </c>
      <c r="AA1140">
        <f t="shared" si="120"/>
        <v>0</v>
      </c>
      <c r="AD1140">
        <f t="shared" si="132"/>
        <v>0</v>
      </c>
      <c r="AG1140">
        <f t="shared" si="121"/>
        <v>0</v>
      </c>
      <c r="AJ1140">
        <f t="shared" si="122"/>
        <v>0</v>
      </c>
      <c r="AM1140">
        <f t="shared" si="123"/>
        <v>0</v>
      </c>
      <c r="AP1140">
        <f t="shared" si="124"/>
        <v>0</v>
      </c>
      <c r="AS1140">
        <f t="shared" si="125"/>
        <v>0</v>
      </c>
      <c r="AV1140">
        <f t="shared" si="126"/>
        <v>0</v>
      </c>
      <c r="AY1140">
        <f t="shared" si="127"/>
        <v>0</v>
      </c>
      <c r="BB1140">
        <f t="shared" si="128"/>
        <v>0</v>
      </c>
      <c r="BE1140">
        <f t="shared" si="129"/>
        <v>0</v>
      </c>
      <c r="BH1140">
        <f t="shared" si="130"/>
        <v>0</v>
      </c>
      <c r="BK1140">
        <f t="shared" si="131"/>
        <v>0</v>
      </c>
    </row>
    <row r="1141" spans="1:63" ht="15.5" x14ac:dyDescent="0.35">
      <c r="A1141" s="4">
        <f t="array" ref="A1141">ROW()-ROW($A$4:$CH$4)</f>
        <v>1137</v>
      </c>
      <c r="C1141" s="8"/>
      <c r="G1141" s="10" t="str">
        <f>IFERROR(VLOOKUP(F1141,#REF!,2,0),"")</f>
        <v/>
      </c>
      <c r="H1141">
        <f t="shared" si="114"/>
        <v>0</v>
      </c>
      <c r="I1141">
        <f t="shared" si="113"/>
        <v>0</v>
      </c>
      <c r="L1141">
        <f t="shared" si="115"/>
        <v>0</v>
      </c>
      <c r="O1141">
        <f t="shared" si="116"/>
        <v>0</v>
      </c>
      <c r="R1141">
        <f t="shared" si="117"/>
        <v>0</v>
      </c>
      <c r="U1141">
        <f t="shared" si="118"/>
        <v>0</v>
      </c>
      <c r="X1141">
        <f t="shared" si="119"/>
        <v>0</v>
      </c>
      <c r="AA1141">
        <f t="shared" si="120"/>
        <v>0</v>
      </c>
      <c r="AD1141">
        <f t="shared" si="132"/>
        <v>0</v>
      </c>
      <c r="AG1141">
        <f t="shared" si="121"/>
        <v>0</v>
      </c>
      <c r="AJ1141">
        <f t="shared" si="122"/>
        <v>0</v>
      </c>
      <c r="AM1141">
        <f t="shared" si="123"/>
        <v>0</v>
      </c>
      <c r="AP1141">
        <f t="shared" si="124"/>
        <v>0</v>
      </c>
      <c r="AS1141">
        <f t="shared" si="125"/>
        <v>0</v>
      </c>
      <c r="AV1141">
        <f t="shared" si="126"/>
        <v>0</v>
      </c>
      <c r="AY1141">
        <f t="shared" si="127"/>
        <v>0</v>
      </c>
      <c r="BB1141">
        <f t="shared" si="128"/>
        <v>0</v>
      </c>
      <c r="BE1141">
        <f t="shared" si="129"/>
        <v>0</v>
      </c>
      <c r="BH1141">
        <f t="shared" si="130"/>
        <v>0</v>
      </c>
      <c r="BK1141">
        <f t="shared" si="131"/>
        <v>0</v>
      </c>
    </row>
    <row r="1142" spans="1:63" ht="15.5" x14ac:dyDescent="0.35">
      <c r="A1142" s="4">
        <f t="array" ref="A1142">ROW()-ROW($A$4:$CH$4)</f>
        <v>1138</v>
      </c>
      <c r="C1142" s="8"/>
      <c r="G1142" s="10" t="str">
        <f>IFERROR(VLOOKUP(F1142,#REF!,2,0),"")</f>
        <v/>
      </c>
      <c r="H1142">
        <f t="shared" si="114"/>
        <v>0</v>
      </c>
      <c r="I1142">
        <f t="shared" si="113"/>
        <v>0</v>
      </c>
      <c r="L1142">
        <f t="shared" si="115"/>
        <v>0</v>
      </c>
      <c r="O1142">
        <f t="shared" si="116"/>
        <v>0</v>
      </c>
      <c r="R1142">
        <f t="shared" si="117"/>
        <v>0</v>
      </c>
      <c r="U1142">
        <f t="shared" si="118"/>
        <v>0</v>
      </c>
      <c r="X1142">
        <f t="shared" si="119"/>
        <v>0</v>
      </c>
      <c r="AA1142">
        <f t="shared" si="120"/>
        <v>0</v>
      </c>
      <c r="AD1142">
        <f t="shared" si="132"/>
        <v>0</v>
      </c>
      <c r="AG1142">
        <f t="shared" si="121"/>
        <v>0</v>
      </c>
      <c r="AJ1142">
        <f t="shared" si="122"/>
        <v>0</v>
      </c>
      <c r="AM1142">
        <f t="shared" si="123"/>
        <v>0</v>
      </c>
      <c r="AP1142">
        <f t="shared" si="124"/>
        <v>0</v>
      </c>
      <c r="AS1142">
        <f t="shared" si="125"/>
        <v>0</v>
      </c>
      <c r="AV1142">
        <f t="shared" si="126"/>
        <v>0</v>
      </c>
      <c r="AY1142">
        <f t="shared" si="127"/>
        <v>0</v>
      </c>
      <c r="BB1142">
        <f t="shared" si="128"/>
        <v>0</v>
      </c>
      <c r="BE1142">
        <f t="shared" si="129"/>
        <v>0</v>
      </c>
      <c r="BH1142">
        <f t="shared" si="130"/>
        <v>0</v>
      </c>
      <c r="BK1142">
        <f t="shared" si="131"/>
        <v>0</v>
      </c>
    </row>
    <row r="1143" spans="1:63" ht="15.5" x14ac:dyDescent="0.35">
      <c r="A1143" s="4">
        <f t="array" ref="A1143">ROW()-ROW($A$4:$CH$4)</f>
        <v>1139</v>
      </c>
      <c r="C1143" s="8"/>
      <c r="G1143" s="10" t="str">
        <f>IFERROR(VLOOKUP(F1143,#REF!,2,0),"")</f>
        <v/>
      </c>
      <c r="H1143">
        <f t="shared" si="114"/>
        <v>0</v>
      </c>
      <c r="I1143">
        <f t="shared" si="113"/>
        <v>0</v>
      </c>
      <c r="L1143">
        <f t="shared" si="115"/>
        <v>0</v>
      </c>
      <c r="O1143">
        <f t="shared" si="116"/>
        <v>0</v>
      </c>
      <c r="R1143">
        <f t="shared" si="117"/>
        <v>0</v>
      </c>
      <c r="U1143">
        <f t="shared" si="118"/>
        <v>0</v>
      </c>
      <c r="X1143">
        <f t="shared" si="119"/>
        <v>0</v>
      </c>
      <c r="AA1143">
        <f t="shared" si="120"/>
        <v>0</v>
      </c>
      <c r="AD1143">
        <f t="shared" si="132"/>
        <v>0</v>
      </c>
      <c r="AG1143">
        <f t="shared" si="121"/>
        <v>0</v>
      </c>
      <c r="AJ1143">
        <f t="shared" si="122"/>
        <v>0</v>
      </c>
      <c r="AM1143">
        <f t="shared" si="123"/>
        <v>0</v>
      </c>
      <c r="AP1143">
        <f t="shared" si="124"/>
        <v>0</v>
      </c>
      <c r="AS1143">
        <f t="shared" si="125"/>
        <v>0</v>
      </c>
      <c r="AV1143">
        <f t="shared" si="126"/>
        <v>0</v>
      </c>
      <c r="AY1143">
        <f t="shared" si="127"/>
        <v>0</v>
      </c>
      <c r="BB1143">
        <f t="shared" si="128"/>
        <v>0</v>
      </c>
      <c r="BE1143">
        <f t="shared" si="129"/>
        <v>0</v>
      </c>
      <c r="BH1143">
        <f t="shared" si="130"/>
        <v>0</v>
      </c>
      <c r="BK1143">
        <f t="shared" si="131"/>
        <v>0</v>
      </c>
    </row>
    <row r="1144" spans="1:63" ht="15.5" x14ac:dyDescent="0.35">
      <c r="A1144" s="4">
        <f t="array" ref="A1144">ROW()-ROW($A$4:$CH$4)</f>
        <v>1140</v>
      </c>
      <c r="C1144" s="8"/>
      <c r="G1144" s="10" t="str">
        <f>IFERROR(VLOOKUP(F1144,#REF!,2,0),"")</f>
        <v/>
      </c>
      <c r="H1144">
        <f t="shared" si="114"/>
        <v>0</v>
      </c>
      <c r="I1144">
        <f t="shared" si="113"/>
        <v>0</v>
      </c>
      <c r="L1144">
        <f t="shared" si="115"/>
        <v>0</v>
      </c>
      <c r="O1144">
        <f t="shared" si="116"/>
        <v>0</v>
      </c>
      <c r="R1144">
        <f t="shared" si="117"/>
        <v>0</v>
      </c>
      <c r="U1144">
        <f t="shared" si="118"/>
        <v>0</v>
      </c>
      <c r="X1144">
        <f t="shared" si="119"/>
        <v>0</v>
      </c>
      <c r="AA1144">
        <f t="shared" si="120"/>
        <v>0</v>
      </c>
      <c r="AD1144">
        <f t="shared" si="132"/>
        <v>0</v>
      </c>
      <c r="AG1144">
        <f t="shared" si="121"/>
        <v>0</v>
      </c>
      <c r="AJ1144">
        <f t="shared" si="122"/>
        <v>0</v>
      </c>
      <c r="AM1144">
        <f t="shared" si="123"/>
        <v>0</v>
      </c>
      <c r="AP1144">
        <f t="shared" si="124"/>
        <v>0</v>
      </c>
      <c r="AS1144">
        <f t="shared" si="125"/>
        <v>0</v>
      </c>
      <c r="AV1144">
        <f t="shared" si="126"/>
        <v>0</v>
      </c>
      <c r="AY1144">
        <f t="shared" si="127"/>
        <v>0</v>
      </c>
      <c r="BB1144">
        <f t="shared" si="128"/>
        <v>0</v>
      </c>
      <c r="BE1144">
        <f t="shared" si="129"/>
        <v>0</v>
      </c>
      <c r="BH1144">
        <f t="shared" si="130"/>
        <v>0</v>
      </c>
      <c r="BK1144">
        <f t="shared" si="131"/>
        <v>0</v>
      </c>
    </row>
    <row r="1145" spans="1:63" ht="15.5" x14ac:dyDescent="0.35">
      <c r="A1145" s="4">
        <f t="array" ref="A1145">ROW()-ROW($A$4:$CH$4)</f>
        <v>1141</v>
      </c>
      <c r="C1145" s="8"/>
      <c r="G1145" s="10" t="str">
        <f>IFERROR(VLOOKUP(F1145,#REF!,2,0),"")</f>
        <v/>
      </c>
      <c r="H1145">
        <f t="shared" si="114"/>
        <v>0</v>
      </c>
      <c r="I1145">
        <f t="shared" si="113"/>
        <v>0</v>
      </c>
      <c r="L1145">
        <f t="shared" si="115"/>
        <v>0</v>
      </c>
      <c r="O1145">
        <f t="shared" si="116"/>
        <v>0</v>
      </c>
      <c r="R1145">
        <f t="shared" si="117"/>
        <v>0</v>
      </c>
      <c r="U1145">
        <f t="shared" si="118"/>
        <v>0</v>
      </c>
      <c r="X1145">
        <f t="shared" si="119"/>
        <v>0</v>
      </c>
      <c r="AA1145">
        <f t="shared" si="120"/>
        <v>0</v>
      </c>
      <c r="AD1145">
        <f t="shared" si="132"/>
        <v>0</v>
      </c>
      <c r="AG1145">
        <f t="shared" si="121"/>
        <v>0</v>
      </c>
      <c r="AJ1145">
        <f t="shared" si="122"/>
        <v>0</v>
      </c>
      <c r="AM1145">
        <f t="shared" si="123"/>
        <v>0</v>
      </c>
      <c r="AP1145">
        <f t="shared" si="124"/>
        <v>0</v>
      </c>
      <c r="AS1145">
        <f t="shared" si="125"/>
        <v>0</v>
      </c>
      <c r="AV1145">
        <f t="shared" si="126"/>
        <v>0</v>
      </c>
      <c r="AY1145">
        <f t="shared" si="127"/>
        <v>0</v>
      </c>
      <c r="BB1145">
        <f t="shared" si="128"/>
        <v>0</v>
      </c>
      <c r="BE1145">
        <f t="shared" si="129"/>
        <v>0</v>
      </c>
      <c r="BH1145">
        <f t="shared" si="130"/>
        <v>0</v>
      </c>
      <c r="BK1145">
        <f t="shared" si="131"/>
        <v>0</v>
      </c>
    </row>
    <row r="1146" spans="1:63" ht="15.5" x14ac:dyDescent="0.35">
      <c r="A1146" s="4">
        <f t="array" ref="A1146">ROW()-ROW($A$4:$CH$4)</f>
        <v>1142</v>
      </c>
      <c r="C1146" s="8"/>
      <c r="G1146" s="10" t="str">
        <f>IFERROR(VLOOKUP(F1146,#REF!,2,0),"")</f>
        <v/>
      </c>
      <c r="H1146">
        <f t="shared" si="114"/>
        <v>0</v>
      </c>
      <c r="I1146">
        <f t="shared" si="113"/>
        <v>0</v>
      </c>
      <c r="L1146">
        <f t="shared" si="115"/>
        <v>0</v>
      </c>
      <c r="O1146">
        <f t="shared" si="116"/>
        <v>0</v>
      </c>
      <c r="R1146">
        <f t="shared" si="117"/>
        <v>0</v>
      </c>
      <c r="U1146">
        <f t="shared" si="118"/>
        <v>0</v>
      </c>
      <c r="X1146">
        <f t="shared" si="119"/>
        <v>0</v>
      </c>
      <c r="AA1146">
        <f t="shared" si="120"/>
        <v>0</v>
      </c>
      <c r="AD1146">
        <f t="shared" si="132"/>
        <v>0</v>
      </c>
      <c r="AG1146">
        <f t="shared" si="121"/>
        <v>0</v>
      </c>
      <c r="AJ1146">
        <f t="shared" si="122"/>
        <v>0</v>
      </c>
      <c r="AM1146">
        <f t="shared" si="123"/>
        <v>0</v>
      </c>
      <c r="AP1146">
        <f t="shared" si="124"/>
        <v>0</v>
      </c>
      <c r="AS1146">
        <f t="shared" si="125"/>
        <v>0</v>
      </c>
      <c r="AV1146">
        <f t="shared" si="126"/>
        <v>0</v>
      </c>
      <c r="AY1146">
        <f t="shared" si="127"/>
        <v>0</v>
      </c>
      <c r="BB1146">
        <f t="shared" si="128"/>
        <v>0</v>
      </c>
      <c r="BE1146">
        <f t="shared" si="129"/>
        <v>0</v>
      </c>
      <c r="BH1146">
        <f t="shared" si="130"/>
        <v>0</v>
      </c>
      <c r="BK1146">
        <f t="shared" si="131"/>
        <v>0</v>
      </c>
    </row>
    <row r="1147" spans="1:63" ht="15.5" x14ac:dyDescent="0.35">
      <c r="A1147" s="4">
        <f t="array" ref="A1147">ROW()-ROW($A$4:$CH$4)</f>
        <v>1143</v>
      </c>
      <c r="C1147" s="8"/>
      <c r="G1147" s="10" t="str">
        <f>IFERROR(VLOOKUP(F1147,#REF!,2,0),"")</f>
        <v/>
      </c>
      <c r="H1147">
        <f t="shared" si="114"/>
        <v>0</v>
      </c>
      <c r="I1147">
        <f t="shared" si="113"/>
        <v>0</v>
      </c>
      <c r="L1147">
        <f t="shared" si="115"/>
        <v>0</v>
      </c>
      <c r="O1147">
        <f t="shared" si="116"/>
        <v>0</v>
      </c>
      <c r="R1147">
        <f t="shared" si="117"/>
        <v>0</v>
      </c>
      <c r="U1147">
        <f t="shared" si="118"/>
        <v>0</v>
      </c>
      <c r="X1147">
        <f t="shared" si="119"/>
        <v>0</v>
      </c>
      <c r="AA1147">
        <f t="shared" si="120"/>
        <v>0</v>
      </c>
      <c r="AD1147">
        <f t="shared" si="132"/>
        <v>0</v>
      </c>
      <c r="AG1147">
        <f t="shared" si="121"/>
        <v>0</v>
      </c>
      <c r="AJ1147">
        <f t="shared" si="122"/>
        <v>0</v>
      </c>
      <c r="AM1147">
        <f t="shared" si="123"/>
        <v>0</v>
      </c>
      <c r="AP1147">
        <f t="shared" si="124"/>
        <v>0</v>
      </c>
      <c r="AS1147">
        <f t="shared" si="125"/>
        <v>0</v>
      </c>
      <c r="AV1147">
        <f t="shared" si="126"/>
        <v>0</v>
      </c>
      <c r="AY1147">
        <f t="shared" si="127"/>
        <v>0</v>
      </c>
      <c r="BB1147">
        <f t="shared" si="128"/>
        <v>0</v>
      </c>
      <c r="BE1147">
        <f t="shared" si="129"/>
        <v>0</v>
      </c>
      <c r="BH1147">
        <f t="shared" si="130"/>
        <v>0</v>
      </c>
      <c r="BK1147">
        <f t="shared" si="131"/>
        <v>0</v>
      </c>
    </row>
    <row r="1148" spans="1:63" ht="15.5" x14ac:dyDescent="0.35">
      <c r="A1148" s="4">
        <f t="array" ref="A1148">ROW()-ROW($A$4:$CH$4)</f>
        <v>1144</v>
      </c>
      <c r="C1148" s="8"/>
      <c r="G1148" s="10" t="str">
        <f>IFERROR(VLOOKUP(F1148,#REF!,2,0),"")</f>
        <v/>
      </c>
      <c r="H1148">
        <f t="shared" si="114"/>
        <v>0</v>
      </c>
      <c r="I1148">
        <f t="shared" si="113"/>
        <v>0</v>
      </c>
      <c r="L1148">
        <f t="shared" si="115"/>
        <v>0</v>
      </c>
      <c r="O1148">
        <f t="shared" si="116"/>
        <v>0</v>
      </c>
      <c r="R1148">
        <f t="shared" si="117"/>
        <v>0</v>
      </c>
      <c r="U1148">
        <f t="shared" si="118"/>
        <v>0</v>
      </c>
      <c r="X1148">
        <f t="shared" si="119"/>
        <v>0</v>
      </c>
      <c r="AA1148">
        <f t="shared" si="120"/>
        <v>0</v>
      </c>
      <c r="AD1148">
        <f t="shared" si="132"/>
        <v>0</v>
      </c>
      <c r="AG1148">
        <f t="shared" si="121"/>
        <v>0</v>
      </c>
      <c r="AJ1148">
        <f t="shared" si="122"/>
        <v>0</v>
      </c>
      <c r="AM1148">
        <f t="shared" si="123"/>
        <v>0</v>
      </c>
      <c r="AP1148">
        <f t="shared" si="124"/>
        <v>0</v>
      </c>
      <c r="AS1148">
        <f t="shared" si="125"/>
        <v>0</v>
      </c>
      <c r="AV1148">
        <f t="shared" si="126"/>
        <v>0</v>
      </c>
      <c r="AY1148">
        <f t="shared" si="127"/>
        <v>0</v>
      </c>
      <c r="BB1148">
        <f t="shared" si="128"/>
        <v>0</v>
      </c>
      <c r="BE1148">
        <f t="shared" si="129"/>
        <v>0</v>
      </c>
      <c r="BH1148">
        <f t="shared" si="130"/>
        <v>0</v>
      </c>
      <c r="BK1148">
        <f t="shared" si="131"/>
        <v>0</v>
      </c>
    </row>
    <row r="1149" spans="1:63" ht="15.5" x14ac:dyDescent="0.35">
      <c r="A1149" s="4">
        <f t="array" ref="A1149">ROW()-ROW($A$4:$CH$4)</f>
        <v>1145</v>
      </c>
      <c r="C1149" s="8"/>
      <c r="G1149" s="10" t="str">
        <f>IFERROR(VLOOKUP(F1149,#REF!,2,0),"")</f>
        <v/>
      </c>
      <c r="H1149">
        <f t="shared" si="114"/>
        <v>0</v>
      </c>
      <c r="I1149">
        <f t="shared" si="113"/>
        <v>0</v>
      </c>
      <c r="L1149">
        <f t="shared" si="115"/>
        <v>0</v>
      </c>
      <c r="O1149">
        <f t="shared" si="116"/>
        <v>0</v>
      </c>
      <c r="R1149">
        <f t="shared" si="117"/>
        <v>0</v>
      </c>
      <c r="U1149">
        <f t="shared" si="118"/>
        <v>0</v>
      </c>
      <c r="X1149">
        <f t="shared" si="119"/>
        <v>0</v>
      </c>
      <c r="AA1149">
        <f t="shared" si="120"/>
        <v>0</v>
      </c>
      <c r="AD1149">
        <f t="shared" si="132"/>
        <v>0</v>
      </c>
      <c r="AG1149">
        <f t="shared" si="121"/>
        <v>0</v>
      </c>
      <c r="AJ1149">
        <f t="shared" si="122"/>
        <v>0</v>
      </c>
      <c r="AM1149">
        <f t="shared" si="123"/>
        <v>0</v>
      </c>
      <c r="AP1149">
        <f t="shared" si="124"/>
        <v>0</v>
      </c>
      <c r="AS1149">
        <f t="shared" si="125"/>
        <v>0</v>
      </c>
      <c r="AV1149">
        <f t="shared" si="126"/>
        <v>0</v>
      </c>
      <c r="AY1149">
        <f t="shared" si="127"/>
        <v>0</v>
      </c>
      <c r="BB1149">
        <f t="shared" si="128"/>
        <v>0</v>
      </c>
      <c r="BE1149">
        <f t="shared" si="129"/>
        <v>0</v>
      </c>
      <c r="BH1149">
        <f t="shared" si="130"/>
        <v>0</v>
      </c>
      <c r="BK1149">
        <f t="shared" si="131"/>
        <v>0</v>
      </c>
    </row>
    <row r="1150" spans="1:63" ht="15.5" x14ac:dyDescent="0.35">
      <c r="A1150" s="4">
        <f t="array" ref="A1150">ROW()-ROW($A$4:$CH$4)</f>
        <v>1146</v>
      </c>
      <c r="C1150" s="8"/>
      <c r="G1150" s="10" t="str">
        <f>IFERROR(VLOOKUP(F1150,#REF!,2,0),"")</f>
        <v/>
      </c>
      <c r="H1150">
        <f t="shared" si="114"/>
        <v>0</v>
      </c>
      <c r="I1150">
        <f t="shared" si="113"/>
        <v>0</v>
      </c>
      <c r="L1150">
        <f t="shared" si="115"/>
        <v>0</v>
      </c>
      <c r="O1150">
        <f t="shared" si="116"/>
        <v>0</v>
      </c>
      <c r="R1150">
        <f t="shared" si="117"/>
        <v>0</v>
      </c>
      <c r="U1150">
        <f t="shared" si="118"/>
        <v>0</v>
      </c>
      <c r="X1150">
        <f t="shared" si="119"/>
        <v>0</v>
      </c>
      <c r="AA1150">
        <f t="shared" si="120"/>
        <v>0</v>
      </c>
      <c r="AD1150">
        <f t="shared" si="132"/>
        <v>0</v>
      </c>
      <c r="AG1150">
        <f t="shared" si="121"/>
        <v>0</v>
      </c>
      <c r="AJ1150">
        <f t="shared" si="122"/>
        <v>0</v>
      </c>
      <c r="AM1150">
        <f t="shared" si="123"/>
        <v>0</v>
      </c>
      <c r="AP1150">
        <f t="shared" si="124"/>
        <v>0</v>
      </c>
      <c r="AS1150">
        <f t="shared" si="125"/>
        <v>0</v>
      </c>
      <c r="AV1150">
        <f t="shared" si="126"/>
        <v>0</v>
      </c>
      <c r="AY1150">
        <f t="shared" si="127"/>
        <v>0</v>
      </c>
      <c r="BB1150">
        <f t="shared" si="128"/>
        <v>0</v>
      </c>
      <c r="BE1150">
        <f t="shared" si="129"/>
        <v>0</v>
      </c>
      <c r="BH1150">
        <f t="shared" si="130"/>
        <v>0</v>
      </c>
      <c r="BK1150">
        <f t="shared" si="131"/>
        <v>0</v>
      </c>
    </row>
    <row r="1151" spans="1:63" ht="15.5" x14ac:dyDescent="0.35">
      <c r="A1151" s="4">
        <f t="array" ref="A1151">ROW()-ROW($A$4:$CH$4)</f>
        <v>1147</v>
      </c>
      <c r="C1151" s="8"/>
      <c r="G1151" s="10" t="str">
        <f>IFERROR(VLOOKUP(F1151,#REF!,2,0),"")</f>
        <v/>
      </c>
      <c r="H1151">
        <f t="shared" si="114"/>
        <v>0</v>
      </c>
      <c r="I1151">
        <f t="shared" si="113"/>
        <v>0</v>
      </c>
      <c r="L1151">
        <f t="shared" si="115"/>
        <v>0</v>
      </c>
      <c r="O1151">
        <f t="shared" si="116"/>
        <v>0</v>
      </c>
      <c r="R1151">
        <f t="shared" si="117"/>
        <v>0</v>
      </c>
      <c r="U1151">
        <f t="shared" si="118"/>
        <v>0</v>
      </c>
      <c r="X1151">
        <f t="shared" si="119"/>
        <v>0</v>
      </c>
      <c r="AA1151">
        <f t="shared" si="120"/>
        <v>0</v>
      </c>
      <c r="AD1151">
        <f t="shared" si="132"/>
        <v>0</v>
      </c>
      <c r="AG1151">
        <f t="shared" si="121"/>
        <v>0</v>
      </c>
      <c r="AJ1151">
        <f t="shared" si="122"/>
        <v>0</v>
      </c>
      <c r="AM1151">
        <f t="shared" si="123"/>
        <v>0</v>
      </c>
      <c r="AP1151">
        <f t="shared" si="124"/>
        <v>0</v>
      </c>
      <c r="AS1151">
        <f t="shared" si="125"/>
        <v>0</v>
      </c>
      <c r="AV1151">
        <f t="shared" si="126"/>
        <v>0</v>
      </c>
      <c r="AY1151">
        <f t="shared" si="127"/>
        <v>0</v>
      </c>
      <c r="BB1151">
        <f t="shared" si="128"/>
        <v>0</v>
      </c>
      <c r="BE1151">
        <f t="shared" si="129"/>
        <v>0</v>
      </c>
      <c r="BH1151">
        <f t="shared" si="130"/>
        <v>0</v>
      </c>
      <c r="BK1151">
        <f t="shared" si="131"/>
        <v>0</v>
      </c>
    </row>
    <row r="1152" spans="1:63" ht="15.5" x14ac:dyDescent="0.35">
      <c r="A1152" s="4">
        <f t="array" ref="A1152">ROW()-ROW($A$4:$CH$4)</f>
        <v>1148</v>
      </c>
      <c r="C1152" s="8"/>
      <c r="G1152" s="10" t="str">
        <f>IFERROR(VLOOKUP(F1152,#REF!,2,0),"")</f>
        <v/>
      </c>
      <c r="H1152">
        <f t="shared" si="114"/>
        <v>0</v>
      </c>
      <c r="I1152">
        <f t="shared" si="113"/>
        <v>0</v>
      </c>
      <c r="L1152">
        <f t="shared" si="115"/>
        <v>0</v>
      </c>
      <c r="O1152">
        <f t="shared" si="116"/>
        <v>0</v>
      </c>
      <c r="R1152">
        <f t="shared" si="117"/>
        <v>0</v>
      </c>
      <c r="U1152">
        <f t="shared" si="118"/>
        <v>0</v>
      </c>
      <c r="X1152">
        <f t="shared" si="119"/>
        <v>0</v>
      </c>
      <c r="AA1152">
        <f t="shared" si="120"/>
        <v>0</v>
      </c>
      <c r="AD1152">
        <f t="shared" si="132"/>
        <v>0</v>
      </c>
      <c r="AG1152">
        <f t="shared" si="121"/>
        <v>0</v>
      </c>
      <c r="AJ1152">
        <f t="shared" si="122"/>
        <v>0</v>
      </c>
      <c r="AM1152">
        <f t="shared" si="123"/>
        <v>0</v>
      </c>
      <c r="AP1152">
        <f t="shared" si="124"/>
        <v>0</v>
      </c>
      <c r="AS1152">
        <f t="shared" si="125"/>
        <v>0</v>
      </c>
      <c r="AV1152">
        <f t="shared" si="126"/>
        <v>0</v>
      </c>
      <c r="AY1152">
        <f t="shared" si="127"/>
        <v>0</v>
      </c>
      <c r="BB1152">
        <f t="shared" si="128"/>
        <v>0</v>
      </c>
      <c r="BE1152">
        <f t="shared" si="129"/>
        <v>0</v>
      </c>
      <c r="BH1152">
        <f t="shared" si="130"/>
        <v>0</v>
      </c>
      <c r="BK1152">
        <f t="shared" si="131"/>
        <v>0</v>
      </c>
    </row>
    <row r="1153" spans="1:63" ht="15.5" x14ac:dyDescent="0.35">
      <c r="A1153" s="4">
        <f t="array" ref="A1153">ROW()-ROW($A$4:$CH$4)</f>
        <v>1149</v>
      </c>
      <c r="C1153" s="8"/>
      <c r="G1153" s="10" t="str">
        <f>IFERROR(VLOOKUP(F1153,#REF!,2,0),"")</f>
        <v/>
      </c>
      <c r="H1153">
        <f t="shared" si="114"/>
        <v>0</v>
      </c>
      <c r="I1153">
        <f t="shared" ref="I1153:I1216" si="133">+K1153*J1153</f>
        <v>0</v>
      </c>
      <c r="L1153">
        <f t="shared" si="115"/>
        <v>0</v>
      </c>
      <c r="O1153">
        <f t="shared" si="116"/>
        <v>0</v>
      </c>
      <c r="R1153">
        <f t="shared" si="117"/>
        <v>0</v>
      </c>
      <c r="U1153">
        <f t="shared" si="118"/>
        <v>0</v>
      </c>
      <c r="X1153">
        <f t="shared" si="119"/>
        <v>0</v>
      </c>
      <c r="AA1153">
        <f t="shared" si="120"/>
        <v>0</v>
      </c>
      <c r="AD1153">
        <f t="shared" si="132"/>
        <v>0</v>
      </c>
      <c r="AG1153">
        <f t="shared" si="121"/>
        <v>0</v>
      </c>
      <c r="AJ1153">
        <f t="shared" si="122"/>
        <v>0</v>
      </c>
      <c r="AM1153">
        <f t="shared" si="123"/>
        <v>0</v>
      </c>
      <c r="AP1153">
        <f t="shared" si="124"/>
        <v>0</v>
      </c>
      <c r="AS1153">
        <f t="shared" si="125"/>
        <v>0</v>
      </c>
      <c r="AV1153">
        <f t="shared" si="126"/>
        <v>0</v>
      </c>
      <c r="AY1153">
        <f t="shared" si="127"/>
        <v>0</v>
      </c>
      <c r="BB1153">
        <f t="shared" si="128"/>
        <v>0</v>
      </c>
      <c r="BE1153">
        <f t="shared" si="129"/>
        <v>0</v>
      </c>
      <c r="BH1153">
        <f t="shared" si="130"/>
        <v>0</v>
      </c>
      <c r="BK1153">
        <f t="shared" si="131"/>
        <v>0</v>
      </c>
    </row>
    <row r="1154" spans="1:63" ht="15.5" x14ac:dyDescent="0.35">
      <c r="A1154" s="4">
        <f t="array" ref="A1154">ROW()-ROW($A$4:$CH$4)</f>
        <v>1150</v>
      </c>
      <c r="C1154" s="8"/>
      <c r="G1154" s="10" t="str">
        <f>IFERROR(VLOOKUP(F1154,#REF!,2,0),"")</f>
        <v/>
      </c>
      <c r="H1154">
        <f t="shared" si="114"/>
        <v>0</v>
      </c>
      <c r="I1154">
        <f t="shared" si="133"/>
        <v>0</v>
      </c>
      <c r="L1154">
        <f t="shared" si="115"/>
        <v>0</v>
      </c>
      <c r="O1154">
        <f t="shared" si="116"/>
        <v>0</v>
      </c>
      <c r="R1154">
        <f t="shared" si="117"/>
        <v>0</v>
      </c>
      <c r="U1154">
        <f t="shared" si="118"/>
        <v>0</v>
      </c>
      <c r="X1154">
        <f t="shared" si="119"/>
        <v>0</v>
      </c>
      <c r="AA1154">
        <f t="shared" si="120"/>
        <v>0</v>
      </c>
      <c r="AD1154">
        <f t="shared" si="132"/>
        <v>0</v>
      </c>
      <c r="AG1154">
        <f t="shared" si="121"/>
        <v>0</v>
      </c>
      <c r="AJ1154">
        <f t="shared" si="122"/>
        <v>0</v>
      </c>
      <c r="AM1154">
        <f t="shared" si="123"/>
        <v>0</v>
      </c>
      <c r="AP1154">
        <f t="shared" si="124"/>
        <v>0</v>
      </c>
      <c r="AS1154">
        <f t="shared" si="125"/>
        <v>0</v>
      </c>
      <c r="AV1154">
        <f t="shared" si="126"/>
        <v>0</v>
      </c>
      <c r="AY1154">
        <f t="shared" si="127"/>
        <v>0</v>
      </c>
      <c r="BB1154">
        <f t="shared" si="128"/>
        <v>0</v>
      </c>
      <c r="BE1154">
        <f t="shared" si="129"/>
        <v>0</v>
      </c>
      <c r="BH1154">
        <f t="shared" si="130"/>
        <v>0</v>
      </c>
      <c r="BK1154">
        <f t="shared" si="131"/>
        <v>0</v>
      </c>
    </row>
    <row r="1155" spans="1:63" ht="15.5" x14ac:dyDescent="0.35">
      <c r="A1155" s="4">
        <f t="array" ref="A1155">ROW()-ROW($A$4:$CH$4)</f>
        <v>1151</v>
      </c>
      <c r="C1155" s="8"/>
      <c r="G1155" s="10" t="str">
        <f>IFERROR(VLOOKUP(F1155,#REF!,2,0),"")</f>
        <v/>
      </c>
      <c r="H1155">
        <f t="shared" si="114"/>
        <v>0</v>
      </c>
      <c r="I1155">
        <f t="shared" si="133"/>
        <v>0</v>
      </c>
      <c r="L1155">
        <f t="shared" si="115"/>
        <v>0</v>
      </c>
      <c r="O1155">
        <f t="shared" si="116"/>
        <v>0</v>
      </c>
      <c r="R1155">
        <f t="shared" si="117"/>
        <v>0</v>
      </c>
      <c r="U1155">
        <f t="shared" si="118"/>
        <v>0</v>
      </c>
      <c r="X1155">
        <f t="shared" si="119"/>
        <v>0</v>
      </c>
      <c r="AA1155">
        <f t="shared" si="120"/>
        <v>0</v>
      </c>
      <c r="AD1155">
        <f t="shared" si="132"/>
        <v>0</v>
      </c>
      <c r="AG1155">
        <f t="shared" si="121"/>
        <v>0</v>
      </c>
      <c r="AJ1155">
        <f t="shared" si="122"/>
        <v>0</v>
      </c>
      <c r="AM1155">
        <f t="shared" si="123"/>
        <v>0</v>
      </c>
      <c r="AP1155">
        <f t="shared" si="124"/>
        <v>0</v>
      </c>
      <c r="AS1155">
        <f t="shared" si="125"/>
        <v>0</v>
      </c>
      <c r="AV1155">
        <f t="shared" si="126"/>
        <v>0</v>
      </c>
      <c r="AY1155">
        <f t="shared" si="127"/>
        <v>0</v>
      </c>
      <c r="BB1155">
        <f t="shared" si="128"/>
        <v>0</v>
      </c>
      <c r="BE1155">
        <f t="shared" si="129"/>
        <v>0</v>
      </c>
      <c r="BH1155">
        <f t="shared" si="130"/>
        <v>0</v>
      </c>
      <c r="BK1155">
        <f t="shared" si="131"/>
        <v>0</v>
      </c>
    </row>
    <row r="1156" spans="1:63" ht="15.5" x14ac:dyDescent="0.35">
      <c r="A1156" s="4">
        <f t="array" ref="A1156">ROW()-ROW($A$4:$CH$4)</f>
        <v>1152</v>
      </c>
      <c r="C1156" s="8"/>
      <c r="G1156" s="10" t="str">
        <f>IFERROR(VLOOKUP(F1156,#REF!,2,0),"")</f>
        <v/>
      </c>
      <c r="H1156">
        <f t="shared" si="114"/>
        <v>0</v>
      </c>
      <c r="I1156">
        <f t="shared" si="133"/>
        <v>0</v>
      </c>
      <c r="L1156">
        <f t="shared" si="115"/>
        <v>0</v>
      </c>
      <c r="O1156">
        <f t="shared" si="116"/>
        <v>0</v>
      </c>
      <c r="R1156">
        <f t="shared" si="117"/>
        <v>0</v>
      </c>
      <c r="U1156">
        <f t="shared" si="118"/>
        <v>0</v>
      </c>
      <c r="X1156">
        <f t="shared" si="119"/>
        <v>0</v>
      </c>
      <c r="AA1156">
        <f t="shared" si="120"/>
        <v>0</v>
      </c>
      <c r="AD1156">
        <f t="shared" si="132"/>
        <v>0</v>
      </c>
      <c r="AG1156">
        <f t="shared" si="121"/>
        <v>0</v>
      </c>
      <c r="AJ1156">
        <f t="shared" si="122"/>
        <v>0</v>
      </c>
      <c r="AM1156">
        <f t="shared" si="123"/>
        <v>0</v>
      </c>
      <c r="AP1156">
        <f t="shared" si="124"/>
        <v>0</v>
      </c>
      <c r="AS1156">
        <f t="shared" si="125"/>
        <v>0</v>
      </c>
      <c r="AV1156">
        <f t="shared" si="126"/>
        <v>0</v>
      </c>
      <c r="AY1156">
        <f t="shared" si="127"/>
        <v>0</v>
      </c>
      <c r="BB1156">
        <f t="shared" si="128"/>
        <v>0</v>
      </c>
      <c r="BE1156">
        <f t="shared" si="129"/>
        <v>0</v>
      </c>
      <c r="BH1156">
        <f t="shared" si="130"/>
        <v>0</v>
      </c>
      <c r="BK1156">
        <f t="shared" si="131"/>
        <v>0</v>
      </c>
    </row>
    <row r="1157" spans="1:63" ht="15.5" x14ac:dyDescent="0.35">
      <c r="A1157" s="4">
        <f t="array" ref="A1157">ROW()-ROW($A$4:$CH$4)</f>
        <v>1153</v>
      </c>
      <c r="C1157" s="8"/>
      <c r="G1157" s="10" t="str">
        <f>IFERROR(VLOOKUP(F1157,#REF!,2,0),"")</f>
        <v/>
      </c>
      <c r="H1157">
        <f t="shared" ref="H1157:H1220" si="134">I1157+L1157+O1157+R1157+U1157+X1157+AA1157+AD1157+AG1157+AJ1157+AM1157+AP1157+AS1157+AV1157+AY1157+BB1157+BE1157+BH1157+BK1157+BN1157+BQ1157+BT1157+BW1157+BZ1157</f>
        <v>0</v>
      </c>
      <c r="I1157">
        <f t="shared" si="133"/>
        <v>0</v>
      </c>
      <c r="L1157">
        <f t="shared" ref="L1157:L1220" si="135">+M1157*N1157</f>
        <v>0</v>
      </c>
      <c r="O1157">
        <f t="shared" ref="O1157:O1220" si="136">+P1157*Q1157</f>
        <v>0</v>
      </c>
      <c r="R1157">
        <f t="shared" ref="R1157:R1220" si="137">+S1157*T1157</f>
        <v>0</v>
      </c>
      <c r="U1157">
        <f t="shared" ref="U1157:U1220" si="138">+V1157*W1157</f>
        <v>0</v>
      </c>
      <c r="X1157">
        <f t="shared" ref="X1157:X1220" si="139">+Y1157*Z1157</f>
        <v>0</v>
      </c>
      <c r="AA1157">
        <f t="shared" ref="AA1157:AA1220" si="140">+AB1157*AC1157</f>
        <v>0</v>
      </c>
      <c r="AD1157">
        <f t="shared" si="132"/>
        <v>0</v>
      </c>
      <c r="AG1157">
        <f t="shared" ref="AG1157:AG1220" si="141">+AH1157*AI1157</f>
        <v>0</v>
      </c>
      <c r="AJ1157">
        <f t="shared" ref="AJ1157:AJ1220" si="142">+AK1157*AL1157</f>
        <v>0</v>
      </c>
      <c r="AM1157">
        <f t="shared" ref="AM1157:AM1220" si="143">+AN1157*AO1157</f>
        <v>0</v>
      </c>
      <c r="AP1157">
        <f t="shared" ref="AP1157:AP1220" si="144">+AQ1157*AR1157</f>
        <v>0</v>
      </c>
      <c r="AS1157">
        <f t="shared" ref="AS1157:AS1220" si="145">+AT1157*AU1157</f>
        <v>0</v>
      </c>
      <c r="AV1157">
        <f t="shared" ref="AV1157:AV1220" si="146">+AW1157*AX1157</f>
        <v>0</v>
      </c>
      <c r="AY1157">
        <f t="shared" ref="AY1157:AY1220" si="147">+AZ1157*BA1157</f>
        <v>0</v>
      </c>
      <c r="BB1157">
        <f t="shared" ref="BB1157:BB1220" si="148">+BC1157*BD1157</f>
        <v>0</v>
      </c>
      <c r="BE1157">
        <f t="shared" ref="BE1157:BE1220" si="149">+BF1157*BG1157</f>
        <v>0</v>
      </c>
      <c r="BH1157">
        <f t="shared" ref="BH1157:BH1220" si="150">+BI1157*BJ1157</f>
        <v>0</v>
      </c>
      <c r="BK1157">
        <f t="shared" ref="BK1157:BK1220" si="151">+BL1157*BM1157</f>
        <v>0</v>
      </c>
    </row>
    <row r="1158" spans="1:63" ht="15.5" x14ac:dyDescent="0.35">
      <c r="A1158" s="4">
        <f t="array" ref="A1158">ROW()-ROW($A$4:$CH$4)</f>
        <v>1154</v>
      </c>
      <c r="C1158" s="8"/>
      <c r="G1158" s="10" t="str">
        <f>IFERROR(VLOOKUP(F1158,#REF!,2,0),"")</f>
        <v/>
      </c>
      <c r="H1158">
        <f t="shared" si="134"/>
        <v>0</v>
      </c>
      <c r="I1158">
        <f t="shared" si="133"/>
        <v>0</v>
      </c>
      <c r="L1158">
        <f t="shared" si="135"/>
        <v>0</v>
      </c>
      <c r="O1158">
        <f t="shared" si="136"/>
        <v>0</v>
      </c>
      <c r="R1158">
        <f t="shared" si="137"/>
        <v>0</v>
      </c>
      <c r="U1158">
        <f t="shared" si="138"/>
        <v>0</v>
      </c>
      <c r="X1158">
        <f t="shared" si="139"/>
        <v>0</v>
      </c>
      <c r="AA1158">
        <f t="shared" si="140"/>
        <v>0</v>
      </c>
      <c r="AD1158">
        <f t="shared" si="132"/>
        <v>0</v>
      </c>
      <c r="AG1158">
        <f t="shared" si="141"/>
        <v>0</v>
      </c>
      <c r="AJ1158">
        <f t="shared" si="142"/>
        <v>0</v>
      </c>
      <c r="AM1158">
        <f t="shared" si="143"/>
        <v>0</v>
      </c>
      <c r="AP1158">
        <f t="shared" si="144"/>
        <v>0</v>
      </c>
      <c r="AS1158">
        <f t="shared" si="145"/>
        <v>0</v>
      </c>
      <c r="AV1158">
        <f t="shared" si="146"/>
        <v>0</v>
      </c>
      <c r="AY1158">
        <f t="shared" si="147"/>
        <v>0</v>
      </c>
      <c r="BB1158">
        <f t="shared" si="148"/>
        <v>0</v>
      </c>
      <c r="BE1158">
        <f t="shared" si="149"/>
        <v>0</v>
      </c>
      <c r="BH1158">
        <f t="shared" si="150"/>
        <v>0</v>
      </c>
      <c r="BK1158">
        <f t="shared" si="151"/>
        <v>0</v>
      </c>
    </row>
    <row r="1159" spans="1:63" ht="15.5" x14ac:dyDescent="0.35">
      <c r="A1159" s="4">
        <f t="array" ref="A1159">ROW()-ROW($A$4:$CH$4)</f>
        <v>1155</v>
      </c>
      <c r="C1159" s="8"/>
      <c r="G1159" s="10" t="str">
        <f>IFERROR(VLOOKUP(F1159,#REF!,2,0),"")</f>
        <v/>
      </c>
      <c r="H1159">
        <f t="shared" si="134"/>
        <v>0</v>
      </c>
      <c r="I1159">
        <f t="shared" si="133"/>
        <v>0</v>
      </c>
      <c r="L1159">
        <f t="shared" si="135"/>
        <v>0</v>
      </c>
      <c r="O1159">
        <f t="shared" si="136"/>
        <v>0</v>
      </c>
      <c r="R1159">
        <f t="shared" si="137"/>
        <v>0</v>
      </c>
      <c r="U1159">
        <f t="shared" si="138"/>
        <v>0</v>
      </c>
      <c r="X1159">
        <f t="shared" si="139"/>
        <v>0</v>
      </c>
      <c r="AA1159">
        <f t="shared" si="140"/>
        <v>0</v>
      </c>
      <c r="AD1159">
        <f t="shared" si="132"/>
        <v>0</v>
      </c>
      <c r="AG1159">
        <f t="shared" si="141"/>
        <v>0</v>
      </c>
      <c r="AJ1159">
        <f t="shared" si="142"/>
        <v>0</v>
      </c>
      <c r="AM1159">
        <f t="shared" si="143"/>
        <v>0</v>
      </c>
      <c r="AP1159">
        <f t="shared" si="144"/>
        <v>0</v>
      </c>
      <c r="AS1159">
        <f t="shared" si="145"/>
        <v>0</v>
      </c>
      <c r="AV1159">
        <f t="shared" si="146"/>
        <v>0</v>
      </c>
      <c r="AY1159">
        <f t="shared" si="147"/>
        <v>0</v>
      </c>
      <c r="BB1159">
        <f t="shared" si="148"/>
        <v>0</v>
      </c>
      <c r="BE1159">
        <f t="shared" si="149"/>
        <v>0</v>
      </c>
      <c r="BH1159">
        <f t="shared" si="150"/>
        <v>0</v>
      </c>
      <c r="BK1159">
        <f t="shared" si="151"/>
        <v>0</v>
      </c>
    </row>
    <row r="1160" spans="1:63" ht="15.5" x14ac:dyDescent="0.35">
      <c r="A1160" s="4">
        <f t="array" ref="A1160">ROW()-ROW($A$4:$CH$4)</f>
        <v>1156</v>
      </c>
      <c r="C1160" s="8"/>
      <c r="G1160" s="10" t="str">
        <f>IFERROR(VLOOKUP(F1160,#REF!,2,0),"")</f>
        <v/>
      </c>
      <c r="H1160">
        <f t="shared" si="134"/>
        <v>0</v>
      </c>
      <c r="I1160">
        <f t="shared" si="133"/>
        <v>0</v>
      </c>
      <c r="L1160">
        <f t="shared" si="135"/>
        <v>0</v>
      </c>
      <c r="O1160">
        <f t="shared" si="136"/>
        <v>0</v>
      </c>
      <c r="R1160">
        <f t="shared" si="137"/>
        <v>0</v>
      </c>
      <c r="U1160">
        <f t="shared" si="138"/>
        <v>0</v>
      </c>
      <c r="X1160">
        <f t="shared" si="139"/>
        <v>0</v>
      </c>
      <c r="AA1160">
        <f t="shared" si="140"/>
        <v>0</v>
      </c>
      <c r="AD1160">
        <f t="shared" si="132"/>
        <v>0</v>
      </c>
      <c r="AG1160">
        <f t="shared" si="141"/>
        <v>0</v>
      </c>
      <c r="AJ1160">
        <f t="shared" si="142"/>
        <v>0</v>
      </c>
      <c r="AM1160">
        <f t="shared" si="143"/>
        <v>0</v>
      </c>
      <c r="AP1160">
        <f t="shared" si="144"/>
        <v>0</v>
      </c>
      <c r="AS1160">
        <f t="shared" si="145"/>
        <v>0</v>
      </c>
      <c r="AV1160">
        <f t="shared" si="146"/>
        <v>0</v>
      </c>
      <c r="AY1160">
        <f t="shared" si="147"/>
        <v>0</v>
      </c>
      <c r="BB1160">
        <f t="shared" si="148"/>
        <v>0</v>
      </c>
      <c r="BE1160">
        <f t="shared" si="149"/>
        <v>0</v>
      </c>
      <c r="BH1160">
        <f t="shared" si="150"/>
        <v>0</v>
      </c>
      <c r="BK1160">
        <f t="shared" si="151"/>
        <v>0</v>
      </c>
    </row>
    <row r="1161" spans="1:63" ht="15.5" x14ac:dyDescent="0.35">
      <c r="A1161" s="4">
        <f t="array" ref="A1161">ROW()-ROW($A$4:$CH$4)</f>
        <v>1157</v>
      </c>
      <c r="C1161" s="8"/>
      <c r="G1161" s="10" t="str">
        <f>IFERROR(VLOOKUP(F1161,#REF!,2,0),"")</f>
        <v/>
      </c>
      <c r="H1161">
        <f t="shared" si="134"/>
        <v>0</v>
      </c>
      <c r="I1161">
        <f t="shared" si="133"/>
        <v>0</v>
      </c>
      <c r="L1161">
        <f t="shared" si="135"/>
        <v>0</v>
      </c>
      <c r="O1161">
        <f t="shared" si="136"/>
        <v>0</v>
      </c>
      <c r="R1161">
        <f t="shared" si="137"/>
        <v>0</v>
      </c>
      <c r="U1161">
        <f t="shared" si="138"/>
        <v>0</v>
      </c>
      <c r="X1161">
        <f t="shared" si="139"/>
        <v>0</v>
      </c>
      <c r="AA1161">
        <f t="shared" si="140"/>
        <v>0</v>
      </c>
      <c r="AD1161">
        <f t="shared" si="132"/>
        <v>0</v>
      </c>
      <c r="AG1161">
        <f t="shared" si="141"/>
        <v>0</v>
      </c>
      <c r="AJ1161">
        <f t="shared" si="142"/>
        <v>0</v>
      </c>
      <c r="AM1161">
        <f t="shared" si="143"/>
        <v>0</v>
      </c>
      <c r="AP1161">
        <f t="shared" si="144"/>
        <v>0</v>
      </c>
      <c r="AS1161">
        <f t="shared" si="145"/>
        <v>0</v>
      </c>
      <c r="AV1161">
        <f t="shared" si="146"/>
        <v>0</v>
      </c>
      <c r="AY1161">
        <f t="shared" si="147"/>
        <v>0</v>
      </c>
      <c r="BB1161">
        <f t="shared" si="148"/>
        <v>0</v>
      </c>
      <c r="BE1161">
        <f t="shared" si="149"/>
        <v>0</v>
      </c>
      <c r="BH1161">
        <f t="shared" si="150"/>
        <v>0</v>
      </c>
      <c r="BK1161">
        <f t="shared" si="151"/>
        <v>0</v>
      </c>
    </row>
    <row r="1162" spans="1:63" ht="15.5" x14ac:dyDescent="0.35">
      <c r="A1162" s="4">
        <f t="array" ref="A1162">ROW()-ROW($A$4:$CH$4)</f>
        <v>1158</v>
      </c>
      <c r="C1162" s="8"/>
      <c r="G1162" s="10" t="str">
        <f>IFERROR(VLOOKUP(F1162,#REF!,2,0),"")</f>
        <v/>
      </c>
      <c r="H1162">
        <f t="shared" si="134"/>
        <v>0</v>
      </c>
      <c r="I1162">
        <f t="shared" si="133"/>
        <v>0</v>
      </c>
      <c r="L1162">
        <f t="shared" si="135"/>
        <v>0</v>
      </c>
      <c r="O1162">
        <f t="shared" si="136"/>
        <v>0</v>
      </c>
      <c r="R1162">
        <f t="shared" si="137"/>
        <v>0</v>
      </c>
      <c r="U1162">
        <f t="shared" si="138"/>
        <v>0</v>
      </c>
      <c r="X1162">
        <f t="shared" si="139"/>
        <v>0</v>
      </c>
      <c r="AA1162">
        <f t="shared" si="140"/>
        <v>0</v>
      </c>
      <c r="AD1162">
        <f t="shared" si="132"/>
        <v>0</v>
      </c>
      <c r="AG1162">
        <f t="shared" si="141"/>
        <v>0</v>
      </c>
      <c r="AJ1162">
        <f t="shared" si="142"/>
        <v>0</v>
      </c>
      <c r="AM1162">
        <f t="shared" si="143"/>
        <v>0</v>
      </c>
      <c r="AP1162">
        <f t="shared" si="144"/>
        <v>0</v>
      </c>
      <c r="AS1162">
        <f t="shared" si="145"/>
        <v>0</v>
      </c>
      <c r="AV1162">
        <f t="shared" si="146"/>
        <v>0</v>
      </c>
      <c r="AY1162">
        <f t="shared" si="147"/>
        <v>0</v>
      </c>
      <c r="BB1162">
        <f t="shared" si="148"/>
        <v>0</v>
      </c>
      <c r="BE1162">
        <f t="shared" si="149"/>
        <v>0</v>
      </c>
      <c r="BH1162">
        <f t="shared" si="150"/>
        <v>0</v>
      </c>
      <c r="BK1162">
        <f t="shared" si="151"/>
        <v>0</v>
      </c>
    </row>
    <row r="1163" spans="1:63" ht="15.5" x14ac:dyDescent="0.35">
      <c r="A1163" s="4">
        <f t="array" ref="A1163">ROW()-ROW($A$4:$CH$4)</f>
        <v>1159</v>
      </c>
      <c r="C1163" s="8"/>
      <c r="G1163" s="10" t="str">
        <f>IFERROR(VLOOKUP(F1163,#REF!,2,0),"")</f>
        <v/>
      </c>
      <c r="H1163">
        <f t="shared" si="134"/>
        <v>0</v>
      </c>
      <c r="I1163">
        <f t="shared" si="133"/>
        <v>0</v>
      </c>
      <c r="L1163">
        <f t="shared" si="135"/>
        <v>0</v>
      </c>
      <c r="O1163">
        <f t="shared" si="136"/>
        <v>0</v>
      </c>
      <c r="R1163">
        <f t="shared" si="137"/>
        <v>0</v>
      </c>
      <c r="U1163">
        <f t="shared" si="138"/>
        <v>0</v>
      </c>
      <c r="X1163">
        <f t="shared" si="139"/>
        <v>0</v>
      </c>
      <c r="AA1163">
        <f t="shared" si="140"/>
        <v>0</v>
      </c>
      <c r="AD1163">
        <f t="shared" si="132"/>
        <v>0</v>
      </c>
      <c r="AG1163">
        <f t="shared" si="141"/>
        <v>0</v>
      </c>
      <c r="AJ1163">
        <f t="shared" si="142"/>
        <v>0</v>
      </c>
      <c r="AM1163">
        <f t="shared" si="143"/>
        <v>0</v>
      </c>
      <c r="AP1163">
        <f t="shared" si="144"/>
        <v>0</v>
      </c>
      <c r="AS1163">
        <f t="shared" si="145"/>
        <v>0</v>
      </c>
      <c r="AV1163">
        <f t="shared" si="146"/>
        <v>0</v>
      </c>
      <c r="AY1163">
        <f t="shared" si="147"/>
        <v>0</v>
      </c>
      <c r="BB1163">
        <f t="shared" si="148"/>
        <v>0</v>
      </c>
      <c r="BE1163">
        <f t="shared" si="149"/>
        <v>0</v>
      </c>
      <c r="BH1163">
        <f t="shared" si="150"/>
        <v>0</v>
      </c>
      <c r="BK1163">
        <f t="shared" si="151"/>
        <v>0</v>
      </c>
    </row>
    <row r="1164" spans="1:63" ht="15.5" x14ac:dyDescent="0.35">
      <c r="A1164" s="4">
        <f t="array" ref="A1164">ROW()-ROW($A$4:$CH$4)</f>
        <v>1160</v>
      </c>
      <c r="C1164" s="8"/>
      <c r="G1164" s="10" t="str">
        <f>IFERROR(VLOOKUP(F1164,#REF!,2,0),"")</f>
        <v/>
      </c>
      <c r="H1164">
        <f t="shared" si="134"/>
        <v>0</v>
      </c>
      <c r="I1164">
        <f t="shared" si="133"/>
        <v>0</v>
      </c>
      <c r="L1164">
        <f t="shared" si="135"/>
        <v>0</v>
      </c>
      <c r="O1164">
        <f t="shared" si="136"/>
        <v>0</v>
      </c>
      <c r="R1164">
        <f t="shared" si="137"/>
        <v>0</v>
      </c>
      <c r="U1164">
        <f t="shared" si="138"/>
        <v>0</v>
      </c>
      <c r="X1164">
        <f t="shared" si="139"/>
        <v>0</v>
      </c>
      <c r="AA1164">
        <f t="shared" si="140"/>
        <v>0</v>
      </c>
      <c r="AD1164">
        <f t="shared" si="132"/>
        <v>0</v>
      </c>
      <c r="AG1164">
        <f t="shared" si="141"/>
        <v>0</v>
      </c>
      <c r="AJ1164">
        <f t="shared" si="142"/>
        <v>0</v>
      </c>
      <c r="AM1164">
        <f t="shared" si="143"/>
        <v>0</v>
      </c>
      <c r="AP1164">
        <f t="shared" si="144"/>
        <v>0</v>
      </c>
      <c r="AS1164">
        <f t="shared" si="145"/>
        <v>0</v>
      </c>
      <c r="AV1164">
        <f t="shared" si="146"/>
        <v>0</v>
      </c>
      <c r="AY1164">
        <f t="shared" si="147"/>
        <v>0</v>
      </c>
      <c r="BB1164">
        <f t="shared" si="148"/>
        <v>0</v>
      </c>
      <c r="BE1164">
        <f t="shared" si="149"/>
        <v>0</v>
      </c>
      <c r="BH1164">
        <f t="shared" si="150"/>
        <v>0</v>
      </c>
      <c r="BK1164">
        <f t="shared" si="151"/>
        <v>0</v>
      </c>
    </row>
    <row r="1165" spans="1:63" ht="15.5" x14ac:dyDescent="0.35">
      <c r="A1165" s="4">
        <f t="array" ref="A1165">ROW()-ROW($A$4:$CH$4)</f>
        <v>1161</v>
      </c>
      <c r="C1165" s="8"/>
      <c r="G1165" s="10" t="str">
        <f>IFERROR(VLOOKUP(F1165,#REF!,2,0),"")</f>
        <v/>
      </c>
      <c r="H1165">
        <f t="shared" si="134"/>
        <v>0</v>
      </c>
      <c r="I1165">
        <f t="shared" si="133"/>
        <v>0</v>
      </c>
      <c r="L1165">
        <f t="shared" si="135"/>
        <v>0</v>
      </c>
      <c r="O1165">
        <f t="shared" si="136"/>
        <v>0</v>
      </c>
      <c r="R1165">
        <f t="shared" si="137"/>
        <v>0</v>
      </c>
      <c r="U1165">
        <f t="shared" si="138"/>
        <v>0</v>
      </c>
      <c r="X1165">
        <f t="shared" si="139"/>
        <v>0</v>
      </c>
      <c r="AA1165">
        <f t="shared" si="140"/>
        <v>0</v>
      </c>
      <c r="AD1165">
        <f t="shared" si="132"/>
        <v>0</v>
      </c>
      <c r="AG1165">
        <f t="shared" si="141"/>
        <v>0</v>
      </c>
      <c r="AJ1165">
        <f t="shared" si="142"/>
        <v>0</v>
      </c>
      <c r="AM1165">
        <f t="shared" si="143"/>
        <v>0</v>
      </c>
      <c r="AP1165">
        <f t="shared" si="144"/>
        <v>0</v>
      </c>
      <c r="AS1165">
        <f t="shared" si="145"/>
        <v>0</v>
      </c>
      <c r="AV1165">
        <f t="shared" si="146"/>
        <v>0</v>
      </c>
      <c r="AY1165">
        <f t="shared" si="147"/>
        <v>0</v>
      </c>
      <c r="BB1165">
        <f t="shared" si="148"/>
        <v>0</v>
      </c>
      <c r="BE1165">
        <f t="shared" si="149"/>
        <v>0</v>
      </c>
      <c r="BH1165">
        <f t="shared" si="150"/>
        <v>0</v>
      </c>
      <c r="BK1165">
        <f t="shared" si="151"/>
        <v>0</v>
      </c>
    </row>
    <row r="1166" spans="1:63" ht="15.5" x14ac:dyDescent="0.35">
      <c r="A1166" s="4">
        <f t="array" ref="A1166">ROW()-ROW($A$4:$CH$4)</f>
        <v>1162</v>
      </c>
      <c r="C1166" s="8"/>
      <c r="G1166" s="10" t="str">
        <f>IFERROR(VLOOKUP(F1166,#REF!,2,0),"")</f>
        <v/>
      </c>
      <c r="H1166">
        <f t="shared" si="134"/>
        <v>0</v>
      </c>
      <c r="I1166">
        <f t="shared" si="133"/>
        <v>0</v>
      </c>
      <c r="L1166">
        <f t="shared" si="135"/>
        <v>0</v>
      </c>
      <c r="O1166">
        <f t="shared" si="136"/>
        <v>0</v>
      </c>
      <c r="R1166">
        <f t="shared" si="137"/>
        <v>0</v>
      </c>
      <c r="U1166">
        <f t="shared" si="138"/>
        <v>0</v>
      </c>
      <c r="X1166">
        <f t="shared" si="139"/>
        <v>0</v>
      </c>
      <c r="AA1166">
        <f t="shared" si="140"/>
        <v>0</v>
      </c>
      <c r="AD1166">
        <f t="shared" si="132"/>
        <v>0</v>
      </c>
      <c r="AG1166">
        <f t="shared" si="141"/>
        <v>0</v>
      </c>
      <c r="AJ1166">
        <f t="shared" si="142"/>
        <v>0</v>
      </c>
      <c r="AM1166">
        <f t="shared" si="143"/>
        <v>0</v>
      </c>
      <c r="AP1166">
        <f t="shared" si="144"/>
        <v>0</v>
      </c>
      <c r="AS1166">
        <f t="shared" si="145"/>
        <v>0</v>
      </c>
      <c r="AV1166">
        <f t="shared" si="146"/>
        <v>0</v>
      </c>
      <c r="AY1166">
        <f t="shared" si="147"/>
        <v>0</v>
      </c>
      <c r="BB1166">
        <f t="shared" si="148"/>
        <v>0</v>
      </c>
      <c r="BE1166">
        <f t="shared" si="149"/>
        <v>0</v>
      </c>
      <c r="BH1166">
        <f t="shared" si="150"/>
        <v>0</v>
      </c>
      <c r="BK1166">
        <f t="shared" si="151"/>
        <v>0</v>
      </c>
    </row>
    <row r="1167" spans="1:63" ht="15.5" x14ac:dyDescent="0.35">
      <c r="A1167" s="4">
        <f t="array" ref="A1167">ROW()-ROW($A$4:$CH$4)</f>
        <v>1163</v>
      </c>
      <c r="C1167" s="8"/>
      <c r="G1167" s="10" t="str">
        <f>IFERROR(VLOOKUP(F1167,#REF!,2,0),"")</f>
        <v/>
      </c>
      <c r="H1167">
        <f t="shared" si="134"/>
        <v>0</v>
      </c>
      <c r="I1167">
        <f t="shared" si="133"/>
        <v>0</v>
      </c>
      <c r="L1167">
        <f t="shared" si="135"/>
        <v>0</v>
      </c>
      <c r="O1167">
        <f t="shared" si="136"/>
        <v>0</v>
      </c>
      <c r="R1167">
        <f t="shared" si="137"/>
        <v>0</v>
      </c>
      <c r="U1167">
        <f t="shared" si="138"/>
        <v>0</v>
      </c>
      <c r="X1167">
        <f t="shared" si="139"/>
        <v>0</v>
      </c>
      <c r="AA1167">
        <f t="shared" si="140"/>
        <v>0</v>
      </c>
      <c r="AD1167">
        <f t="shared" si="132"/>
        <v>0</v>
      </c>
      <c r="AG1167">
        <f t="shared" si="141"/>
        <v>0</v>
      </c>
      <c r="AJ1167">
        <f t="shared" si="142"/>
        <v>0</v>
      </c>
      <c r="AM1167">
        <f t="shared" si="143"/>
        <v>0</v>
      </c>
      <c r="AP1167">
        <f t="shared" si="144"/>
        <v>0</v>
      </c>
      <c r="AS1167">
        <f t="shared" si="145"/>
        <v>0</v>
      </c>
      <c r="AV1167">
        <f t="shared" si="146"/>
        <v>0</v>
      </c>
      <c r="AY1167">
        <f t="shared" si="147"/>
        <v>0</v>
      </c>
      <c r="BB1167">
        <f t="shared" si="148"/>
        <v>0</v>
      </c>
      <c r="BE1167">
        <f t="shared" si="149"/>
        <v>0</v>
      </c>
      <c r="BH1167">
        <f t="shared" si="150"/>
        <v>0</v>
      </c>
      <c r="BK1167">
        <f t="shared" si="151"/>
        <v>0</v>
      </c>
    </row>
    <row r="1168" spans="1:63" ht="15.5" x14ac:dyDescent="0.35">
      <c r="A1168" s="4">
        <f t="array" ref="A1168">ROW()-ROW($A$4:$CH$4)</f>
        <v>1164</v>
      </c>
      <c r="C1168" s="8"/>
      <c r="G1168" s="10" t="str">
        <f>IFERROR(VLOOKUP(F1168,#REF!,2,0),"")</f>
        <v/>
      </c>
      <c r="H1168">
        <f t="shared" si="134"/>
        <v>0</v>
      </c>
      <c r="I1168">
        <f t="shared" si="133"/>
        <v>0</v>
      </c>
      <c r="L1168">
        <f t="shared" si="135"/>
        <v>0</v>
      </c>
      <c r="O1168">
        <f t="shared" si="136"/>
        <v>0</v>
      </c>
      <c r="R1168">
        <f t="shared" si="137"/>
        <v>0</v>
      </c>
      <c r="U1168">
        <f t="shared" si="138"/>
        <v>0</v>
      </c>
      <c r="X1168">
        <f t="shared" si="139"/>
        <v>0</v>
      </c>
      <c r="AA1168">
        <f t="shared" si="140"/>
        <v>0</v>
      </c>
      <c r="AD1168">
        <f t="shared" si="132"/>
        <v>0</v>
      </c>
      <c r="AG1168">
        <f t="shared" si="141"/>
        <v>0</v>
      </c>
      <c r="AJ1168">
        <f t="shared" si="142"/>
        <v>0</v>
      </c>
      <c r="AM1168">
        <f t="shared" si="143"/>
        <v>0</v>
      </c>
      <c r="AP1168">
        <f t="shared" si="144"/>
        <v>0</v>
      </c>
      <c r="AS1168">
        <f t="shared" si="145"/>
        <v>0</v>
      </c>
      <c r="AV1168">
        <f t="shared" si="146"/>
        <v>0</v>
      </c>
      <c r="AY1168">
        <f t="shared" si="147"/>
        <v>0</v>
      </c>
      <c r="BB1168">
        <f t="shared" si="148"/>
        <v>0</v>
      </c>
      <c r="BE1168">
        <f t="shared" si="149"/>
        <v>0</v>
      </c>
      <c r="BH1168">
        <f t="shared" si="150"/>
        <v>0</v>
      </c>
      <c r="BK1168">
        <f t="shared" si="151"/>
        <v>0</v>
      </c>
    </row>
    <row r="1169" spans="1:63" ht="15.5" x14ac:dyDescent="0.35">
      <c r="A1169" s="4">
        <f t="array" ref="A1169">ROW()-ROW($A$4:$CH$4)</f>
        <v>1165</v>
      </c>
      <c r="C1169" s="8"/>
      <c r="G1169" s="10" t="str">
        <f>IFERROR(VLOOKUP(F1169,#REF!,2,0),"")</f>
        <v/>
      </c>
      <c r="H1169">
        <f t="shared" si="134"/>
        <v>0</v>
      </c>
      <c r="I1169">
        <f t="shared" si="133"/>
        <v>0</v>
      </c>
      <c r="L1169">
        <f t="shared" si="135"/>
        <v>0</v>
      </c>
      <c r="O1169">
        <f t="shared" si="136"/>
        <v>0</v>
      </c>
      <c r="R1169">
        <f t="shared" si="137"/>
        <v>0</v>
      </c>
      <c r="U1169">
        <f t="shared" si="138"/>
        <v>0</v>
      </c>
      <c r="X1169">
        <f t="shared" si="139"/>
        <v>0</v>
      </c>
      <c r="AA1169">
        <f t="shared" si="140"/>
        <v>0</v>
      </c>
      <c r="AD1169">
        <f t="shared" si="132"/>
        <v>0</v>
      </c>
      <c r="AG1169">
        <f t="shared" si="141"/>
        <v>0</v>
      </c>
      <c r="AJ1169">
        <f t="shared" si="142"/>
        <v>0</v>
      </c>
      <c r="AM1169">
        <f t="shared" si="143"/>
        <v>0</v>
      </c>
      <c r="AP1169">
        <f t="shared" si="144"/>
        <v>0</v>
      </c>
      <c r="AS1169">
        <f t="shared" si="145"/>
        <v>0</v>
      </c>
      <c r="AV1169">
        <f t="shared" si="146"/>
        <v>0</v>
      </c>
      <c r="AY1169">
        <f t="shared" si="147"/>
        <v>0</v>
      </c>
      <c r="BB1169">
        <f t="shared" si="148"/>
        <v>0</v>
      </c>
      <c r="BE1169">
        <f t="shared" si="149"/>
        <v>0</v>
      </c>
      <c r="BH1169">
        <f t="shared" si="150"/>
        <v>0</v>
      </c>
      <c r="BK1169">
        <f t="shared" si="151"/>
        <v>0</v>
      </c>
    </row>
    <row r="1170" spans="1:63" ht="15.5" x14ac:dyDescent="0.35">
      <c r="A1170" s="4">
        <f t="array" ref="A1170">ROW()-ROW($A$4:$CH$4)</f>
        <v>1166</v>
      </c>
      <c r="C1170" s="8"/>
      <c r="G1170" s="10" t="str">
        <f>IFERROR(VLOOKUP(F1170,#REF!,2,0),"")</f>
        <v/>
      </c>
      <c r="H1170">
        <f t="shared" si="134"/>
        <v>0</v>
      </c>
      <c r="I1170">
        <f t="shared" si="133"/>
        <v>0</v>
      </c>
      <c r="L1170">
        <f t="shared" si="135"/>
        <v>0</v>
      </c>
      <c r="O1170">
        <f t="shared" si="136"/>
        <v>0</v>
      </c>
      <c r="R1170">
        <f t="shared" si="137"/>
        <v>0</v>
      </c>
      <c r="U1170">
        <f t="shared" si="138"/>
        <v>0</v>
      </c>
      <c r="X1170">
        <f t="shared" si="139"/>
        <v>0</v>
      </c>
      <c r="AA1170">
        <f t="shared" si="140"/>
        <v>0</v>
      </c>
      <c r="AD1170">
        <f t="shared" si="132"/>
        <v>0</v>
      </c>
      <c r="AG1170">
        <f t="shared" si="141"/>
        <v>0</v>
      </c>
      <c r="AJ1170">
        <f t="shared" si="142"/>
        <v>0</v>
      </c>
      <c r="AM1170">
        <f t="shared" si="143"/>
        <v>0</v>
      </c>
      <c r="AP1170">
        <f t="shared" si="144"/>
        <v>0</v>
      </c>
      <c r="AS1170">
        <f t="shared" si="145"/>
        <v>0</v>
      </c>
      <c r="AV1170">
        <f t="shared" si="146"/>
        <v>0</v>
      </c>
      <c r="AY1170">
        <f t="shared" si="147"/>
        <v>0</v>
      </c>
      <c r="BB1170">
        <f t="shared" si="148"/>
        <v>0</v>
      </c>
      <c r="BE1170">
        <f t="shared" si="149"/>
        <v>0</v>
      </c>
      <c r="BH1170">
        <f t="shared" si="150"/>
        <v>0</v>
      </c>
      <c r="BK1170">
        <f t="shared" si="151"/>
        <v>0</v>
      </c>
    </row>
    <row r="1171" spans="1:63" ht="15.5" x14ac:dyDescent="0.35">
      <c r="A1171" s="4">
        <f t="array" ref="A1171">ROW()-ROW($A$4:$CH$4)</f>
        <v>1167</v>
      </c>
      <c r="C1171" s="8"/>
      <c r="G1171" s="10" t="str">
        <f>IFERROR(VLOOKUP(F1171,#REF!,2,0),"")</f>
        <v/>
      </c>
      <c r="H1171">
        <f t="shared" si="134"/>
        <v>0</v>
      </c>
      <c r="I1171">
        <f t="shared" si="133"/>
        <v>0</v>
      </c>
      <c r="L1171">
        <f t="shared" si="135"/>
        <v>0</v>
      </c>
      <c r="O1171">
        <f t="shared" si="136"/>
        <v>0</v>
      </c>
      <c r="R1171">
        <f t="shared" si="137"/>
        <v>0</v>
      </c>
      <c r="U1171">
        <f t="shared" si="138"/>
        <v>0</v>
      </c>
      <c r="X1171">
        <f t="shared" si="139"/>
        <v>0</v>
      </c>
      <c r="AA1171">
        <f t="shared" si="140"/>
        <v>0</v>
      </c>
      <c r="AD1171">
        <f t="shared" si="132"/>
        <v>0</v>
      </c>
      <c r="AG1171">
        <f t="shared" si="141"/>
        <v>0</v>
      </c>
      <c r="AJ1171">
        <f t="shared" si="142"/>
        <v>0</v>
      </c>
      <c r="AM1171">
        <f t="shared" si="143"/>
        <v>0</v>
      </c>
      <c r="AP1171">
        <f t="shared" si="144"/>
        <v>0</v>
      </c>
      <c r="AS1171">
        <f t="shared" si="145"/>
        <v>0</v>
      </c>
      <c r="AV1171">
        <f t="shared" si="146"/>
        <v>0</v>
      </c>
      <c r="AY1171">
        <f t="shared" si="147"/>
        <v>0</v>
      </c>
      <c r="BB1171">
        <f t="shared" si="148"/>
        <v>0</v>
      </c>
      <c r="BE1171">
        <f t="shared" si="149"/>
        <v>0</v>
      </c>
      <c r="BH1171">
        <f t="shared" si="150"/>
        <v>0</v>
      </c>
      <c r="BK1171">
        <f t="shared" si="151"/>
        <v>0</v>
      </c>
    </row>
    <row r="1172" spans="1:63" ht="15.5" x14ac:dyDescent="0.35">
      <c r="A1172" s="4">
        <f t="array" ref="A1172">ROW()-ROW($A$4:$CH$4)</f>
        <v>1168</v>
      </c>
      <c r="C1172" s="8"/>
      <c r="G1172" s="10" t="str">
        <f>IFERROR(VLOOKUP(F1172,#REF!,2,0),"")</f>
        <v/>
      </c>
      <c r="H1172">
        <f t="shared" si="134"/>
        <v>0</v>
      </c>
      <c r="I1172">
        <f t="shared" si="133"/>
        <v>0</v>
      </c>
      <c r="L1172">
        <f t="shared" si="135"/>
        <v>0</v>
      </c>
      <c r="O1172">
        <f t="shared" si="136"/>
        <v>0</v>
      </c>
      <c r="R1172">
        <f t="shared" si="137"/>
        <v>0</v>
      </c>
      <c r="U1172">
        <f t="shared" si="138"/>
        <v>0</v>
      </c>
      <c r="X1172">
        <f t="shared" si="139"/>
        <v>0</v>
      </c>
      <c r="AA1172">
        <f t="shared" si="140"/>
        <v>0</v>
      </c>
      <c r="AD1172">
        <f t="shared" si="132"/>
        <v>0</v>
      </c>
      <c r="AG1172">
        <f t="shared" si="141"/>
        <v>0</v>
      </c>
      <c r="AJ1172">
        <f t="shared" si="142"/>
        <v>0</v>
      </c>
      <c r="AM1172">
        <f t="shared" si="143"/>
        <v>0</v>
      </c>
      <c r="AP1172">
        <f t="shared" si="144"/>
        <v>0</v>
      </c>
      <c r="AS1172">
        <f t="shared" si="145"/>
        <v>0</v>
      </c>
      <c r="AV1172">
        <f t="shared" si="146"/>
        <v>0</v>
      </c>
      <c r="AY1172">
        <f t="shared" si="147"/>
        <v>0</v>
      </c>
      <c r="BB1172">
        <f t="shared" si="148"/>
        <v>0</v>
      </c>
      <c r="BE1172">
        <f t="shared" si="149"/>
        <v>0</v>
      </c>
      <c r="BH1172">
        <f t="shared" si="150"/>
        <v>0</v>
      </c>
      <c r="BK1172">
        <f t="shared" si="151"/>
        <v>0</v>
      </c>
    </row>
    <row r="1173" spans="1:63" ht="15.5" x14ac:dyDescent="0.35">
      <c r="A1173" s="4">
        <f t="array" ref="A1173">ROW()-ROW($A$4:$CH$4)</f>
        <v>1169</v>
      </c>
      <c r="C1173" s="8"/>
      <c r="G1173" s="10" t="str">
        <f>IFERROR(VLOOKUP(F1173,#REF!,2,0),"")</f>
        <v/>
      </c>
      <c r="H1173">
        <f t="shared" si="134"/>
        <v>0</v>
      </c>
      <c r="I1173">
        <f t="shared" si="133"/>
        <v>0</v>
      </c>
      <c r="L1173">
        <f t="shared" si="135"/>
        <v>0</v>
      </c>
      <c r="O1173">
        <f t="shared" si="136"/>
        <v>0</v>
      </c>
      <c r="R1173">
        <f t="shared" si="137"/>
        <v>0</v>
      </c>
      <c r="U1173">
        <f t="shared" si="138"/>
        <v>0</v>
      </c>
      <c r="X1173">
        <f t="shared" si="139"/>
        <v>0</v>
      </c>
      <c r="AA1173">
        <f t="shared" si="140"/>
        <v>0</v>
      </c>
      <c r="AD1173">
        <f t="shared" si="132"/>
        <v>0</v>
      </c>
      <c r="AG1173">
        <f t="shared" si="141"/>
        <v>0</v>
      </c>
      <c r="AJ1173">
        <f t="shared" si="142"/>
        <v>0</v>
      </c>
      <c r="AM1173">
        <f t="shared" si="143"/>
        <v>0</v>
      </c>
      <c r="AP1173">
        <f t="shared" si="144"/>
        <v>0</v>
      </c>
      <c r="AS1173">
        <f t="shared" si="145"/>
        <v>0</v>
      </c>
      <c r="AV1173">
        <f t="shared" si="146"/>
        <v>0</v>
      </c>
      <c r="AY1173">
        <f t="shared" si="147"/>
        <v>0</v>
      </c>
      <c r="BB1173">
        <f t="shared" si="148"/>
        <v>0</v>
      </c>
      <c r="BE1173">
        <f t="shared" si="149"/>
        <v>0</v>
      </c>
      <c r="BH1173">
        <f t="shared" si="150"/>
        <v>0</v>
      </c>
      <c r="BK1173">
        <f t="shared" si="151"/>
        <v>0</v>
      </c>
    </row>
    <row r="1174" spans="1:63" ht="15.5" x14ac:dyDescent="0.35">
      <c r="A1174" s="4">
        <f t="array" ref="A1174">ROW()-ROW($A$4:$CH$4)</f>
        <v>1170</v>
      </c>
      <c r="C1174" s="8"/>
      <c r="G1174" s="10" t="str">
        <f>IFERROR(VLOOKUP(F1174,#REF!,2,0),"")</f>
        <v/>
      </c>
      <c r="H1174">
        <f t="shared" si="134"/>
        <v>0</v>
      </c>
      <c r="I1174">
        <f t="shared" si="133"/>
        <v>0</v>
      </c>
      <c r="L1174">
        <f t="shared" si="135"/>
        <v>0</v>
      </c>
      <c r="O1174">
        <f t="shared" si="136"/>
        <v>0</v>
      </c>
      <c r="R1174">
        <f t="shared" si="137"/>
        <v>0</v>
      </c>
      <c r="U1174">
        <f t="shared" si="138"/>
        <v>0</v>
      </c>
      <c r="X1174">
        <f t="shared" si="139"/>
        <v>0</v>
      </c>
      <c r="AA1174">
        <f t="shared" si="140"/>
        <v>0</v>
      </c>
      <c r="AD1174">
        <f t="shared" si="132"/>
        <v>0</v>
      </c>
      <c r="AG1174">
        <f t="shared" si="141"/>
        <v>0</v>
      </c>
      <c r="AJ1174">
        <f t="shared" si="142"/>
        <v>0</v>
      </c>
      <c r="AM1174">
        <f t="shared" si="143"/>
        <v>0</v>
      </c>
      <c r="AP1174">
        <f t="shared" si="144"/>
        <v>0</v>
      </c>
      <c r="AS1174">
        <f t="shared" si="145"/>
        <v>0</v>
      </c>
      <c r="AV1174">
        <f t="shared" si="146"/>
        <v>0</v>
      </c>
      <c r="AY1174">
        <f t="shared" si="147"/>
        <v>0</v>
      </c>
      <c r="BB1174">
        <f t="shared" si="148"/>
        <v>0</v>
      </c>
      <c r="BE1174">
        <f t="shared" si="149"/>
        <v>0</v>
      </c>
      <c r="BH1174">
        <f t="shared" si="150"/>
        <v>0</v>
      </c>
      <c r="BK1174">
        <f t="shared" si="151"/>
        <v>0</v>
      </c>
    </row>
    <row r="1175" spans="1:63" ht="15.5" x14ac:dyDescent="0.35">
      <c r="A1175" s="4">
        <f t="array" ref="A1175">ROW()-ROW($A$4:$CH$4)</f>
        <v>1171</v>
      </c>
      <c r="C1175" s="8"/>
      <c r="G1175" s="10" t="str">
        <f>IFERROR(VLOOKUP(F1175,#REF!,2,0),"")</f>
        <v/>
      </c>
      <c r="H1175">
        <f t="shared" si="134"/>
        <v>0</v>
      </c>
      <c r="I1175">
        <f t="shared" si="133"/>
        <v>0</v>
      </c>
      <c r="L1175">
        <f t="shared" si="135"/>
        <v>0</v>
      </c>
      <c r="O1175">
        <f t="shared" si="136"/>
        <v>0</v>
      </c>
      <c r="R1175">
        <f t="shared" si="137"/>
        <v>0</v>
      </c>
      <c r="U1175">
        <f t="shared" si="138"/>
        <v>0</v>
      </c>
      <c r="X1175">
        <f t="shared" si="139"/>
        <v>0</v>
      </c>
      <c r="AA1175">
        <f t="shared" si="140"/>
        <v>0</v>
      </c>
      <c r="AD1175">
        <f t="shared" si="132"/>
        <v>0</v>
      </c>
      <c r="AG1175">
        <f t="shared" si="141"/>
        <v>0</v>
      </c>
      <c r="AJ1175">
        <f t="shared" si="142"/>
        <v>0</v>
      </c>
      <c r="AM1175">
        <f t="shared" si="143"/>
        <v>0</v>
      </c>
      <c r="AP1175">
        <f t="shared" si="144"/>
        <v>0</v>
      </c>
      <c r="AS1175">
        <f t="shared" si="145"/>
        <v>0</v>
      </c>
      <c r="AV1175">
        <f t="shared" si="146"/>
        <v>0</v>
      </c>
      <c r="AY1175">
        <f t="shared" si="147"/>
        <v>0</v>
      </c>
      <c r="BB1175">
        <f t="shared" si="148"/>
        <v>0</v>
      </c>
      <c r="BE1175">
        <f t="shared" si="149"/>
        <v>0</v>
      </c>
      <c r="BH1175">
        <f t="shared" si="150"/>
        <v>0</v>
      </c>
      <c r="BK1175">
        <f t="shared" si="151"/>
        <v>0</v>
      </c>
    </row>
    <row r="1176" spans="1:63" ht="15.5" x14ac:dyDescent="0.35">
      <c r="A1176" s="4">
        <f t="array" ref="A1176">ROW()-ROW($A$4:$CH$4)</f>
        <v>1172</v>
      </c>
      <c r="C1176" s="8"/>
      <c r="G1176" s="10" t="str">
        <f>IFERROR(VLOOKUP(F1176,#REF!,2,0),"")</f>
        <v/>
      </c>
      <c r="H1176">
        <f t="shared" si="134"/>
        <v>0</v>
      </c>
      <c r="I1176">
        <f t="shared" si="133"/>
        <v>0</v>
      </c>
      <c r="L1176">
        <f t="shared" si="135"/>
        <v>0</v>
      </c>
      <c r="O1176">
        <f t="shared" si="136"/>
        <v>0</v>
      </c>
      <c r="R1176">
        <f t="shared" si="137"/>
        <v>0</v>
      </c>
      <c r="U1176">
        <f t="shared" si="138"/>
        <v>0</v>
      </c>
      <c r="X1176">
        <f t="shared" si="139"/>
        <v>0</v>
      </c>
      <c r="AA1176">
        <f t="shared" si="140"/>
        <v>0</v>
      </c>
      <c r="AD1176">
        <f t="shared" si="132"/>
        <v>0</v>
      </c>
      <c r="AG1176">
        <f t="shared" si="141"/>
        <v>0</v>
      </c>
      <c r="AJ1176">
        <f t="shared" si="142"/>
        <v>0</v>
      </c>
      <c r="AM1176">
        <f t="shared" si="143"/>
        <v>0</v>
      </c>
      <c r="AP1176">
        <f t="shared" si="144"/>
        <v>0</v>
      </c>
      <c r="AS1176">
        <f t="shared" si="145"/>
        <v>0</v>
      </c>
      <c r="AV1176">
        <f t="shared" si="146"/>
        <v>0</v>
      </c>
      <c r="AY1176">
        <f t="shared" si="147"/>
        <v>0</v>
      </c>
      <c r="BB1176">
        <f t="shared" si="148"/>
        <v>0</v>
      </c>
      <c r="BE1176">
        <f t="shared" si="149"/>
        <v>0</v>
      </c>
      <c r="BH1176">
        <f t="shared" si="150"/>
        <v>0</v>
      </c>
      <c r="BK1176">
        <f t="shared" si="151"/>
        <v>0</v>
      </c>
    </row>
    <row r="1177" spans="1:63" ht="15.5" x14ac:dyDescent="0.35">
      <c r="A1177" s="4">
        <f t="array" ref="A1177">ROW()-ROW($A$4:$CH$4)</f>
        <v>1173</v>
      </c>
      <c r="C1177" s="8"/>
      <c r="G1177" s="10" t="str">
        <f>IFERROR(VLOOKUP(F1177,#REF!,2,0),"")</f>
        <v/>
      </c>
      <c r="H1177">
        <f t="shared" si="134"/>
        <v>0</v>
      </c>
      <c r="I1177">
        <f t="shared" si="133"/>
        <v>0</v>
      </c>
      <c r="L1177">
        <f t="shared" si="135"/>
        <v>0</v>
      </c>
      <c r="O1177">
        <f t="shared" si="136"/>
        <v>0</v>
      </c>
      <c r="R1177">
        <f t="shared" si="137"/>
        <v>0</v>
      </c>
      <c r="U1177">
        <f t="shared" si="138"/>
        <v>0</v>
      </c>
      <c r="X1177">
        <f t="shared" si="139"/>
        <v>0</v>
      </c>
      <c r="AA1177">
        <f t="shared" si="140"/>
        <v>0</v>
      </c>
      <c r="AD1177">
        <f t="shared" si="132"/>
        <v>0</v>
      </c>
      <c r="AG1177">
        <f t="shared" si="141"/>
        <v>0</v>
      </c>
      <c r="AJ1177">
        <f t="shared" si="142"/>
        <v>0</v>
      </c>
      <c r="AM1177">
        <f t="shared" si="143"/>
        <v>0</v>
      </c>
      <c r="AP1177">
        <f t="shared" si="144"/>
        <v>0</v>
      </c>
      <c r="AS1177">
        <f t="shared" si="145"/>
        <v>0</v>
      </c>
      <c r="AV1177">
        <f t="shared" si="146"/>
        <v>0</v>
      </c>
      <c r="AY1177">
        <f t="shared" si="147"/>
        <v>0</v>
      </c>
      <c r="BB1177">
        <f t="shared" si="148"/>
        <v>0</v>
      </c>
      <c r="BE1177">
        <f t="shared" si="149"/>
        <v>0</v>
      </c>
      <c r="BH1177">
        <f t="shared" si="150"/>
        <v>0</v>
      </c>
      <c r="BK1177">
        <f t="shared" si="151"/>
        <v>0</v>
      </c>
    </row>
    <row r="1178" spans="1:63" ht="15.5" x14ac:dyDescent="0.35">
      <c r="A1178" s="4">
        <f t="array" ref="A1178">ROW()-ROW($A$4:$CH$4)</f>
        <v>1174</v>
      </c>
      <c r="C1178" s="8"/>
      <c r="G1178" s="10" t="str">
        <f>IFERROR(VLOOKUP(F1178,#REF!,2,0),"")</f>
        <v/>
      </c>
      <c r="H1178">
        <f t="shared" si="134"/>
        <v>0</v>
      </c>
      <c r="I1178">
        <f t="shared" si="133"/>
        <v>0</v>
      </c>
      <c r="L1178">
        <f t="shared" si="135"/>
        <v>0</v>
      </c>
      <c r="O1178">
        <f t="shared" si="136"/>
        <v>0</v>
      </c>
      <c r="R1178">
        <f t="shared" si="137"/>
        <v>0</v>
      </c>
      <c r="U1178">
        <f t="shared" si="138"/>
        <v>0</v>
      </c>
      <c r="X1178">
        <f t="shared" si="139"/>
        <v>0</v>
      </c>
      <c r="AA1178">
        <f t="shared" si="140"/>
        <v>0</v>
      </c>
      <c r="AD1178">
        <f t="shared" si="132"/>
        <v>0</v>
      </c>
      <c r="AG1178">
        <f t="shared" si="141"/>
        <v>0</v>
      </c>
      <c r="AJ1178">
        <f t="shared" si="142"/>
        <v>0</v>
      </c>
      <c r="AM1178">
        <f t="shared" si="143"/>
        <v>0</v>
      </c>
      <c r="AP1178">
        <f t="shared" si="144"/>
        <v>0</v>
      </c>
      <c r="AS1178">
        <f t="shared" si="145"/>
        <v>0</v>
      </c>
      <c r="AV1178">
        <f t="shared" si="146"/>
        <v>0</v>
      </c>
      <c r="AY1178">
        <f t="shared" si="147"/>
        <v>0</v>
      </c>
      <c r="BB1178">
        <f t="shared" si="148"/>
        <v>0</v>
      </c>
      <c r="BE1178">
        <f t="shared" si="149"/>
        <v>0</v>
      </c>
      <c r="BH1178">
        <f t="shared" si="150"/>
        <v>0</v>
      </c>
      <c r="BK1178">
        <f t="shared" si="151"/>
        <v>0</v>
      </c>
    </row>
    <row r="1179" spans="1:63" ht="15.5" x14ac:dyDescent="0.35">
      <c r="A1179" s="4">
        <f t="array" ref="A1179">ROW()-ROW($A$4:$CH$4)</f>
        <v>1175</v>
      </c>
      <c r="C1179" s="8"/>
      <c r="G1179" s="10" t="str">
        <f>IFERROR(VLOOKUP(F1179,#REF!,2,0),"")</f>
        <v/>
      </c>
      <c r="H1179">
        <f t="shared" si="134"/>
        <v>0</v>
      </c>
      <c r="I1179">
        <f t="shared" si="133"/>
        <v>0</v>
      </c>
      <c r="L1179">
        <f t="shared" si="135"/>
        <v>0</v>
      </c>
      <c r="O1179">
        <f t="shared" si="136"/>
        <v>0</v>
      </c>
      <c r="R1179">
        <f t="shared" si="137"/>
        <v>0</v>
      </c>
      <c r="U1179">
        <f t="shared" si="138"/>
        <v>0</v>
      </c>
      <c r="X1179">
        <f t="shared" si="139"/>
        <v>0</v>
      </c>
      <c r="AA1179">
        <f t="shared" si="140"/>
        <v>0</v>
      </c>
      <c r="AD1179">
        <f t="shared" si="132"/>
        <v>0</v>
      </c>
      <c r="AG1179">
        <f t="shared" si="141"/>
        <v>0</v>
      </c>
      <c r="AJ1179">
        <f t="shared" si="142"/>
        <v>0</v>
      </c>
      <c r="AM1179">
        <f t="shared" si="143"/>
        <v>0</v>
      </c>
      <c r="AP1179">
        <f t="shared" si="144"/>
        <v>0</v>
      </c>
      <c r="AS1179">
        <f t="shared" si="145"/>
        <v>0</v>
      </c>
      <c r="AV1179">
        <f t="shared" si="146"/>
        <v>0</v>
      </c>
      <c r="AY1179">
        <f t="shared" si="147"/>
        <v>0</v>
      </c>
      <c r="BB1179">
        <f t="shared" si="148"/>
        <v>0</v>
      </c>
      <c r="BE1179">
        <f t="shared" si="149"/>
        <v>0</v>
      </c>
      <c r="BH1179">
        <f t="shared" si="150"/>
        <v>0</v>
      </c>
      <c r="BK1179">
        <f t="shared" si="151"/>
        <v>0</v>
      </c>
    </row>
    <row r="1180" spans="1:63" ht="15.5" x14ac:dyDescent="0.35">
      <c r="A1180" s="4">
        <f t="array" ref="A1180">ROW()-ROW($A$4:$CH$4)</f>
        <v>1176</v>
      </c>
      <c r="C1180" s="8"/>
      <c r="G1180" s="10" t="str">
        <f>IFERROR(VLOOKUP(F1180,#REF!,2,0),"")</f>
        <v/>
      </c>
      <c r="H1180">
        <f t="shared" si="134"/>
        <v>0</v>
      </c>
      <c r="I1180">
        <f t="shared" si="133"/>
        <v>0</v>
      </c>
      <c r="L1180">
        <f t="shared" si="135"/>
        <v>0</v>
      </c>
      <c r="O1180">
        <f t="shared" si="136"/>
        <v>0</v>
      </c>
      <c r="R1180">
        <f t="shared" si="137"/>
        <v>0</v>
      </c>
      <c r="U1180">
        <f t="shared" si="138"/>
        <v>0</v>
      </c>
      <c r="X1180">
        <f t="shared" si="139"/>
        <v>0</v>
      </c>
      <c r="AA1180">
        <f t="shared" si="140"/>
        <v>0</v>
      </c>
      <c r="AD1180">
        <f t="shared" si="132"/>
        <v>0</v>
      </c>
      <c r="AG1180">
        <f t="shared" si="141"/>
        <v>0</v>
      </c>
      <c r="AJ1180">
        <f t="shared" si="142"/>
        <v>0</v>
      </c>
      <c r="AM1180">
        <f t="shared" si="143"/>
        <v>0</v>
      </c>
      <c r="AP1180">
        <f t="shared" si="144"/>
        <v>0</v>
      </c>
      <c r="AS1180">
        <f t="shared" si="145"/>
        <v>0</v>
      </c>
      <c r="AV1180">
        <f t="shared" si="146"/>
        <v>0</v>
      </c>
      <c r="AY1180">
        <f t="shared" si="147"/>
        <v>0</v>
      </c>
      <c r="BB1180">
        <f t="shared" si="148"/>
        <v>0</v>
      </c>
      <c r="BE1180">
        <f t="shared" si="149"/>
        <v>0</v>
      </c>
      <c r="BH1180">
        <f t="shared" si="150"/>
        <v>0</v>
      </c>
      <c r="BK1180">
        <f t="shared" si="151"/>
        <v>0</v>
      </c>
    </row>
    <row r="1181" spans="1:63" ht="15.5" x14ac:dyDescent="0.35">
      <c r="A1181" s="4">
        <f t="array" ref="A1181">ROW()-ROW($A$4:$CH$4)</f>
        <v>1177</v>
      </c>
      <c r="C1181" s="8"/>
      <c r="G1181" s="10" t="str">
        <f>IFERROR(VLOOKUP(F1181,#REF!,2,0),"")</f>
        <v/>
      </c>
      <c r="H1181">
        <f t="shared" si="134"/>
        <v>0</v>
      </c>
      <c r="I1181">
        <f t="shared" si="133"/>
        <v>0</v>
      </c>
      <c r="L1181">
        <f t="shared" si="135"/>
        <v>0</v>
      </c>
      <c r="O1181">
        <f t="shared" si="136"/>
        <v>0</v>
      </c>
      <c r="R1181">
        <f t="shared" si="137"/>
        <v>0</v>
      </c>
      <c r="U1181">
        <f t="shared" si="138"/>
        <v>0</v>
      </c>
      <c r="X1181">
        <f t="shared" si="139"/>
        <v>0</v>
      </c>
      <c r="AA1181">
        <f t="shared" si="140"/>
        <v>0</v>
      </c>
      <c r="AD1181">
        <f t="shared" si="132"/>
        <v>0</v>
      </c>
      <c r="AG1181">
        <f t="shared" si="141"/>
        <v>0</v>
      </c>
      <c r="AJ1181">
        <f t="shared" si="142"/>
        <v>0</v>
      </c>
      <c r="AM1181">
        <f t="shared" si="143"/>
        <v>0</v>
      </c>
      <c r="AP1181">
        <f t="shared" si="144"/>
        <v>0</v>
      </c>
      <c r="AS1181">
        <f t="shared" si="145"/>
        <v>0</v>
      </c>
      <c r="AV1181">
        <f t="shared" si="146"/>
        <v>0</v>
      </c>
      <c r="AY1181">
        <f t="shared" si="147"/>
        <v>0</v>
      </c>
      <c r="BB1181">
        <f t="shared" si="148"/>
        <v>0</v>
      </c>
      <c r="BE1181">
        <f t="shared" si="149"/>
        <v>0</v>
      </c>
      <c r="BH1181">
        <f t="shared" si="150"/>
        <v>0</v>
      </c>
      <c r="BK1181">
        <f t="shared" si="151"/>
        <v>0</v>
      </c>
    </row>
    <row r="1182" spans="1:63" ht="15.5" x14ac:dyDescent="0.35">
      <c r="A1182" s="4">
        <f t="array" ref="A1182">ROW()-ROW($A$4:$CH$4)</f>
        <v>1178</v>
      </c>
      <c r="C1182" s="8"/>
      <c r="G1182" s="10" t="str">
        <f>IFERROR(VLOOKUP(F1182,#REF!,2,0),"")</f>
        <v/>
      </c>
      <c r="H1182">
        <f t="shared" si="134"/>
        <v>0</v>
      </c>
      <c r="I1182">
        <f t="shared" si="133"/>
        <v>0</v>
      </c>
      <c r="L1182">
        <f t="shared" si="135"/>
        <v>0</v>
      </c>
      <c r="O1182">
        <f t="shared" si="136"/>
        <v>0</v>
      </c>
      <c r="R1182">
        <f t="shared" si="137"/>
        <v>0</v>
      </c>
      <c r="U1182">
        <f t="shared" si="138"/>
        <v>0</v>
      </c>
      <c r="X1182">
        <f t="shared" si="139"/>
        <v>0</v>
      </c>
      <c r="AA1182">
        <f t="shared" si="140"/>
        <v>0</v>
      </c>
      <c r="AD1182">
        <f t="shared" si="132"/>
        <v>0</v>
      </c>
      <c r="AG1182">
        <f t="shared" si="141"/>
        <v>0</v>
      </c>
      <c r="AJ1182">
        <f t="shared" si="142"/>
        <v>0</v>
      </c>
      <c r="AM1182">
        <f t="shared" si="143"/>
        <v>0</v>
      </c>
      <c r="AP1182">
        <f t="shared" si="144"/>
        <v>0</v>
      </c>
      <c r="AS1182">
        <f t="shared" si="145"/>
        <v>0</v>
      </c>
      <c r="AV1182">
        <f t="shared" si="146"/>
        <v>0</v>
      </c>
      <c r="AY1182">
        <f t="shared" si="147"/>
        <v>0</v>
      </c>
      <c r="BB1182">
        <f t="shared" si="148"/>
        <v>0</v>
      </c>
      <c r="BE1182">
        <f t="shared" si="149"/>
        <v>0</v>
      </c>
      <c r="BH1182">
        <f t="shared" si="150"/>
        <v>0</v>
      </c>
      <c r="BK1182">
        <f t="shared" si="151"/>
        <v>0</v>
      </c>
    </row>
    <row r="1183" spans="1:63" ht="15.5" x14ac:dyDescent="0.35">
      <c r="A1183" s="4">
        <f t="array" ref="A1183">ROW()-ROW($A$4:$CH$4)</f>
        <v>1179</v>
      </c>
      <c r="C1183" s="8"/>
      <c r="G1183" s="10" t="str">
        <f>IFERROR(VLOOKUP(F1183,#REF!,2,0),"")</f>
        <v/>
      </c>
      <c r="H1183">
        <f t="shared" si="134"/>
        <v>0</v>
      </c>
      <c r="I1183">
        <f t="shared" si="133"/>
        <v>0</v>
      </c>
      <c r="L1183">
        <f t="shared" si="135"/>
        <v>0</v>
      </c>
      <c r="O1183">
        <f t="shared" si="136"/>
        <v>0</v>
      </c>
      <c r="R1183">
        <f t="shared" si="137"/>
        <v>0</v>
      </c>
      <c r="U1183">
        <f t="shared" si="138"/>
        <v>0</v>
      </c>
      <c r="X1183">
        <f t="shared" si="139"/>
        <v>0</v>
      </c>
      <c r="AA1183">
        <f t="shared" si="140"/>
        <v>0</v>
      </c>
      <c r="AD1183">
        <f t="shared" si="132"/>
        <v>0</v>
      </c>
      <c r="AG1183">
        <f t="shared" si="141"/>
        <v>0</v>
      </c>
      <c r="AJ1183">
        <f t="shared" si="142"/>
        <v>0</v>
      </c>
      <c r="AM1183">
        <f t="shared" si="143"/>
        <v>0</v>
      </c>
      <c r="AP1183">
        <f t="shared" si="144"/>
        <v>0</v>
      </c>
      <c r="AS1183">
        <f t="shared" si="145"/>
        <v>0</v>
      </c>
      <c r="AV1183">
        <f t="shared" si="146"/>
        <v>0</v>
      </c>
      <c r="AY1183">
        <f t="shared" si="147"/>
        <v>0</v>
      </c>
      <c r="BB1183">
        <f t="shared" si="148"/>
        <v>0</v>
      </c>
      <c r="BE1183">
        <f t="shared" si="149"/>
        <v>0</v>
      </c>
      <c r="BH1183">
        <f t="shared" si="150"/>
        <v>0</v>
      </c>
      <c r="BK1183">
        <f t="shared" si="151"/>
        <v>0</v>
      </c>
    </row>
    <row r="1184" spans="1:63" ht="15.5" x14ac:dyDescent="0.35">
      <c r="A1184" s="4">
        <f t="array" ref="A1184">ROW()-ROW($A$4:$CH$4)</f>
        <v>1180</v>
      </c>
      <c r="C1184" s="8"/>
      <c r="G1184" s="10" t="str">
        <f>IFERROR(VLOOKUP(F1184,#REF!,2,0),"")</f>
        <v/>
      </c>
      <c r="H1184">
        <f t="shared" si="134"/>
        <v>0</v>
      </c>
      <c r="I1184">
        <f t="shared" si="133"/>
        <v>0</v>
      </c>
      <c r="L1184">
        <f t="shared" si="135"/>
        <v>0</v>
      </c>
      <c r="O1184">
        <f t="shared" si="136"/>
        <v>0</v>
      </c>
      <c r="R1184">
        <f t="shared" si="137"/>
        <v>0</v>
      </c>
      <c r="U1184">
        <f t="shared" si="138"/>
        <v>0</v>
      </c>
      <c r="X1184">
        <f t="shared" si="139"/>
        <v>0</v>
      </c>
      <c r="AA1184">
        <f t="shared" si="140"/>
        <v>0</v>
      </c>
      <c r="AD1184">
        <f t="shared" si="132"/>
        <v>0</v>
      </c>
      <c r="AG1184">
        <f t="shared" si="141"/>
        <v>0</v>
      </c>
      <c r="AJ1184">
        <f t="shared" si="142"/>
        <v>0</v>
      </c>
      <c r="AM1184">
        <f t="shared" si="143"/>
        <v>0</v>
      </c>
      <c r="AP1184">
        <f t="shared" si="144"/>
        <v>0</v>
      </c>
      <c r="AS1184">
        <f t="shared" si="145"/>
        <v>0</v>
      </c>
      <c r="AV1184">
        <f t="shared" si="146"/>
        <v>0</v>
      </c>
      <c r="AY1184">
        <f t="shared" si="147"/>
        <v>0</v>
      </c>
      <c r="BB1184">
        <f t="shared" si="148"/>
        <v>0</v>
      </c>
      <c r="BE1184">
        <f t="shared" si="149"/>
        <v>0</v>
      </c>
      <c r="BH1184">
        <f t="shared" si="150"/>
        <v>0</v>
      </c>
      <c r="BK1184">
        <f t="shared" si="151"/>
        <v>0</v>
      </c>
    </row>
    <row r="1185" spans="1:63" ht="15.5" x14ac:dyDescent="0.35">
      <c r="A1185" s="4">
        <f t="array" ref="A1185">ROW()-ROW($A$4:$CH$4)</f>
        <v>1181</v>
      </c>
      <c r="C1185" s="8"/>
      <c r="G1185" s="10" t="str">
        <f>IFERROR(VLOOKUP(F1185,#REF!,2,0),"")</f>
        <v/>
      </c>
      <c r="H1185">
        <f t="shared" si="134"/>
        <v>0</v>
      </c>
      <c r="I1185">
        <f t="shared" si="133"/>
        <v>0</v>
      </c>
      <c r="L1185">
        <f t="shared" si="135"/>
        <v>0</v>
      </c>
      <c r="O1185">
        <f t="shared" si="136"/>
        <v>0</v>
      </c>
      <c r="R1185">
        <f t="shared" si="137"/>
        <v>0</v>
      </c>
      <c r="U1185">
        <f t="shared" si="138"/>
        <v>0</v>
      </c>
      <c r="X1185">
        <f t="shared" si="139"/>
        <v>0</v>
      </c>
      <c r="AA1185">
        <f t="shared" si="140"/>
        <v>0</v>
      </c>
      <c r="AD1185">
        <f t="shared" si="132"/>
        <v>0</v>
      </c>
      <c r="AG1185">
        <f t="shared" si="141"/>
        <v>0</v>
      </c>
      <c r="AJ1185">
        <f t="shared" si="142"/>
        <v>0</v>
      </c>
      <c r="AM1185">
        <f t="shared" si="143"/>
        <v>0</v>
      </c>
      <c r="AP1185">
        <f t="shared" si="144"/>
        <v>0</v>
      </c>
      <c r="AS1185">
        <f t="shared" si="145"/>
        <v>0</v>
      </c>
      <c r="AV1185">
        <f t="shared" si="146"/>
        <v>0</v>
      </c>
      <c r="AY1185">
        <f t="shared" si="147"/>
        <v>0</v>
      </c>
      <c r="BB1185">
        <f t="shared" si="148"/>
        <v>0</v>
      </c>
      <c r="BE1185">
        <f t="shared" si="149"/>
        <v>0</v>
      </c>
      <c r="BH1185">
        <f t="shared" si="150"/>
        <v>0</v>
      </c>
      <c r="BK1185">
        <f t="shared" si="151"/>
        <v>0</v>
      </c>
    </row>
    <row r="1186" spans="1:63" ht="15.5" x14ac:dyDescent="0.35">
      <c r="A1186" s="4">
        <f t="array" ref="A1186">ROW()-ROW($A$4:$CH$4)</f>
        <v>1182</v>
      </c>
      <c r="C1186" s="8"/>
      <c r="G1186" s="10" t="str">
        <f>IFERROR(VLOOKUP(F1186,#REF!,2,0),"")</f>
        <v/>
      </c>
      <c r="H1186">
        <f t="shared" si="134"/>
        <v>0</v>
      </c>
      <c r="I1186">
        <f t="shared" si="133"/>
        <v>0</v>
      </c>
      <c r="L1186">
        <f t="shared" si="135"/>
        <v>0</v>
      </c>
      <c r="O1186">
        <f t="shared" si="136"/>
        <v>0</v>
      </c>
      <c r="R1186">
        <f t="shared" si="137"/>
        <v>0</v>
      </c>
      <c r="U1186">
        <f t="shared" si="138"/>
        <v>0</v>
      </c>
      <c r="X1186">
        <f t="shared" si="139"/>
        <v>0</v>
      </c>
      <c r="AA1186">
        <f t="shared" si="140"/>
        <v>0</v>
      </c>
      <c r="AD1186">
        <f t="shared" si="132"/>
        <v>0</v>
      </c>
      <c r="AG1186">
        <f t="shared" si="141"/>
        <v>0</v>
      </c>
      <c r="AJ1186">
        <f t="shared" si="142"/>
        <v>0</v>
      </c>
      <c r="AM1186">
        <f t="shared" si="143"/>
        <v>0</v>
      </c>
      <c r="AP1186">
        <f t="shared" si="144"/>
        <v>0</v>
      </c>
      <c r="AS1186">
        <f t="shared" si="145"/>
        <v>0</v>
      </c>
      <c r="AV1186">
        <f t="shared" si="146"/>
        <v>0</v>
      </c>
      <c r="AY1186">
        <f t="shared" si="147"/>
        <v>0</v>
      </c>
      <c r="BB1186">
        <f t="shared" si="148"/>
        <v>0</v>
      </c>
      <c r="BE1186">
        <f t="shared" si="149"/>
        <v>0</v>
      </c>
      <c r="BH1186">
        <f t="shared" si="150"/>
        <v>0</v>
      </c>
      <c r="BK1186">
        <f t="shared" si="151"/>
        <v>0</v>
      </c>
    </row>
    <row r="1187" spans="1:63" ht="15.5" x14ac:dyDescent="0.35">
      <c r="A1187" s="4">
        <f t="array" ref="A1187">ROW()-ROW($A$4:$CH$4)</f>
        <v>1183</v>
      </c>
      <c r="C1187" s="8"/>
      <c r="G1187" s="10" t="str">
        <f>IFERROR(VLOOKUP(F1187,#REF!,2,0),"")</f>
        <v/>
      </c>
      <c r="H1187">
        <f t="shared" si="134"/>
        <v>0</v>
      </c>
      <c r="I1187">
        <f t="shared" si="133"/>
        <v>0</v>
      </c>
      <c r="L1187">
        <f t="shared" si="135"/>
        <v>0</v>
      </c>
      <c r="O1187">
        <f t="shared" si="136"/>
        <v>0</v>
      </c>
      <c r="R1187">
        <f t="shared" si="137"/>
        <v>0</v>
      </c>
      <c r="U1187">
        <f t="shared" si="138"/>
        <v>0</v>
      </c>
      <c r="X1187">
        <f t="shared" si="139"/>
        <v>0</v>
      </c>
      <c r="AA1187">
        <f t="shared" si="140"/>
        <v>0</v>
      </c>
      <c r="AD1187">
        <f t="shared" si="132"/>
        <v>0</v>
      </c>
      <c r="AG1187">
        <f t="shared" si="141"/>
        <v>0</v>
      </c>
      <c r="AJ1187">
        <f t="shared" si="142"/>
        <v>0</v>
      </c>
      <c r="AM1187">
        <f t="shared" si="143"/>
        <v>0</v>
      </c>
      <c r="AP1187">
        <f t="shared" si="144"/>
        <v>0</v>
      </c>
      <c r="AS1187">
        <f t="shared" si="145"/>
        <v>0</v>
      </c>
      <c r="AV1187">
        <f t="shared" si="146"/>
        <v>0</v>
      </c>
      <c r="AY1187">
        <f t="shared" si="147"/>
        <v>0</v>
      </c>
      <c r="BB1187">
        <f t="shared" si="148"/>
        <v>0</v>
      </c>
      <c r="BE1187">
        <f t="shared" si="149"/>
        <v>0</v>
      </c>
      <c r="BH1187">
        <f t="shared" si="150"/>
        <v>0</v>
      </c>
      <c r="BK1187">
        <f t="shared" si="151"/>
        <v>0</v>
      </c>
    </row>
    <row r="1188" spans="1:63" ht="15.5" x14ac:dyDescent="0.35">
      <c r="A1188" s="4">
        <f t="array" ref="A1188">ROW()-ROW($A$4:$CH$4)</f>
        <v>1184</v>
      </c>
      <c r="C1188" s="8"/>
      <c r="G1188" s="10" t="str">
        <f>IFERROR(VLOOKUP(F1188,#REF!,2,0),"")</f>
        <v/>
      </c>
      <c r="H1188">
        <f t="shared" si="134"/>
        <v>0</v>
      </c>
      <c r="I1188">
        <f t="shared" si="133"/>
        <v>0</v>
      </c>
      <c r="L1188">
        <f t="shared" si="135"/>
        <v>0</v>
      </c>
      <c r="O1188">
        <f t="shared" si="136"/>
        <v>0</v>
      </c>
      <c r="R1188">
        <f t="shared" si="137"/>
        <v>0</v>
      </c>
      <c r="U1188">
        <f t="shared" si="138"/>
        <v>0</v>
      </c>
      <c r="X1188">
        <f t="shared" si="139"/>
        <v>0</v>
      </c>
      <c r="AA1188">
        <f t="shared" si="140"/>
        <v>0</v>
      </c>
      <c r="AD1188">
        <f t="shared" ref="AD1188:AD1251" si="152">+AE1188*AF1188</f>
        <v>0</v>
      </c>
      <c r="AG1188">
        <f t="shared" si="141"/>
        <v>0</v>
      </c>
      <c r="AJ1188">
        <f t="shared" si="142"/>
        <v>0</v>
      </c>
      <c r="AM1188">
        <f t="shared" si="143"/>
        <v>0</v>
      </c>
      <c r="AP1188">
        <f t="shared" si="144"/>
        <v>0</v>
      </c>
      <c r="AS1188">
        <f t="shared" si="145"/>
        <v>0</v>
      </c>
      <c r="AV1188">
        <f t="shared" si="146"/>
        <v>0</v>
      </c>
      <c r="AY1188">
        <f t="shared" si="147"/>
        <v>0</v>
      </c>
      <c r="BB1188">
        <f t="shared" si="148"/>
        <v>0</v>
      </c>
      <c r="BE1188">
        <f t="shared" si="149"/>
        <v>0</v>
      </c>
      <c r="BH1188">
        <f t="shared" si="150"/>
        <v>0</v>
      </c>
      <c r="BK1188">
        <f t="shared" si="151"/>
        <v>0</v>
      </c>
    </row>
    <row r="1189" spans="1:63" ht="15.5" x14ac:dyDescent="0.35">
      <c r="A1189" s="4">
        <f t="array" ref="A1189">ROW()-ROW($A$4:$CH$4)</f>
        <v>1185</v>
      </c>
      <c r="C1189" s="8"/>
      <c r="G1189" s="10" t="str">
        <f>IFERROR(VLOOKUP(F1189,#REF!,2,0),"")</f>
        <v/>
      </c>
      <c r="H1189">
        <f t="shared" si="134"/>
        <v>0</v>
      </c>
      <c r="I1189">
        <f t="shared" si="133"/>
        <v>0</v>
      </c>
      <c r="L1189">
        <f t="shared" si="135"/>
        <v>0</v>
      </c>
      <c r="O1189">
        <f t="shared" si="136"/>
        <v>0</v>
      </c>
      <c r="R1189">
        <f t="shared" si="137"/>
        <v>0</v>
      </c>
      <c r="U1189">
        <f t="shared" si="138"/>
        <v>0</v>
      </c>
      <c r="X1189">
        <f t="shared" si="139"/>
        <v>0</v>
      </c>
      <c r="AA1189">
        <f t="shared" si="140"/>
        <v>0</v>
      </c>
      <c r="AD1189">
        <f t="shared" si="152"/>
        <v>0</v>
      </c>
      <c r="AG1189">
        <f t="shared" si="141"/>
        <v>0</v>
      </c>
      <c r="AJ1189">
        <f t="shared" si="142"/>
        <v>0</v>
      </c>
      <c r="AM1189">
        <f t="shared" si="143"/>
        <v>0</v>
      </c>
      <c r="AP1189">
        <f t="shared" si="144"/>
        <v>0</v>
      </c>
      <c r="AS1189">
        <f t="shared" si="145"/>
        <v>0</v>
      </c>
      <c r="AV1189">
        <f t="shared" si="146"/>
        <v>0</v>
      </c>
      <c r="AY1189">
        <f t="shared" si="147"/>
        <v>0</v>
      </c>
      <c r="BB1189">
        <f t="shared" si="148"/>
        <v>0</v>
      </c>
      <c r="BE1189">
        <f t="shared" si="149"/>
        <v>0</v>
      </c>
      <c r="BH1189">
        <f t="shared" si="150"/>
        <v>0</v>
      </c>
      <c r="BK1189">
        <f t="shared" si="151"/>
        <v>0</v>
      </c>
    </row>
    <row r="1190" spans="1:63" ht="15.5" x14ac:dyDescent="0.35">
      <c r="A1190" s="4">
        <f t="array" ref="A1190">ROW()-ROW($A$4:$CH$4)</f>
        <v>1186</v>
      </c>
      <c r="C1190" s="8"/>
      <c r="G1190" s="10" t="str">
        <f>IFERROR(VLOOKUP(F1190,#REF!,2,0),"")</f>
        <v/>
      </c>
      <c r="H1190">
        <f t="shared" si="134"/>
        <v>0</v>
      </c>
      <c r="I1190">
        <f t="shared" si="133"/>
        <v>0</v>
      </c>
      <c r="L1190">
        <f t="shared" si="135"/>
        <v>0</v>
      </c>
      <c r="O1190">
        <f t="shared" si="136"/>
        <v>0</v>
      </c>
      <c r="R1190">
        <f t="shared" si="137"/>
        <v>0</v>
      </c>
      <c r="U1190">
        <f t="shared" si="138"/>
        <v>0</v>
      </c>
      <c r="X1190">
        <f t="shared" si="139"/>
        <v>0</v>
      </c>
      <c r="AA1190">
        <f t="shared" si="140"/>
        <v>0</v>
      </c>
      <c r="AD1190">
        <f t="shared" si="152"/>
        <v>0</v>
      </c>
      <c r="AG1190">
        <f t="shared" si="141"/>
        <v>0</v>
      </c>
      <c r="AJ1190">
        <f t="shared" si="142"/>
        <v>0</v>
      </c>
      <c r="AM1190">
        <f t="shared" si="143"/>
        <v>0</v>
      </c>
      <c r="AP1190">
        <f t="shared" si="144"/>
        <v>0</v>
      </c>
      <c r="AS1190">
        <f t="shared" si="145"/>
        <v>0</v>
      </c>
      <c r="AV1190">
        <f t="shared" si="146"/>
        <v>0</v>
      </c>
      <c r="AY1190">
        <f t="shared" si="147"/>
        <v>0</v>
      </c>
      <c r="BB1190">
        <f t="shared" si="148"/>
        <v>0</v>
      </c>
      <c r="BE1190">
        <f t="shared" si="149"/>
        <v>0</v>
      </c>
      <c r="BH1190">
        <f t="shared" si="150"/>
        <v>0</v>
      </c>
      <c r="BK1190">
        <f t="shared" si="151"/>
        <v>0</v>
      </c>
    </row>
    <row r="1191" spans="1:63" ht="15.5" x14ac:dyDescent="0.35">
      <c r="A1191" s="4">
        <f t="array" ref="A1191">ROW()-ROW($A$4:$CH$4)</f>
        <v>1187</v>
      </c>
      <c r="C1191" s="8"/>
      <c r="G1191" s="10" t="str">
        <f>IFERROR(VLOOKUP(F1191,#REF!,2,0),"")</f>
        <v/>
      </c>
      <c r="H1191">
        <f t="shared" si="134"/>
        <v>0</v>
      </c>
      <c r="I1191">
        <f t="shared" si="133"/>
        <v>0</v>
      </c>
      <c r="L1191">
        <f t="shared" si="135"/>
        <v>0</v>
      </c>
      <c r="O1191">
        <f t="shared" si="136"/>
        <v>0</v>
      </c>
      <c r="R1191">
        <f t="shared" si="137"/>
        <v>0</v>
      </c>
      <c r="U1191">
        <f t="shared" si="138"/>
        <v>0</v>
      </c>
      <c r="X1191">
        <f t="shared" si="139"/>
        <v>0</v>
      </c>
      <c r="AA1191">
        <f t="shared" si="140"/>
        <v>0</v>
      </c>
      <c r="AD1191">
        <f t="shared" si="152"/>
        <v>0</v>
      </c>
      <c r="AG1191">
        <f t="shared" si="141"/>
        <v>0</v>
      </c>
      <c r="AJ1191">
        <f t="shared" si="142"/>
        <v>0</v>
      </c>
      <c r="AM1191">
        <f t="shared" si="143"/>
        <v>0</v>
      </c>
      <c r="AP1191">
        <f t="shared" si="144"/>
        <v>0</v>
      </c>
      <c r="AS1191">
        <f t="shared" si="145"/>
        <v>0</v>
      </c>
      <c r="AV1191">
        <f t="shared" si="146"/>
        <v>0</v>
      </c>
      <c r="AY1191">
        <f t="shared" si="147"/>
        <v>0</v>
      </c>
      <c r="BB1191">
        <f t="shared" si="148"/>
        <v>0</v>
      </c>
      <c r="BE1191">
        <f t="shared" si="149"/>
        <v>0</v>
      </c>
      <c r="BH1191">
        <f t="shared" si="150"/>
        <v>0</v>
      </c>
      <c r="BK1191">
        <f t="shared" si="151"/>
        <v>0</v>
      </c>
    </row>
    <row r="1192" spans="1:63" ht="15.5" x14ac:dyDescent="0.35">
      <c r="A1192" s="4">
        <f t="array" ref="A1192">ROW()-ROW($A$4:$CH$4)</f>
        <v>1188</v>
      </c>
      <c r="C1192" s="8"/>
      <c r="G1192" s="10" t="str">
        <f>IFERROR(VLOOKUP(F1192,#REF!,2,0),"")</f>
        <v/>
      </c>
      <c r="H1192">
        <f t="shared" si="134"/>
        <v>0</v>
      </c>
      <c r="I1192">
        <f t="shared" si="133"/>
        <v>0</v>
      </c>
      <c r="L1192">
        <f t="shared" si="135"/>
        <v>0</v>
      </c>
      <c r="O1192">
        <f t="shared" si="136"/>
        <v>0</v>
      </c>
      <c r="R1192">
        <f t="shared" si="137"/>
        <v>0</v>
      </c>
      <c r="U1192">
        <f t="shared" si="138"/>
        <v>0</v>
      </c>
      <c r="X1192">
        <f t="shared" si="139"/>
        <v>0</v>
      </c>
      <c r="AA1192">
        <f t="shared" si="140"/>
        <v>0</v>
      </c>
      <c r="AD1192">
        <f t="shared" si="152"/>
        <v>0</v>
      </c>
      <c r="AG1192">
        <f t="shared" si="141"/>
        <v>0</v>
      </c>
      <c r="AJ1192">
        <f t="shared" si="142"/>
        <v>0</v>
      </c>
      <c r="AM1192">
        <f t="shared" si="143"/>
        <v>0</v>
      </c>
      <c r="AP1192">
        <f t="shared" si="144"/>
        <v>0</v>
      </c>
      <c r="AS1192">
        <f t="shared" si="145"/>
        <v>0</v>
      </c>
      <c r="AV1192">
        <f t="shared" si="146"/>
        <v>0</v>
      </c>
      <c r="AY1192">
        <f t="shared" si="147"/>
        <v>0</v>
      </c>
      <c r="BB1192">
        <f t="shared" si="148"/>
        <v>0</v>
      </c>
      <c r="BE1192">
        <f t="shared" si="149"/>
        <v>0</v>
      </c>
      <c r="BH1192">
        <f t="shared" si="150"/>
        <v>0</v>
      </c>
      <c r="BK1192">
        <f t="shared" si="151"/>
        <v>0</v>
      </c>
    </row>
    <row r="1193" spans="1:63" ht="15.5" x14ac:dyDescent="0.35">
      <c r="A1193" s="4">
        <f t="array" ref="A1193">ROW()-ROW($A$4:$CH$4)</f>
        <v>1189</v>
      </c>
      <c r="C1193" s="8"/>
      <c r="G1193" s="10" t="str">
        <f>IFERROR(VLOOKUP(F1193,#REF!,2,0),"")</f>
        <v/>
      </c>
      <c r="H1193">
        <f t="shared" si="134"/>
        <v>0</v>
      </c>
      <c r="I1193">
        <f t="shared" si="133"/>
        <v>0</v>
      </c>
      <c r="L1193">
        <f t="shared" si="135"/>
        <v>0</v>
      </c>
      <c r="O1193">
        <f t="shared" si="136"/>
        <v>0</v>
      </c>
      <c r="R1193">
        <f t="shared" si="137"/>
        <v>0</v>
      </c>
      <c r="U1193">
        <f t="shared" si="138"/>
        <v>0</v>
      </c>
      <c r="X1193">
        <f t="shared" si="139"/>
        <v>0</v>
      </c>
      <c r="AA1193">
        <f t="shared" si="140"/>
        <v>0</v>
      </c>
      <c r="AD1193">
        <f t="shared" si="152"/>
        <v>0</v>
      </c>
      <c r="AG1193">
        <f t="shared" si="141"/>
        <v>0</v>
      </c>
      <c r="AJ1193">
        <f t="shared" si="142"/>
        <v>0</v>
      </c>
      <c r="AM1193">
        <f t="shared" si="143"/>
        <v>0</v>
      </c>
      <c r="AP1193">
        <f t="shared" si="144"/>
        <v>0</v>
      </c>
      <c r="AS1193">
        <f t="shared" si="145"/>
        <v>0</v>
      </c>
      <c r="AV1193">
        <f t="shared" si="146"/>
        <v>0</v>
      </c>
      <c r="AY1193">
        <f t="shared" si="147"/>
        <v>0</v>
      </c>
      <c r="BB1193">
        <f t="shared" si="148"/>
        <v>0</v>
      </c>
      <c r="BE1193">
        <f t="shared" si="149"/>
        <v>0</v>
      </c>
      <c r="BH1193">
        <f t="shared" si="150"/>
        <v>0</v>
      </c>
      <c r="BK1193">
        <f t="shared" si="151"/>
        <v>0</v>
      </c>
    </row>
    <row r="1194" spans="1:63" ht="15.5" x14ac:dyDescent="0.35">
      <c r="A1194" s="4">
        <f t="array" ref="A1194">ROW()-ROW($A$4:$CH$4)</f>
        <v>1190</v>
      </c>
      <c r="C1194" s="8"/>
      <c r="G1194" s="10" t="str">
        <f>IFERROR(VLOOKUP(F1194,#REF!,2,0),"")</f>
        <v/>
      </c>
      <c r="H1194">
        <f t="shared" si="134"/>
        <v>0</v>
      </c>
      <c r="I1194">
        <f t="shared" si="133"/>
        <v>0</v>
      </c>
      <c r="L1194">
        <f t="shared" si="135"/>
        <v>0</v>
      </c>
      <c r="O1194">
        <f t="shared" si="136"/>
        <v>0</v>
      </c>
      <c r="R1194">
        <f t="shared" si="137"/>
        <v>0</v>
      </c>
      <c r="U1194">
        <f t="shared" si="138"/>
        <v>0</v>
      </c>
      <c r="X1194">
        <f t="shared" si="139"/>
        <v>0</v>
      </c>
      <c r="AA1194">
        <f t="shared" si="140"/>
        <v>0</v>
      </c>
      <c r="AD1194">
        <f t="shared" si="152"/>
        <v>0</v>
      </c>
      <c r="AG1194">
        <f t="shared" si="141"/>
        <v>0</v>
      </c>
      <c r="AJ1194">
        <f t="shared" si="142"/>
        <v>0</v>
      </c>
      <c r="AM1194">
        <f t="shared" si="143"/>
        <v>0</v>
      </c>
      <c r="AP1194">
        <f t="shared" si="144"/>
        <v>0</v>
      </c>
      <c r="AS1194">
        <f t="shared" si="145"/>
        <v>0</v>
      </c>
      <c r="AV1194">
        <f t="shared" si="146"/>
        <v>0</v>
      </c>
      <c r="AY1194">
        <f t="shared" si="147"/>
        <v>0</v>
      </c>
      <c r="BB1194">
        <f t="shared" si="148"/>
        <v>0</v>
      </c>
      <c r="BE1194">
        <f t="shared" si="149"/>
        <v>0</v>
      </c>
      <c r="BH1194">
        <f t="shared" si="150"/>
        <v>0</v>
      </c>
      <c r="BK1194">
        <f t="shared" si="151"/>
        <v>0</v>
      </c>
    </row>
    <row r="1195" spans="1:63" ht="15.5" x14ac:dyDescent="0.35">
      <c r="A1195" s="4">
        <f t="array" ref="A1195">ROW()-ROW($A$4:$CH$4)</f>
        <v>1191</v>
      </c>
      <c r="C1195" s="8"/>
      <c r="G1195" s="10" t="str">
        <f>IFERROR(VLOOKUP(F1195,#REF!,2,0),"")</f>
        <v/>
      </c>
      <c r="H1195">
        <f t="shared" si="134"/>
        <v>0</v>
      </c>
      <c r="I1195">
        <f t="shared" si="133"/>
        <v>0</v>
      </c>
      <c r="L1195">
        <f t="shared" si="135"/>
        <v>0</v>
      </c>
      <c r="O1195">
        <f t="shared" si="136"/>
        <v>0</v>
      </c>
      <c r="R1195">
        <f t="shared" si="137"/>
        <v>0</v>
      </c>
      <c r="U1195">
        <f t="shared" si="138"/>
        <v>0</v>
      </c>
      <c r="X1195">
        <f t="shared" si="139"/>
        <v>0</v>
      </c>
      <c r="AA1195">
        <f t="shared" si="140"/>
        <v>0</v>
      </c>
      <c r="AD1195">
        <f t="shared" si="152"/>
        <v>0</v>
      </c>
      <c r="AG1195">
        <f t="shared" si="141"/>
        <v>0</v>
      </c>
      <c r="AJ1195">
        <f t="shared" si="142"/>
        <v>0</v>
      </c>
      <c r="AM1195">
        <f t="shared" si="143"/>
        <v>0</v>
      </c>
      <c r="AP1195">
        <f t="shared" si="144"/>
        <v>0</v>
      </c>
      <c r="AS1195">
        <f t="shared" si="145"/>
        <v>0</v>
      </c>
      <c r="AV1195">
        <f t="shared" si="146"/>
        <v>0</v>
      </c>
      <c r="AY1195">
        <f t="shared" si="147"/>
        <v>0</v>
      </c>
      <c r="BB1195">
        <f t="shared" si="148"/>
        <v>0</v>
      </c>
      <c r="BE1195">
        <f t="shared" si="149"/>
        <v>0</v>
      </c>
      <c r="BH1195">
        <f t="shared" si="150"/>
        <v>0</v>
      </c>
      <c r="BK1195">
        <f t="shared" si="151"/>
        <v>0</v>
      </c>
    </row>
    <row r="1196" spans="1:63" ht="15.5" x14ac:dyDescent="0.35">
      <c r="A1196" s="4">
        <f t="array" ref="A1196">ROW()-ROW($A$4:$CH$4)</f>
        <v>1192</v>
      </c>
      <c r="C1196" s="8"/>
      <c r="G1196" s="10" t="str">
        <f>IFERROR(VLOOKUP(F1196,#REF!,2,0),"")</f>
        <v/>
      </c>
      <c r="H1196">
        <f t="shared" si="134"/>
        <v>0</v>
      </c>
      <c r="I1196">
        <f t="shared" si="133"/>
        <v>0</v>
      </c>
      <c r="L1196">
        <f t="shared" si="135"/>
        <v>0</v>
      </c>
      <c r="O1196">
        <f t="shared" si="136"/>
        <v>0</v>
      </c>
      <c r="R1196">
        <f t="shared" si="137"/>
        <v>0</v>
      </c>
      <c r="U1196">
        <f t="shared" si="138"/>
        <v>0</v>
      </c>
      <c r="X1196">
        <f t="shared" si="139"/>
        <v>0</v>
      </c>
      <c r="AA1196">
        <f t="shared" si="140"/>
        <v>0</v>
      </c>
      <c r="AD1196">
        <f t="shared" si="152"/>
        <v>0</v>
      </c>
      <c r="AG1196">
        <f t="shared" si="141"/>
        <v>0</v>
      </c>
      <c r="AJ1196">
        <f t="shared" si="142"/>
        <v>0</v>
      </c>
      <c r="AM1196">
        <f t="shared" si="143"/>
        <v>0</v>
      </c>
      <c r="AP1196">
        <f t="shared" si="144"/>
        <v>0</v>
      </c>
      <c r="AS1196">
        <f t="shared" si="145"/>
        <v>0</v>
      </c>
      <c r="AV1196">
        <f t="shared" si="146"/>
        <v>0</v>
      </c>
      <c r="AY1196">
        <f t="shared" si="147"/>
        <v>0</v>
      </c>
      <c r="BB1196">
        <f t="shared" si="148"/>
        <v>0</v>
      </c>
      <c r="BE1196">
        <f t="shared" si="149"/>
        <v>0</v>
      </c>
      <c r="BH1196">
        <f t="shared" si="150"/>
        <v>0</v>
      </c>
      <c r="BK1196">
        <f t="shared" si="151"/>
        <v>0</v>
      </c>
    </row>
    <row r="1197" spans="1:63" ht="15.5" x14ac:dyDescent="0.35">
      <c r="A1197" s="4">
        <f t="array" ref="A1197">ROW()-ROW($A$4:$CH$4)</f>
        <v>1193</v>
      </c>
      <c r="C1197" s="8"/>
      <c r="G1197" s="10" t="str">
        <f>IFERROR(VLOOKUP(F1197,#REF!,2,0),"")</f>
        <v/>
      </c>
      <c r="H1197">
        <f t="shared" si="134"/>
        <v>0</v>
      </c>
      <c r="I1197">
        <f t="shared" si="133"/>
        <v>0</v>
      </c>
      <c r="L1197">
        <f t="shared" si="135"/>
        <v>0</v>
      </c>
      <c r="O1197">
        <f t="shared" si="136"/>
        <v>0</v>
      </c>
      <c r="R1197">
        <f t="shared" si="137"/>
        <v>0</v>
      </c>
      <c r="U1197">
        <f t="shared" si="138"/>
        <v>0</v>
      </c>
      <c r="X1197">
        <f t="shared" si="139"/>
        <v>0</v>
      </c>
      <c r="AA1197">
        <f t="shared" si="140"/>
        <v>0</v>
      </c>
      <c r="AD1197">
        <f t="shared" si="152"/>
        <v>0</v>
      </c>
      <c r="AG1197">
        <f t="shared" si="141"/>
        <v>0</v>
      </c>
      <c r="AJ1197">
        <f t="shared" si="142"/>
        <v>0</v>
      </c>
      <c r="AM1197">
        <f t="shared" si="143"/>
        <v>0</v>
      </c>
      <c r="AP1197">
        <f t="shared" si="144"/>
        <v>0</v>
      </c>
      <c r="AS1197">
        <f t="shared" si="145"/>
        <v>0</v>
      </c>
      <c r="AV1197">
        <f t="shared" si="146"/>
        <v>0</v>
      </c>
      <c r="AY1197">
        <f t="shared" si="147"/>
        <v>0</v>
      </c>
      <c r="BB1197">
        <f t="shared" si="148"/>
        <v>0</v>
      </c>
      <c r="BE1197">
        <f t="shared" si="149"/>
        <v>0</v>
      </c>
      <c r="BH1197">
        <f t="shared" si="150"/>
        <v>0</v>
      </c>
      <c r="BK1197">
        <f t="shared" si="151"/>
        <v>0</v>
      </c>
    </row>
    <row r="1198" spans="1:63" ht="15.5" x14ac:dyDescent="0.35">
      <c r="A1198" s="4">
        <f t="array" ref="A1198">ROW()-ROW($A$4:$CH$4)</f>
        <v>1194</v>
      </c>
      <c r="C1198" s="8"/>
      <c r="G1198" s="10" t="str">
        <f>IFERROR(VLOOKUP(F1198,#REF!,2,0),"")</f>
        <v/>
      </c>
      <c r="H1198">
        <f t="shared" si="134"/>
        <v>0</v>
      </c>
      <c r="I1198">
        <f t="shared" si="133"/>
        <v>0</v>
      </c>
      <c r="L1198">
        <f t="shared" si="135"/>
        <v>0</v>
      </c>
      <c r="O1198">
        <f t="shared" si="136"/>
        <v>0</v>
      </c>
      <c r="R1198">
        <f t="shared" si="137"/>
        <v>0</v>
      </c>
      <c r="U1198">
        <f t="shared" si="138"/>
        <v>0</v>
      </c>
      <c r="X1198">
        <f t="shared" si="139"/>
        <v>0</v>
      </c>
      <c r="AA1198">
        <f t="shared" si="140"/>
        <v>0</v>
      </c>
      <c r="AD1198">
        <f t="shared" si="152"/>
        <v>0</v>
      </c>
      <c r="AG1198">
        <f t="shared" si="141"/>
        <v>0</v>
      </c>
      <c r="AJ1198">
        <f t="shared" si="142"/>
        <v>0</v>
      </c>
      <c r="AM1198">
        <f t="shared" si="143"/>
        <v>0</v>
      </c>
      <c r="AP1198">
        <f t="shared" si="144"/>
        <v>0</v>
      </c>
      <c r="AS1198">
        <f t="shared" si="145"/>
        <v>0</v>
      </c>
      <c r="AV1198">
        <f t="shared" si="146"/>
        <v>0</v>
      </c>
      <c r="AY1198">
        <f t="shared" si="147"/>
        <v>0</v>
      </c>
      <c r="BB1198">
        <f t="shared" si="148"/>
        <v>0</v>
      </c>
      <c r="BE1198">
        <f t="shared" si="149"/>
        <v>0</v>
      </c>
      <c r="BH1198">
        <f t="shared" si="150"/>
        <v>0</v>
      </c>
      <c r="BK1198">
        <f t="shared" si="151"/>
        <v>0</v>
      </c>
    </row>
    <row r="1199" spans="1:63" ht="15.5" x14ac:dyDescent="0.35">
      <c r="A1199" s="4">
        <f t="array" ref="A1199">ROW()-ROW($A$4:$CH$4)</f>
        <v>1195</v>
      </c>
      <c r="C1199" s="8"/>
      <c r="G1199" s="10" t="str">
        <f>IFERROR(VLOOKUP(F1199,#REF!,2,0),"")</f>
        <v/>
      </c>
      <c r="H1199">
        <f t="shared" si="134"/>
        <v>0</v>
      </c>
      <c r="I1199">
        <f t="shared" si="133"/>
        <v>0</v>
      </c>
      <c r="L1199">
        <f t="shared" si="135"/>
        <v>0</v>
      </c>
      <c r="O1199">
        <f t="shared" si="136"/>
        <v>0</v>
      </c>
      <c r="R1199">
        <f t="shared" si="137"/>
        <v>0</v>
      </c>
      <c r="U1199">
        <f t="shared" si="138"/>
        <v>0</v>
      </c>
      <c r="X1199">
        <f t="shared" si="139"/>
        <v>0</v>
      </c>
      <c r="AA1199">
        <f t="shared" si="140"/>
        <v>0</v>
      </c>
      <c r="AD1199">
        <f t="shared" si="152"/>
        <v>0</v>
      </c>
      <c r="AG1199">
        <f t="shared" si="141"/>
        <v>0</v>
      </c>
      <c r="AJ1199">
        <f t="shared" si="142"/>
        <v>0</v>
      </c>
      <c r="AM1199">
        <f t="shared" si="143"/>
        <v>0</v>
      </c>
      <c r="AP1199">
        <f t="shared" si="144"/>
        <v>0</v>
      </c>
      <c r="AS1199">
        <f t="shared" si="145"/>
        <v>0</v>
      </c>
      <c r="AV1199">
        <f t="shared" si="146"/>
        <v>0</v>
      </c>
      <c r="AY1199">
        <f t="shared" si="147"/>
        <v>0</v>
      </c>
      <c r="BB1199">
        <f t="shared" si="148"/>
        <v>0</v>
      </c>
      <c r="BE1199">
        <f t="shared" si="149"/>
        <v>0</v>
      </c>
      <c r="BH1199">
        <f t="shared" si="150"/>
        <v>0</v>
      </c>
      <c r="BK1199">
        <f t="shared" si="151"/>
        <v>0</v>
      </c>
    </row>
    <row r="1200" spans="1:63" ht="15.5" x14ac:dyDescent="0.35">
      <c r="A1200" s="4">
        <f t="array" ref="A1200">ROW()-ROW($A$4:$CH$4)</f>
        <v>1196</v>
      </c>
      <c r="C1200" s="8"/>
      <c r="G1200" s="10" t="str">
        <f>IFERROR(VLOOKUP(F1200,#REF!,2,0),"")</f>
        <v/>
      </c>
      <c r="H1200">
        <f t="shared" si="134"/>
        <v>0</v>
      </c>
      <c r="I1200">
        <f t="shared" si="133"/>
        <v>0</v>
      </c>
      <c r="L1200">
        <f t="shared" si="135"/>
        <v>0</v>
      </c>
      <c r="O1200">
        <f t="shared" si="136"/>
        <v>0</v>
      </c>
      <c r="R1200">
        <f t="shared" si="137"/>
        <v>0</v>
      </c>
      <c r="U1200">
        <f t="shared" si="138"/>
        <v>0</v>
      </c>
      <c r="X1200">
        <f t="shared" si="139"/>
        <v>0</v>
      </c>
      <c r="AA1200">
        <f t="shared" si="140"/>
        <v>0</v>
      </c>
      <c r="AD1200">
        <f t="shared" si="152"/>
        <v>0</v>
      </c>
      <c r="AG1200">
        <f t="shared" si="141"/>
        <v>0</v>
      </c>
      <c r="AJ1200">
        <f t="shared" si="142"/>
        <v>0</v>
      </c>
      <c r="AM1200">
        <f t="shared" si="143"/>
        <v>0</v>
      </c>
      <c r="AP1200">
        <f t="shared" si="144"/>
        <v>0</v>
      </c>
      <c r="AS1200">
        <f t="shared" si="145"/>
        <v>0</v>
      </c>
      <c r="AV1200">
        <f t="shared" si="146"/>
        <v>0</v>
      </c>
      <c r="AY1200">
        <f t="shared" si="147"/>
        <v>0</v>
      </c>
      <c r="BB1200">
        <f t="shared" si="148"/>
        <v>0</v>
      </c>
      <c r="BE1200">
        <f t="shared" si="149"/>
        <v>0</v>
      </c>
      <c r="BH1200">
        <f t="shared" si="150"/>
        <v>0</v>
      </c>
      <c r="BK1200">
        <f t="shared" si="151"/>
        <v>0</v>
      </c>
    </row>
    <row r="1201" spans="1:63" ht="15.5" x14ac:dyDescent="0.35">
      <c r="A1201" s="4">
        <f t="array" ref="A1201">ROW()-ROW($A$4:$CH$4)</f>
        <v>1197</v>
      </c>
      <c r="C1201" s="8"/>
      <c r="G1201" s="10" t="str">
        <f>IFERROR(VLOOKUP(F1201,#REF!,2,0),"")</f>
        <v/>
      </c>
      <c r="H1201">
        <f t="shared" si="134"/>
        <v>0</v>
      </c>
      <c r="I1201">
        <f t="shared" si="133"/>
        <v>0</v>
      </c>
      <c r="L1201">
        <f t="shared" si="135"/>
        <v>0</v>
      </c>
      <c r="O1201">
        <f t="shared" si="136"/>
        <v>0</v>
      </c>
      <c r="R1201">
        <f t="shared" si="137"/>
        <v>0</v>
      </c>
      <c r="U1201">
        <f t="shared" si="138"/>
        <v>0</v>
      </c>
      <c r="X1201">
        <f t="shared" si="139"/>
        <v>0</v>
      </c>
      <c r="AA1201">
        <f t="shared" si="140"/>
        <v>0</v>
      </c>
      <c r="AD1201">
        <f t="shared" si="152"/>
        <v>0</v>
      </c>
      <c r="AG1201">
        <f t="shared" si="141"/>
        <v>0</v>
      </c>
      <c r="AJ1201">
        <f t="shared" si="142"/>
        <v>0</v>
      </c>
      <c r="AM1201">
        <f t="shared" si="143"/>
        <v>0</v>
      </c>
      <c r="AP1201">
        <f t="shared" si="144"/>
        <v>0</v>
      </c>
      <c r="AS1201">
        <f t="shared" si="145"/>
        <v>0</v>
      </c>
      <c r="AV1201">
        <f t="shared" si="146"/>
        <v>0</v>
      </c>
      <c r="AY1201">
        <f t="shared" si="147"/>
        <v>0</v>
      </c>
      <c r="BB1201">
        <f t="shared" si="148"/>
        <v>0</v>
      </c>
      <c r="BE1201">
        <f t="shared" si="149"/>
        <v>0</v>
      </c>
      <c r="BH1201">
        <f t="shared" si="150"/>
        <v>0</v>
      </c>
      <c r="BK1201">
        <f t="shared" si="151"/>
        <v>0</v>
      </c>
    </row>
    <row r="1202" spans="1:63" ht="15.5" x14ac:dyDescent="0.35">
      <c r="A1202" s="4">
        <f t="array" ref="A1202">ROW()-ROW($A$4:$CH$4)</f>
        <v>1198</v>
      </c>
      <c r="C1202" s="8"/>
      <c r="G1202" s="10" t="str">
        <f>IFERROR(VLOOKUP(F1202,#REF!,2,0),"")</f>
        <v/>
      </c>
      <c r="H1202">
        <f t="shared" si="134"/>
        <v>0</v>
      </c>
      <c r="I1202">
        <f t="shared" si="133"/>
        <v>0</v>
      </c>
      <c r="L1202">
        <f t="shared" si="135"/>
        <v>0</v>
      </c>
      <c r="O1202">
        <f t="shared" si="136"/>
        <v>0</v>
      </c>
      <c r="R1202">
        <f t="shared" si="137"/>
        <v>0</v>
      </c>
      <c r="U1202">
        <f t="shared" si="138"/>
        <v>0</v>
      </c>
      <c r="X1202">
        <f t="shared" si="139"/>
        <v>0</v>
      </c>
      <c r="AA1202">
        <f t="shared" si="140"/>
        <v>0</v>
      </c>
      <c r="AD1202">
        <f t="shared" si="152"/>
        <v>0</v>
      </c>
      <c r="AG1202">
        <f t="shared" si="141"/>
        <v>0</v>
      </c>
      <c r="AJ1202">
        <f t="shared" si="142"/>
        <v>0</v>
      </c>
      <c r="AM1202">
        <f t="shared" si="143"/>
        <v>0</v>
      </c>
      <c r="AP1202">
        <f t="shared" si="144"/>
        <v>0</v>
      </c>
      <c r="AS1202">
        <f t="shared" si="145"/>
        <v>0</v>
      </c>
      <c r="AV1202">
        <f t="shared" si="146"/>
        <v>0</v>
      </c>
      <c r="AY1202">
        <f t="shared" si="147"/>
        <v>0</v>
      </c>
      <c r="BB1202">
        <f t="shared" si="148"/>
        <v>0</v>
      </c>
      <c r="BE1202">
        <f t="shared" si="149"/>
        <v>0</v>
      </c>
      <c r="BH1202">
        <f t="shared" si="150"/>
        <v>0</v>
      </c>
      <c r="BK1202">
        <f t="shared" si="151"/>
        <v>0</v>
      </c>
    </row>
    <row r="1203" spans="1:63" ht="15.5" x14ac:dyDescent="0.35">
      <c r="A1203" s="4">
        <f t="array" ref="A1203">ROW()-ROW($A$4:$CH$4)</f>
        <v>1199</v>
      </c>
      <c r="C1203" s="8"/>
      <c r="G1203" s="10" t="str">
        <f>IFERROR(VLOOKUP(F1203,#REF!,2,0),"")</f>
        <v/>
      </c>
      <c r="H1203">
        <f t="shared" si="134"/>
        <v>0</v>
      </c>
      <c r="I1203">
        <f t="shared" si="133"/>
        <v>0</v>
      </c>
      <c r="L1203">
        <f t="shared" si="135"/>
        <v>0</v>
      </c>
      <c r="O1203">
        <f t="shared" si="136"/>
        <v>0</v>
      </c>
      <c r="R1203">
        <f t="shared" si="137"/>
        <v>0</v>
      </c>
      <c r="U1203">
        <f t="shared" si="138"/>
        <v>0</v>
      </c>
      <c r="X1203">
        <f t="shared" si="139"/>
        <v>0</v>
      </c>
      <c r="AA1203">
        <f t="shared" si="140"/>
        <v>0</v>
      </c>
      <c r="AD1203">
        <f t="shared" si="152"/>
        <v>0</v>
      </c>
      <c r="AG1203">
        <f t="shared" si="141"/>
        <v>0</v>
      </c>
      <c r="AJ1203">
        <f t="shared" si="142"/>
        <v>0</v>
      </c>
      <c r="AM1203">
        <f t="shared" si="143"/>
        <v>0</v>
      </c>
      <c r="AP1203">
        <f t="shared" si="144"/>
        <v>0</v>
      </c>
      <c r="AS1203">
        <f t="shared" si="145"/>
        <v>0</v>
      </c>
      <c r="AV1203">
        <f t="shared" si="146"/>
        <v>0</v>
      </c>
      <c r="AY1203">
        <f t="shared" si="147"/>
        <v>0</v>
      </c>
      <c r="BB1203">
        <f t="shared" si="148"/>
        <v>0</v>
      </c>
      <c r="BE1203">
        <f t="shared" si="149"/>
        <v>0</v>
      </c>
      <c r="BH1203">
        <f t="shared" si="150"/>
        <v>0</v>
      </c>
      <c r="BK1203">
        <f t="shared" si="151"/>
        <v>0</v>
      </c>
    </row>
    <row r="1204" spans="1:63" ht="15.5" x14ac:dyDescent="0.35">
      <c r="A1204" s="4">
        <f t="array" ref="A1204">ROW()-ROW($A$4:$CH$4)</f>
        <v>1200</v>
      </c>
      <c r="C1204" s="8"/>
      <c r="G1204" s="10" t="str">
        <f>IFERROR(VLOOKUP(F1204,#REF!,2,0),"")</f>
        <v/>
      </c>
      <c r="H1204">
        <f t="shared" si="134"/>
        <v>0</v>
      </c>
      <c r="I1204">
        <f t="shared" si="133"/>
        <v>0</v>
      </c>
      <c r="L1204">
        <f t="shared" si="135"/>
        <v>0</v>
      </c>
      <c r="O1204">
        <f t="shared" si="136"/>
        <v>0</v>
      </c>
      <c r="R1204">
        <f t="shared" si="137"/>
        <v>0</v>
      </c>
      <c r="U1204">
        <f t="shared" si="138"/>
        <v>0</v>
      </c>
      <c r="X1204">
        <f t="shared" si="139"/>
        <v>0</v>
      </c>
      <c r="AA1204">
        <f t="shared" si="140"/>
        <v>0</v>
      </c>
      <c r="AD1204">
        <f t="shared" si="152"/>
        <v>0</v>
      </c>
      <c r="AG1204">
        <f t="shared" si="141"/>
        <v>0</v>
      </c>
      <c r="AJ1204">
        <f t="shared" si="142"/>
        <v>0</v>
      </c>
      <c r="AM1204">
        <f t="shared" si="143"/>
        <v>0</v>
      </c>
      <c r="AP1204">
        <f t="shared" si="144"/>
        <v>0</v>
      </c>
      <c r="AS1204">
        <f t="shared" si="145"/>
        <v>0</v>
      </c>
      <c r="AV1204">
        <f t="shared" si="146"/>
        <v>0</v>
      </c>
      <c r="AY1204">
        <f t="shared" si="147"/>
        <v>0</v>
      </c>
      <c r="BB1204">
        <f t="shared" si="148"/>
        <v>0</v>
      </c>
      <c r="BE1204">
        <f t="shared" si="149"/>
        <v>0</v>
      </c>
      <c r="BH1204">
        <f t="shared" si="150"/>
        <v>0</v>
      </c>
      <c r="BK1204">
        <f t="shared" si="151"/>
        <v>0</v>
      </c>
    </row>
    <row r="1205" spans="1:63" ht="15.5" x14ac:dyDescent="0.35">
      <c r="A1205" s="4">
        <f t="array" ref="A1205">ROW()-ROW($A$4:$CH$4)</f>
        <v>1201</v>
      </c>
      <c r="C1205" s="8"/>
      <c r="G1205" s="10" t="str">
        <f>IFERROR(VLOOKUP(F1205,#REF!,2,0),"")</f>
        <v/>
      </c>
      <c r="H1205">
        <f t="shared" si="134"/>
        <v>0</v>
      </c>
      <c r="I1205">
        <f t="shared" si="133"/>
        <v>0</v>
      </c>
      <c r="L1205">
        <f t="shared" si="135"/>
        <v>0</v>
      </c>
      <c r="O1205">
        <f t="shared" si="136"/>
        <v>0</v>
      </c>
      <c r="R1205">
        <f t="shared" si="137"/>
        <v>0</v>
      </c>
      <c r="U1205">
        <f t="shared" si="138"/>
        <v>0</v>
      </c>
      <c r="X1205">
        <f t="shared" si="139"/>
        <v>0</v>
      </c>
      <c r="AA1205">
        <f t="shared" si="140"/>
        <v>0</v>
      </c>
      <c r="AD1205">
        <f t="shared" si="152"/>
        <v>0</v>
      </c>
      <c r="AG1205">
        <f t="shared" si="141"/>
        <v>0</v>
      </c>
      <c r="AJ1205">
        <f t="shared" si="142"/>
        <v>0</v>
      </c>
      <c r="AM1205">
        <f t="shared" si="143"/>
        <v>0</v>
      </c>
      <c r="AP1205">
        <f t="shared" si="144"/>
        <v>0</v>
      </c>
      <c r="AS1205">
        <f t="shared" si="145"/>
        <v>0</v>
      </c>
      <c r="AV1205">
        <f t="shared" si="146"/>
        <v>0</v>
      </c>
      <c r="AY1205">
        <f t="shared" si="147"/>
        <v>0</v>
      </c>
      <c r="BB1205">
        <f t="shared" si="148"/>
        <v>0</v>
      </c>
      <c r="BE1205">
        <f t="shared" si="149"/>
        <v>0</v>
      </c>
      <c r="BH1205">
        <f t="shared" si="150"/>
        <v>0</v>
      </c>
      <c r="BK1205">
        <f t="shared" si="151"/>
        <v>0</v>
      </c>
    </row>
    <row r="1206" spans="1:63" ht="15.5" x14ac:dyDescent="0.35">
      <c r="A1206" s="4">
        <f t="array" ref="A1206">ROW()-ROW($A$4:$CH$4)</f>
        <v>1202</v>
      </c>
      <c r="C1206" s="8"/>
      <c r="G1206" s="10" t="str">
        <f>IFERROR(VLOOKUP(F1206,#REF!,2,0),"")</f>
        <v/>
      </c>
      <c r="H1206">
        <f t="shared" si="134"/>
        <v>0</v>
      </c>
      <c r="I1206">
        <f t="shared" si="133"/>
        <v>0</v>
      </c>
      <c r="L1206">
        <f t="shared" si="135"/>
        <v>0</v>
      </c>
      <c r="O1206">
        <f t="shared" si="136"/>
        <v>0</v>
      </c>
      <c r="R1206">
        <f t="shared" si="137"/>
        <v>0</v>
      </c>
      <c r="U1206">
        <f t="shared" si="138"/>
        <v>0</v>
      </c>
      <c r="X1206">
        <f t="shared" si="139"/>
        <v>0</v>
      </c>
      <c r="AA1206">
        <f t="shared" si="140"/>
        <v>0</v>
      </c>
      <c r="AD1206">
        <f t="shared" si="152"/>
        <v>0</v>
      </c>
      <c r="AG1206">
        <f t="shared" si="141"/>
        <v>0</v>
      </c>
      <c r="AJ1206">
        <f t="shared" si="142"/>
        <v>0</v>
      </c>
      <c r="AM1206">
        <f t="shared" si="143"/>
        <v>0</v>
      </c>
      <c r="AP1206">
        <f t="shared" si="144"/>
        <v>0</v>
      </c>
      <c r="AS1206">
        <f t="shared" si="145"/>
        <v>0</v>
      </c>
      <c r="AV1206">
        <f t="shared" si="146"/>
        <v>0</v>
      </c>
      <c r="AY1206">
        <f t="shared" si="147"/>
        <v>0</v>
      </c>
      <c r="BB1206">
        <f t="shared" si="148"/>
        <v>0</v>
      </c>
      <c r="BE1206">
        <f t="shared" si="149"/>
        <v>0</v>
      </c>
      <c r="BH1206">
        <f t="shared" si="150"/>
        <v>0</v>
      </c>
      <c r="BK1206">
        <f t="shared" si="151"/>
        <v>0</v>
      </c>
    </row>
    <row r="1207" spans="1:63" ht="15.5" x14ac:dyDescent="0.35">
      <c r="A1207" s="4">
        <f t="array" ref="A1207">ROW()-ROW($A$4:$CH$4)</f>
        <v>1203</v>
      </c>
      <c r="C1207" s="8"/>
      <c r="G1207" s="10" t="str">
        <f>IFERROR(VLOOKUP(F1207,#REF!,2,0),"")</f>
        <v/>
      </c>
      <c r="H1207">
        <f t="shared" si="134"/>
        <v>0</v>
      </c>
      <c r="I1207">
        <f t="shared" si="133"/>
        <v>0</v>
      </c>
      <c r="L1207">
        <f t="shared" si="135"/>
        <v>0</v>
      </c>
      <c r="O1207">
        <f t="shared" si="136"/>
        <v>0</v>
      </c>
      <c r="R1207">
        <f t="shared" si="137"/>
        <v>0</v>
      </c>
      <c r="U1207">
        <f t="shared" si="138"/>
        <v>0</v>
      </c>
      <c r="X1207">
        <f t="shared" si="139"/>
        <v>0</v>
      </c>
      <c r="AA1207">
        <f t="shared" si="140"/>
        <v>0</v>
      </c>
      <c r="AD1207">
        <f t="shared" si="152"/>
        <v>0</v>
      </c>
      <c r="AG1207">
        <f t="shared" si="141"/>
        <v>0</v>
      </c>
      <c r="AJ1207">
        <f t="shared" si="142"/>
        <v>0</v>
      </c>
      <c r="AM1207">
        <f t="shared" si="143"/>
        <v>0</v>
      </c>
      <c r="AP1207">
        <f t="shared" si="144"/>
        <v>0</v>
      </c>
      <c r="AS1207">
        <f t="shared" si="145"/>
        <v>0</v>
      </c>
      <c r="AV1207">
        <f t="shared" si="146"/>
        <v>0</v>
      </c>
      <c r="AY1207">
        <f t="shared" si="147"/>
        <v>0</v>
      </c>
      <c r="BB1207">
        <f t="shared" si="148"/>
        <v>0</v>
      </c>
      <c r="BE1207">
        <f t="shared" si="149"/>
        <v>0</v>
      </c>
      <c r="BH1207">
        <f t="shared" si="150"/>
        <v>0</v>
      </c>
      <c r="BK1207">
        <f t="shared" si="151"/>
        <v>0</v>
      </c>
    </row>
    <row r="1208" spans="1:63" ht="15.5" x14ac:dyDescent="0.35">
      <c r="A1208" s="4">
        <f t="array" ref="A1208">ROW()-ROW($A$4:$CH$4)</f>
        <v>1204</v>
      </c>
      <c r="C1208" s="8"/>
      <c r="G1208" s="10" t="str">
        <f>IFERROR(VLOOKUP(F1208,#REF!,2,0),"")</f>
        <v/>
      </c>
      <c r="H1208">
        <f t="shared" si="134"/>
        <v>0</v>
      </c>
      <c r="I1208">
        <f t="shared" si="133"/>
        <v>0</v>
      </c>
      <c r="L1208">
        <f t="shared" si="135"/>
        <v>0</v>
      </c>
      <c r="O1208">
        <f t="shared" si="136"/>
        <v>0</v>
      </c>
      <c r="R1208">
        <f t="shared" si="137"/>
        <v>0</v>
      </c>
      <c r="U1208">
        <f t="shared" si="138"/>
        <v>0</v>
      </c>
      <c r="X1208">
        <f t="shared" si="139"/>
        <v>0</v>
      </c>
      <c r="AA1208">
        <f t="shared" si="140"/>
        <v>0</v>
      </c>
      <c r="AD1208">
        <f t="shared" si="152"/>
        <v>0</v>
      </c>
      <c r="AG1208">
        <f t="shared" si="141"/>
        <v>0</v>
      </c>
      <c r="AJ1208">
        <f t="shared" si="142"/>
        <v>0</v>
      </c>
      <c r="AM1208">
        <f t="shared" si="143"/>
        <v>0</v>
      </c>
      <c r="AP1208">
        <f t="shared" si="144"/>
        <v>0</v>
      </c>
      <c r="AS1208">
        <f t="shared" si="145"/>
        <v>0</v>
      </c>
      <c r="AV1208">
        <f t="shared" si="146"/>
        <v>0</v>
      </c>
      <c r="AY1208">
        <f t="shared" si="147"/>
        <v>0</v>
      </c>
      <c r="BB1208">
        <f t="shared" si="148"/>
        <v>0</v>
      </c>
      <c r="BE1208">
        <f t="shared" si="149"/>
        <v>0</v>
      </c>
      <c r="BH1208">
        <f t="shared" si="150"/>
        <v>0</v>
      </c>
      <c r="BK1208">
        <f t="shared" si="151"/>
        <v>0</v>
      </c>
    </row>
    <row r="1209" spans="1:63" ht="15.5" x14ac:dyDescent="0.35">
      <c r="A1209" s="4">
        <f t="array" ref="A1209">ROW()-ROW($A$4:$CH$4)</f>
        <v>1205</v>
      </c>
      <c r="C1209" s="8"/>
      <c r="G1209" s="10" t="str">
        <f>IFERROR(VLOOKUP(F1209,#REF!,2,0),"")</f>
        <v/>
      </c>
      <c r="H1209">
        <f t="shared" si="134"/>
        <v>0</v>
      </c>
      <c r="I1209">
        <f t="shared" si="133"/>
        <v>0</v>
      </c>
      <c r="L1209">
        <f t="shared" si="135"/>
        <v>0</v>
      </c>
      <c r="O1209">
        <f t="shared" si="136"/>
        <v>0</v>
      </c>
      <c r="R1209">
        <f t="shared" si="137"/>
        <v>0</v>
      </c>
      <c r="U1209">
        <f t="shared" si="138"/>
        <v>0</v>
      </c>
      <c r="X1209">
        <f t="shared" si="139"/>
        <v>0</v>
      </c>
      <c r="AA1209">
        <f t="shared" si="140"/>
        <v>0</v>
      </c>
      <c r="AD1209">
        <f t="shared" si="152"/>
        <v>0</v>
      </c>
      <c r="AG1209">
        <f t="shared" si="141"/>
        <v>0</v>
      </c>
      <c r="AJ1209">
        <f t="shared" si="142"/>
        <v>0</v>
      </c>
      <c r="AM1209">
        <f t="shared" si="143"/>
        <v>0</v>
      </c>
      <c r="AP1209">
        <f t="shared" si="144"/>
        <v>0</v>
      </c>
      <c r="AS1209">
        <f t="shared" si="145"/>
        <v>0</v>
      </c>
      <c r="AV1209">
        <f t="shared" si="146"/>
        <v>0</v>
      </c>
      <c r="AY1209">
        <f t="shared" si="147"/>
        <v>0</v>
      </c>
      <c r="BB1209">
        <f t="shared" si="148"/>
        <v>0</v>
      </c>
      <c r="BE1209">
        <f t="shared" si="149"/>
        <v>0</v>
      </c>
      <c r="BH1209">
        <f t="shared" si="150"/>
        <v>0</v>
      </c>
      <c r="BK1209">
        <f t="shared" si="151"/>
        <v>0</v>
      </c>
    </row>
    <row r="1210" spans="1:63" ht="15.5" x14ac:dyDescent="0.35">
      <c r="A1210" s="4">
        <f t="array" ref="A1210">ROW()-ROW($A$4:$CH$4)</f>
        <v>1206</v>
      </c>
      <c r="C1210" s="8"/>
      <c r="G1210" s="10" t="str">
        <f>IFERROR(VLOOKUP(F1210,#REF!,2,0),"")</f>
        <v/>
      </c>
      <c r="H1210">
        <f t="shared" si="134"/>
        <v>0</v>
      </c>
      <c r="I1210">
        <f t="shared" si="133"/>
        <v>0</v>
      </c>
      <c r="L1210">
        <f t="shared" si="135"/>
        <v>0</v>
      </c>
      <c r="O1210">
        <f t="shared" si="136"/>
        <v>0</v>
      </c>
      <c r="R1210">
        <f t="shared" si="137"/>
        <v>0</v>
      </c>
      <c r="U1210">
        <f t="shared" si="138"/>
        <v>0</v>
      </c>
      <c r="X1210">
        <f t="shared" si="139"/>
        <v>0</v>
      </c>
      <c r="AA1210">
        <f t="shared" si="140"/>
        <v>0</v>
      </c>
      <c r="AD1210">
        <f t="shared" si="152"/>
        <v>0</v>
      </c>
      <c r="AG1210">
        <f t="shared" si="141"/>
        <v>0</v>
      </c>
      <c r="AJ1210">
        <f t="shared" si="142"/>
        <v>0</v>
      </c>
      <c r="AM1210">
        <f t="shared" si="143"/>
        <v>0</v>
      </c>
      <c r="AP1210">
        <f t="shared" si="144"/>
        <v>0</v>
      </c>
      <c r="AS1210">
        <f t="shared" si="145"/>
        <v>0</v>
      </c>
      <c r="AV1210">
        <f t="shared" si="146"/>
        <v>0</v>
      </c>
      <c r="AY1210">
        <f t="shared" si="147"/>
        <v>0</v>
      </c>
      <c r="BB1210">
        <f t="shared" si="148"/>
        <v>0</v>
      </c>
      <c r="BE1210">
        <f t="shared" si="149"/>
        <v>0</v>
      </c>
      <c r="BH1210">
        <f t="shared" si="150"/>
        <v>0</v>
      </c>
      <c r="BK1210">
        <f t="shared" si="151"/>
        <v>0</v>
      </c>
    </row>
    <row r="1211" spans="1:63" ht="15.5" x14ac:dyDescent="0.35">
      <c r="A1211" s="4">
        <f t="array" ref="A1211">ROW()-ROW($A$4:$CH$4)</f>
        <v>1207</v>
      </c>
      <c r="C1211" s="8"/>
      <c r="G1211" s="10" t="str">
        <f>IFERROR(VLOOKUP(F1211,#REF!,2,0),"")</f>
        <v/>
      </c>
      <c r="H1211">
        <f t="shared" si="134"/>
        <v>0</v>
      </c>
      <c r="I1211">
        <f t="shared" si="133"/>
        <v>0</v>
      </c>
      <c r="L1211">
        <f t="shared" si="135"/>
        <v>0</v>
      </c>
      <c r="O1211">
        <f t="shared" si="136"/>
        <v>0</v>
      </c>
      <c r="R1211">
        <f t="shared" si="137"/>
        <v>0</v>
      </c>
      <c r="U1211">
        <f t="shared" si="138"/>
        <v>0</v>
      </c>
      <c r="X1211">
        <f t="shared" si="139"/>
        <v>0</v>
      </c>
      <c r="AA1211">
        <f t="shared" si="140"/>
        <v>0</v>
      </c>
      <c r="AD1211">
        <f t="shared" si="152"/>
        <v>0</v>
      </c>
      <c r="AG1211">
        <f t="shared" si="141"/>
        <v>0</v>
      </c>
      <c r="AJ1211">
        <f t="shared" si="142"/>
        <v>0</v>
      </c>
      <c r="AM1211">
        <f t="shared" si="143"/>
        <v>0</v>
      </c>
      <c r="AP1211">
        <f t="shared" si="144"/>
        <v>0</v>
      </c>
      <c r="AS1211">
        <f t="shared" si="145"/>
        <v>0</v>
      </c>
      <c r="AV1211">
        <f t="shared" si="146"/>
        <v>0</v>
      </c>
      <c r="AY1211">
        <f t="shared" si="147"/>
        <v>0</v>
      </c>
      <c r="BB1211">
        <f t="shared" si="148"/>
        <v>0</v>
      </c>
      <c r="BE1211">
        <f t="shared" si="149"/>
        <v>0</v>
      </c>
      <c r="BH1211">
        <f t="shared" si="150"/>
        <v>0</v>
      </c>
      <c r="BK1211">
        <f t="shared" si="151"/>
        <v>0</v>
      </c>
    </row>
    <row r="1212" spans="1:63" ht="15.5" x14ac:dyDescent="0.35">
      <c r="A1212" s="4">
        <f t="array" ref="A1212">ROW()-ROW($A$4:$CH$4)</f>
        <v>1208</v>
      </c>
      <c r="C1212" s="8"/>
      <c r="G1212" s="10" t="str">
        <f>IFERROR(VLOOKUP(F1212,#REF!,2,0),"")</f>
        <v/>
      </c>
      <c r="H1212">
        <f t="shared" si="134"/>
        <v>0</v>
      </c>
      <c r="I1212">
        <f t="shared" si="133"/>
        <v>0</v>
      </c>
      <c r="L1212">
        <f t="shared" si="135"/>
        <v>0</v>
      </c>
      <c r="O1212">
        <f t="shared" si="136"/>
        <v>0</v>
      </c>
      <c r="R1212">
        <f t="shared" si="137"/>
        <v>0</v>
      </c>
      <c r="U1212">
        <f t="shared" si="138"/>
        <v>0</v>
      </c>
      <c r="X1212">
        <f t="shared" si="139"/>
        <v>0</v>
      </c>
      <c r="AA1212">
        <f t="shared" si="140"/>
        <v>0</v>
      </c>
      <c r="AD1212">
        <f t="shared" si="152"/>
        <v>0</v>
      </c>
      <c r="AG1212">
        <f t="shared" si="141"/>
        <v>0</v>
      </c>
      <c r="AJ1212">
        <f t="shared" si="142"/>
        <v>0</v>
      </c>
      <c r="AM1212">
        <f t="shared" si="143"/>
        <v>0</v>
      </c>
      <c r="AP1212">
        <f t="shared" si="144"/>
        <v>0</v>
      </c>
      <c r="AS1212">
        <f t="shared" si="145"/>
        <v>0</v>
      </c>
      <c r="AV1212">
        <f t="shared" si="146"/>
        <v>0</v>
      </c>
      <c r="AY1212">
        <f t="shared" si="147"/>
        <v>0</v>
      </c>
      <c r="BB1212">
        <f t="shared" si="148"/>
        <v>0</v>
      </c>
      <c r="BE1212">
        <f t="shared" si="149"/>
        <v>0</v>
      </c>
      <c r="BH1212">
        <f t="shared" si="150"/>
        <v>0</v>
      </c>
      <c r="BK1212">
        <f t="shared" si="151"/>
        <v>0</v>
      </c>
    </row>
    <row r="1213" spans="1:63" ht="15.5" x14ac:dyDescent="0.35">
      <c r="A1213" s="4">
        <f t="array" ref="A1213">ROW()-ROW($A$4:$CH$4)</f>
        <v>1209</v>
      </c>
      <c r="C1213" s="8"/>
      <c r="G1213" s="10" t="str">
        <f>IFERROR(VLOOKUP(F1213,#REF!,2,0),"")</f>
        <v/>
      </c>
      <c r="H1213">
        <f t="shared" si="134"/>
        <v>0</v>
      </c>
      <c r="I1213">
        <f t="shared" si="133"/>
        <v>0</v>
      </c>
      <c r="L1213">
        <f t="shared" si="135"/>
        <v>0</v>
      </c>
      <c r="O1213">
        <f t="shared" si="136"/>
        <v>0</v>
      </c>
      <c r="R1213">
        <f t="shared" si="137"/>
        <v>0</v>
      </c>
      <c r="U1213">
        <f t="shared" si="138"/>
        <v>0</v>
      </c>
      <c r="X1213">
        <f t="shared" si="139"/>
        <v>0</v>
      </c>
      <c r="AA1213">
        <f t="shared" si="140"/>
        <v>0</v>
      </c>
      <c r="AD1213">
        <f t="shared" si="152"/>
        <v>0</v>
      </c>
      <c r="AG1213">
        <f t="shared" si="141"/>
        <v>0</v>
      </c>
      <c r="AJ1213">
        <f t="shared" si="142"/>
        <v>0</v>
      </c>
      <c r="AM1213">
        <f t="shared" si="143"/>
        <v>0</v>
      </c>
      <c r="AP1213">
        <f t="shared" si="144"/>
        <v>0</v>
      </c>
      <c r="AS1213">
        <f t="shared" si="145"/>
        <v>0</v>
      </c>
      <c r="AV1213">
        <f t="shared" si="146"/>
        <v>0</v>
      </c>
      <c r="AY1213">
        <f t="shared" si="147"/>
        <v>0</v>
      </c>
      <c r="BB1213">
        <f t="shared" si="148"/>
        <v>0</v>
      </c>
      <c r="BE1213">
        <f t="shared" si="149"/>
        <v>0</v>
      </c>
      <c r="BH1213">
        <f t="shared" si="150"/>
        <v>0</v>
      </c>
      <c r="BK1213">
        <f t="shared" si="151"/>
        <v>0</v>
      </c>
    </row>
    <row r="1214" spans="1:63" ht="15.5" x14ac:dyDescent="0.35">
      <c r="A1214" s="4">
        <f t="array" ref="A1214">ROW()-ROW($A$4:$CH$4)</f>
        <v>1210</v>
      </c>
      <c r="C1214" s="8"/>
      <c r="G1214" s="10" t="str">
        <f>IFERROR(VLOOKUP(F1214,#REF!,2,0),"")</f>
        <v/>
      </c>
      <c r="H1214">
        <f t="shared" si="134"/>
        <v>0</v>
      </c>
      <c r="I1214">
        <f t="shared" si="133"/>
        <v>0</v>
      </c>
      <c r="L1214">
        <f t="shared" si="135"/>
        <v>0</v>
      </c>
      <c r="O1214">
        <f t="shared" si="136"/>
        <v>0</v>
      </c>
      <c r="R1214">
        <f t="shared" si="137"/>
        <v>0</v>
      </c>
      <c r="U1214">
        <f t="shared" si="138"/>
        <v>0</v>
      </c>
      <c r="X1214">
        <f t="shared" si="139"/>
        <v>0</v>
      </c>
      <c r="AA1214">
        <f t="shared" si="140"/>
        <v>0</v>
      </c>
      <c r="AD1214">
        <f t="shared" si="152"/>
        <v>0</v>
      </c>
      <c r="AG1214">
        <f t="shared" si="141"/>
        <v>0</v>
      </c>
      <c r="AJ1214">
        <f t="shared" si="142"/>
        <v>0</v>
      </c>
      <c r="AM1214">
        <f t="shared" si="143"/>
        <v>0</v>
      </c>
      <c r="AP1214">
        <f t="shared" si="144"/>
        <v>0</v>
      </c>
      <c r="AS1214">
        <f t="shared" si="145"/>
        <v>0</v>
      </c>
      <c r="AV1214">
        <f t="shared" si="146"/>
        <v>0</v>
      </c>
      <c r="AY1214">
        <f t="shared" si="147"/>
        <v>0</v>
      </c>
      <c r="BB1214">
        <f t="shared" si="148"/>
        <v>0</v>
      </c>
      <c r="BE1214">
        <f t="shared" si="149"/>
        <v>0</v>
      </c>
      <c r="BH1214">
        <f t="shared" si="150"/>
        <v>0</v>
      </c>
      <c r="BK1214">
        <f t="shared" si="151"/>
        <v>0</v>
      </c>
    </row>
    <row r="1215" spans="1:63" ht="15.5" x14ac:dyDescent="0.35">
      <c r="A1215" s="4">
        <f t="array" ref="A1215">ROW()-ROW($A$4:$CH$4)</f>
        <v>1211</v>
      </c>
      <c r="C1215" s="8"/>
      <c r="G1215" s="10" t="str">
        <f>IFERROR(VLOOKUP(F1215,#REF!,2,0),"")</f>
        <v/>
      </c>
      <c r="H1215">
        <f t="shared" si="134"/>
        <v>0</v>
      </c>
      <c r="I1215">
        <f t="shared" si="133"/>
        <v>0</v>
      </c>
      <c r="L1215">
        <f t="shared" si="135"/>
        <v>0</v>
      </c>
      <c r="O1215">
        <f t="shared" si="136"/>
        <v>0</v>
      </c>
      <c r="R1215">
        <f t="shared" si="137"/>
        <v>0</v>
      </c>
      <c r="U1215">
        <f t="shared" si="138"/>
        <v>0</v>
      </c>
      <c r="X1215">
        <f t="shared" si="139"/>
        <v>0</v>
      </c>
      <c r="AA1215">
        <f t="shared" si="140"/>
        <v>0</v>
      </c>
      <c r="AD1215">
        <f t="shared" si="152"/>
        <v>0</v>
      </c>
      <c r="AG1215">
        <f t="shared" si="141"/>
        <v>0</v>
      </c>
      <c r="AJ1215">
        <f t="shared" si="142"/>
        <v>0</v>
      </c>
      <c r="AM1215">
        <f t="shared" si="143"/>
        <v>0</v>
      </c>
      <c r="AP1215">
        <f t="shared" si="144"/>
        <v>0</v>
      </c>
      <c r="AS1215">
        <f t="shared" si="145"/>
        <v>0</v>
      </c>
      <c r="AV1215">
        <f t="shared" si="146"/>
        <v>0</v>
      </c>
      <c r="AY1215">
        <f t="shared" si="147"/>
        <v>0</v>
      </c>
      <c r="BB1215">
        <f t="shared" si="148"/>
        <v>0</v>
      </c>
      <c r="BE1215">
        <f t="shared" si="149"/>
        <v>0</v>
      </c>
      <c r="BH1215">
        <f t="shared" si="150"/>
        <v>0</v>
      </c>
      <c r="BK1215">
        <f t="shared" si="151"/>
        <v>0</v>
      </c>
    </row>
    <row r="1216" spans="1:63" ht="15.5" x14ac:dyDescent="0.35">
      <c r="A1216" s="4">
        <f t="array" ref="A1216">ROW()-ROW($A$4:$CH$4)</f>
        <v>1212</v>
      </c>
      <c r="C1216" s="8"/>
      <c r="G1216" s="10" t="str">
        <f>IFERROR(VLOOKUP(F1216,#REF!,2,0),"")</f>
        <v/>
      </c>
      <c r="H1216">
        <f t="shared" si="134"/>
        <v>0</v>
      </c>
      <c r="I1216">
        <f t="shared" si="133"/>
        <v>0</v>
      </c>
      <c r="L1216">
        <f t="shared" si="135"/>
        <v>0</v>
      </c>
      <c r="O1216">
        <f t="shared" si="136"/>
        <v>0</v>
      </c>
      <c r="R1216">
        <f t="shared" si="137"/>
        <v>0</v>
      </c>
      <c r="U1216">
        <f t="shared" si="138"/>
        <v>0</v>
      </c>
      <c r="X1216">
        <f t="shared" si="139"/>
        <v>0</v>
      </c>
      <c r="AA1216">
        <f t="shared" si="140"/>
        <v>0</v>
      </c>
      <c r="AD1216">
        <f t="shared" si="152"/>
        <v>0</v>
      </c>
      <c r="AG1216">
        <f t="shared" si="141"/>
        <v>0</v>
      </c>
      <c r="AJ1216">
        <f t="shared" si="142"/>
        <v>0</v>
      </c>
      <c r="AM1216">
        <f t="shared" si="143"/>
        <v>0</v>
      </c>
      <c r="AP1216">
        <f t="shared" si="144"/>
        <v>0</v>
      </c>
      <c r="AS1216">
        <f t="shared" si="145"/>
        <v>0</v>
      </c>
      <c r="AV1216">
        <f t="shared" si="146"/>
        <v>0</v>
      </c>
      <c r="AY1216">
        <f t="shared" si="147"/>
        <v>0</v>
      </c>
      <c r="BB1216">
        <f t="shared" si="148"/>
        <v>0</v>
      </c>
      <c r="BE1216">
        <f t="shared" si="149"/>
        <v>0</v>
      </c>
      <c r="BH1216">
        <f t="shared" si="150"/>
        <v>0</v>
      </c>
      <c r="BK1216">
        <f t="shared" si="151"/>
        <v>0</v>
      </c>
    </row>
    <row r="1217" spans="1:63" ht="15.5" x14ac:dyDescent="0.35">
      <c r="A1217" s="4">
        <f t="array" ref="A1217">ROW()-ROW($A$4:$CH$4)</f>
        <v>1213</v>
      </c>
      <c r="C1217" s="8"/>
      <c r="G1217" s="10" t="str">
        <f>IFERROR(VLOOKUP(F1217,#REF!,2,0),"")</f>
        <v/>
      </c>
      <c r="H1217">
        <f t="shared" si="134"/>
        <v>0</v>
      </c>
      <c r="I1217">
        <f t="shared" ref="I1217:I1280" si="153">+K1217*J1217</f>
        <v>0</v>
      </c>
      <c r="L1217">
        <f t="shared" si="135"/>
        <v>0</v>
      </c>
      <c r="O1217">
        <f t="shared" si="136"/>
        <v>0</v>
      </c>
      <c r="R1217">
        <f t="shared" si="137"/>
        <v>0</v>
      </c>
      <c r="U1217">
        <f t="shared" si="138"/>
        <v>0</v>
      </c>
      <c r="X1217">
        <f t="shared" si="139"/>
        <v>0</v>
      </c>
      <c r="AA1217">
        <f t="shared" si="140"/>
        <v>0</v>
      </c>
      <c r="AD1217">
        <f t="shared" si="152"/>
        <v>0</v>
      </c>
      <c r="AG1217">
        <f t="shared" si="141"/>
        <v>0</v>
      </c>
      <c r="AJ1217">
        <f t="shared" si="142"/>
        <v>0</v>
      </c>
      <c r="AM1217">
        <f t="shared" si="143"/>
        <v>0</v>
      </c>
      <c r="AP1217">
        <f t="shared" si="144"/>
        <v>0</v>
      </c>
      <c r="AS1217">
        <f t="shared" si="145"/>
        <v>0</v>
      </c>
      <c r="AV1217">
        <f t="shared" si="146"/>
        <v>0</v>
      </c>
      <c r="AY1217">
        <f t="shared" si="147"/>
        <v>0</v>
      </c>
      <c r="BB1217">
        <f t="shared" si="148"/>
        <v>0</v>
      </c>
      <c r="BE1217">
        <f t="shared" si="149"/>
        <v>0</v>
      </c>
      <c r="BH1217">
        <f t="shared" si="150"/>
        <v>0</v>
      </c>
      <c r="BK1217">
        <f t="shared" si="151"/>
        <v>0</v>
      </c>
    </row>
    <row r="1218" spans="1:63" ht="15.5" x14ac:dyDescent="0.35">
      <c r="A1218" s="4">
        <f t="array" ref="A1218">ROW()-ROW($A$4:$CH$4)</f>
        <v>1214</v>
      </c>
      <c r="C1218" s="8"/>
      <c r="G1218" s="10" t="str">
        <f>IFERROR(VLOOKUP(F1218,#REF!,2,0),"")</f>
        <v/>
      </c>
      <c r="H1218">
        <f t="shared" si="134"/>
        <v>0</v>
      </c>
      <c r="I1218">
        <f t="shared" si="153"/>
        <v>0</v>
      </c>
      <c r="L1218">
        <f t="shared" si="135"/>
        <v>0</v>
      </c>
      <c r="O1218">
        <f t="shared" si="136"/>
        <v>0</v>
      </c>
      <c r="R1218">
        <f t="shared" si="137"/>
        <v>0</v>
      </c>
      <c r="U1218">
        <f t="shared" si="138"/>
        <v>0</v>
      </c>
      <c r="X1218">
        <f t="shared" si="139"/>
        <v>0</v>
      </c>
      <c r="AA1218">
        <f t="shared" si="140"/>
        <v>0</v>
      </c>
      <c r="AD1218">
        <f t="shared" si="152"/>
        <v>0</v>
      </c>
      <c r="AG1218">
        <f t="shared" si="141"/>
        <v>0</v>
      </c>
      <c r="AJ1218">
        <f t="shared" si="142"/>
        <v>0</v>
      </c>
      <c r="AM1218">
        <f t="shared" si="143"/>
        <v>0</v>
      </c>
      <c r="AP1218">
        <f t="shared" si="144"/>
        <v>0</v>
      </c>
      <c r="AS1218">
        <f t="shared" si="145"/>
        <v>0</v>
      </c>
      <c r="AV1218">
        <f t="shared" si="146"/>
        <v>0</v>
      </c>
      <c r="AY1218">
        <f t="shared" si="147"/>
        <v>0</v>
      </c>
      <c r="BB1218">
        <f t="shared" si="148"/>
        <v>0</v>
      </c>
      <c r="BE1218">
        <f t="shared" si="149"/>
        <v>0</v>
      </c>
      <c r="BH1218">
        <f t="shared" si="150"/>
        <v>0</v>
      </c>
      <c r="BK1218">
        <f t="shared" si="151"/>
        <v>0</v>
      </c>
    </row>
    <row r="1219" spans="1:63" ht="15.5" x14ac:dyDescent="0.35">
      <c r="A1219" s="4">
        <f t="array" ref="A1219">ROW()-ROW($A$4:$CH$4)</f>
        <v>1215</v>
      </c>
      <c r="C1219" s="8"/>
      <c r="G1219" s="10" t="str">
        <f>IFERROR(VLOOKUP(F1219,#REF!,2,0),"")</f>
        <v/>
      </c>
      <c r="H1219">
        <f t="shared" si="134"/>
        <v>0</v>
      </c>
      <c r="I1219">
        <f t="shared" si="153"/>
        <v>0</v>
      </c>
      <c r="L1219">
        <f t="shared" si="135"/>
        <v>0</v>
      </c>
      <c r="O1219">
        <f t="shared" si="136"/>
        <v>0</v>
      </c>
      <c r="R1219">
        <f t="shared" si="137"/>
        <v>0</v>
      </c>
      <c r="U1219">
        <f t="shared" si="138"/>
        <v>0</v>
      </c>
      <c r="X1219">
        <f t="shared" si="139"/>
        <v>0</v>
      </c>
      <c r="AA1219">
        <f t="shared" si="140"/>
        <v>0</v>
      </c>
      <c r="AD1219">
        <f t="shared" si="152"/>
        <v>0</v>
      </c>
      <c r="AG1219">
        <f t="shared" si="141"/>
        <v>0</v>
      </c>
      <c r="AJ1219">
        <f t="shared" si="142"/>
        <v>0</v>
      </c>
      <c r="AM1219">
        <f t="shared" si="143"/>
        <v>0</v>
      </c>
      <c r="AP1219">
        <f t="shared" si="144"/>
        <v>0</v>
      </c>
      <c r="AS1219">
        <f t="shared" si="145"/>
        <v>0</v>
      </c>
      <c r="AV1219">
        <f t="shared" si="146"/>
        <v>0</v>
      </c>
      <c r="AY1219">
        <f t="shared" si="147"/>
        <v>0</v>
      </c>
      <c r="BB1219">
        <f t="shared" si="148"/>
        <v>0</v>
      </c>
      <c r="BE1219">
        <f t="shared" si="149"/>
        <v>0</v>
      </c>
      <c r="BH1219">
        <f t="shared" si="150"/>
        <v>0</v>
      </c>
      <c r="BK1219">
        <f t="shared" si="151"/>
        <v>0</v>
      </c>
    </row>
    <row r="1220" spans="1:63" ht="15.5" x14ac:dyDescent="0.35">
      <c r="A1220" s="4">
        <f t="array" ref="A1220">ROW()-ROW($A$4:$CH$4)</f>
        <v>1216</v>
      </c>
      <c r="C1220" s="8"/>
      <c r="G1220" s="10" t="str">
        <f>IFERROR(VLOOKUP(F1220,#REF!,2,0),"")</f>
        <v/>
      </c>
      <c r="H1220">
        <f t="shared" si="134"/>
        <v>0</v>
      </c>
      <c r="I1220">
        <f t="shared" si="153"/>
        <v>0</v>
      </c>
      <c r="L1220">
        <f t="shared" si="135"/>
        <v>0</v>
      </c>
      <c r="O1220">
        <f t="shared" si="136"/>
        <v>0</v>
      </c>
      <c r="R1220">
        <f t="shared" si="137"/>
        <v>0</v>
      </c>
      <c r="U1220">
        <f t="shared" si="138"/>
        <v>0</v>
      </c>
      <c r="X1220">
        <f t="shared" si="139"/>
        <v>0</v>
      </c>
      <c r="AA1220">
        <f t="shared" si="140"/>
        <v>0</v>
      </c>
      <c r="AD1220">
        <f t="shared" si="152"/>
        <v>0</v>
      </c>
      <c r="AG1220">
        <f t="shared" si="141"/>
        <v>0</v>
      </c>
      <c r="AJ1220">
        <f t="shared" si="142"/>
        <v>0</v>
      </c>
      <c r="AM1220">
        <f t="shared" si="143"/>
        <v>0</v>
      </c>
      <c r="AP1220">
        <f t="shared" si="144"/>
        <v>0</v>
      </c>
      <c r="AS1220">
        <f t="shared" si="145"/>
        <v>0</v>
      </c>
      <c r="AV1220">
        <f t="shared" si="146"/>
        <v>0</v>
      </c>
      <c r="AY1220">
        <f t="shared" si="147"/>
        <v>0</v>
      </c>
      <c r="BB1220">
        <f t="shared" si="148"/>
        <v>0</v>
      </c>
      <c r="BE1220">
        <f t="shared" si="149"/>
        <v>0</v>
      </c>
      <c r="BH1220">
        <f t="shared" si="150"/>
        <v>0</v>
      </c>
      <c r="BK1220">
        <f t="shared" si="151"/>
        <v>0</v>
      </c>
    </row>
    <row r="1221" spans="1:63" ht="15.5" x14ac:dyDescent="0.35">
      <c r="A1221" s="4">
        <f t="array" ref="A1221">ROW()-ROW($A$4:$CH$4)</f>
        <v>1217</v>
      </c>
      <c r="C1221" s="8"/>
      <c r="G1221" s="10" t="str">
        <f>IFERROR(VLOOKUP(F1221,#REF!,2,0),"")</f>
        <v/>
      </c>
      <c r="H1221">
        <f t="shared" ref="H1221:H1284" si="154">I1221+L1221+O1221+R1221+U1221+X1221+AA1221+AD1221+AG1221+AJ1221+AM1221+AP1221+AS1221+AV1221+AY1221+BB1221+BE1221+BH1221+BK1221+BN1221+BQ1221+BT1221+BW1221+BZ1221</f>
        <v>0</v>
      </c>
      <c r="I1221">
        <f t="shared" si="153"/>
        <v>0</v>
      </c>
      <c r="L1221">
        <f t="shared" ref="L1221:L1284" si="155">+M1221*N1221</f>
        <v>0</v>
      </c>
      <c r="O1221">
        <f t="shared" ref="O1221:O1284" si="156">+P1221*Q1221</f>
        <v>0</v>
      </c>
      <c r="R1221">
        <f t="shared" ref="R1221:R1284" si="157">+S1221*T1221</f>
        <v>0</v>
      </c>
      <c r="U1221">
        <f t="shared" ref="U1221:U1284" si="158">+V1221*W1221</f>
        <v>0</v>
      </c>
      <c r="X1221">
        <f t="shared" ref="X1221:X1284" si="159">+Y1221*Z1221</f>
        <v>0</v>
      </c>
      <c r="AA1221">
        <f t="shared" ref="AA1221:AA1284" si="160">+AB1221*AC1221</f>
        <v>0</v>
      </c>
      <c r="AD1221">
        <f t="shared" si="152"/>
        <v>0</v>
      </c>
      <c r="AG1221">
        <f t="shared" ref="AG1221:AG1284" si="161">+AH1221*AI1221</f>
        <v>0</v>
      </c>
      <c r="AJ1221">
        <f t="shared" ref="AJ1221:AJ1284" si="162">+AK1221*AL1221</f>
        <v>0</v>
      </c>
      <c r="AM1221">
        <f t="shared" ref="AM1221:AM1284" si="163">+AN1221*AO1221</f>
        <v>0</v>
      </c>
      <c r="AP1221">
        <f t="shared" ref="AP1221:AP1284" si="164">+AQ1221*AR1221</f>
        <v>0</v>
      </c>
      <c r="AS1221">
        <f t="shared" ref="AS1221:AS1284" si="165">+AT1221*AU1221</f>
        <v>0</v>
      </c>
      <c r="AV1221">
        <f t="shared" ref="AV1221:AV1284" si="166">+AW1221*AX1221</f>
        <v>0</v>
      </c>
      <c r="AY1221">
        <f t="shared" ref="AY1221:AY1284" si="167">+AZ1221*BA1221</f>
        <v>0</v>
      </c>
      <c r="BB1221">
        <f t="shared" ref="BB1221:BB1284" si="168">+BC1221*BD1221</f>
        <v>0</v>
      </c>
      <c r="BE1221">
        <f t="shared" ref="BE1221:BE1284" si="169">+BF1221*BG1221</f>
        <v>0</v>
      </c>
      <c r="BH1221">
        <f t="shared" ref="BH1221:BH1284" si="170">+BI1221*BJ1221</f>
        <v>0</v>
      </c>
      <c r="BK1221">
        <f t="shared" ref="BK1221:BK1284" si="171">+BL1221*BM1221</f>
        <v>0</v>
      </c>
    </row>
    <row r="1222" spans="1:63" ht="15.5" x14ac:dyDescent="0.35">
      <c r="A1222" s="4">
        <f t="array" ref="A1222">ROW()-ROW($A$4:$CH$4)</f>
        <v>1218</v>
      </c>
      <c r="C1222" s="8"/>
      <c r="G1222" s="10" t="str">
        <f>IFERROR(VLOOKUP(F1222,#REF!,2,0),"")</f>
        <v/>
      </c>
      <c r="H1222">
        <f t="shared" si="154"/>
        <v>0</v>
      </c>
      <c r="I1222">
        <f t="shared" si="153"/>
        <v>0</v>
      </c>
      <c r="L1222">
        <f t="shared" si="155"/>
        <v>0</v>
      </c>
      <c r="O1222">
        <f t="shared" si="156"/>
        <v>0</v>
      </c>
      <c r="R1222">
        <f t="shared" si="157"/>
        <v>0</v>
      </c>
      <c r="U1222">
        <f t="shared" si="158"/>
        <v>0</v>
      </c>
      <c r="X1222">
        <f t="shared" si="159"/>
        <v>0</v>
      </c>
      <c r="AA1222">
        <f t="shared" si="160"/>
        <v>0</v>
      </c>
      <c r="AD1222">
        <f t="shared" si="152"/>
        <v>0</v>
      </c>
      <c r="AG1222">
        <f t="shared" si="161"/>
        <v>0</v>
      </c>
      <c r="AJ1222">
        <f t="shared" si="162"/>
        <v>0</v>
      </c>
      <c r="AM1222">
        <f t="shared" si="163"/>
        <v>0</v>
      </c>
      <c r="AP1222">
        <f t="shared" si="164"/>
        <v>0</v>
      </c>
      <c r="AS1222">
        <f t="shared" si="165"/>
        <v>0</v>
      </c>
      <c r="AV1222">
        <f t="shared" si="166"/>
        <v>0</v>
      </c>
      <c r="AY1222">
        <f t="shared" si="167"/>
        <v>0</v>
      </c>
      <c r="BB1222">
        <f t="shared" si="168"/>
        <v>0</v>
      </c>
      <c r="BE1222">
        <f t="shared" si="169"/>
        <v>0</v>
      </c>
      <c r="BH1222">
        <f t="shared" si="170"/>
        <v>0</v>
      </c>
      <c r="BK1222">
        <f t="shared" si="171"/>
        <v>0</v>
      </c>
    </row>
    <row r="1223" spans="1:63" ht="15.5" x14ac:dyDescent="0.35">
      <c r="A1223" s="4">
        <f t="array" ref="A1223">ROW()-ROW($A$4:$CH$4)</f>
        <v>1219</v>
      </c>
      <c r="C1223" s="8"/>
      <c r="G1223" s="10" t="str">
        <f>IFERROR(VLOOKUP(F1223,#REF!,2,0),"")</f>
        <v/>
      </c>
      <c r="H1223">
        <f t="shared" si="154"/>
        <v>0</v>
      </c>
      <c r="I1223">
        <f t="shared" si="153"/>
        <v>0</v>
      </c>
      <c r="L1223">
        <f t="shared" si="155"/>
        <v>0</v>
      </c>
      <c r="O1223">
        <f t="shared" si="156"/>
        <v>0</v>
      </c>
      <c r="R1223">
        <f t="shared" si="157"/>
        <v>0</v>
      </c>
      <c r="U1223">
        <f t="shared" si="158"/>
        <v>0</v>
      </c>
      <c r="X1223">
        <f t="shared" si="159"/>
        <v>0</v>
      </c>
      <c r="AA1223">
        <f t="shared" si="160"/>
        <v>0</v>
      </c>
      <c r="AD1223">
        <f t="shared" si="152"/>
        <v>0</v>
      </c>
      <c r="AG1223">
        <f t="shared" si="161"/>
        <v>0</v>
      </c>
      <c r="AJ1223">
        <f t="shared" si="162"/>
        <v>0</v>
      </c>
      <c r="AM1223">
        <f t="shared" si="163"/>
        <v>0</v>
      </c>
      <c r="AP1223">
        <f t="shared" si="164"/>
        <v>0</v>
      </c>
      <c r="AS1223">
        <f t="shared" si="165"/>
        <v>0</v>
      </c>
      <c r="AV1223">
        <f t="shared" si="166"/>
        <v>0</v>
      </c>
      <c r="AY1223">
        <f t="shared" si="167"/>
        <v>0</v>
      </c>
      <c r="BB1223">
        <f t="shared" si="168"/>
        <v>0</v>
      </c>
      <c r="BE1223">
        <f t="shared" si="169"/>
        <v>0</v>
      </c>
      <c r="BH1223">
        <f t="shared" si="170"/>
        <v>0</v>
      </c>
      <c r="BK1223">
        <f t="shared" si="171"/>
        <v>0</v>
      </c>
    </row>
    <row r="1224" spans="1:63" ht="15.5" x14ac:dyDescent="0.35">
      <c r="A1224" s="4">
        <f t="array" ref="A1224">ROW()-ROW($A$4:$CH$4)</f>
        <v>1220</v>
      </c>
      <c r="C1224" s="8"/>
      <c r="G1224" s="10" t="str">
        <f>IFERROR(VLOOKUP(F1224,#REF!,2,0),"")</f>
        <v/>
      </c>
      <c r="H1224">
        <f t="shared" si="154"/>
        <v>0</v>
      </c>
      <c r="I1224">
        <f t="shared" si="153"/>
        <v>0</v>
      </c>
      <c r="L1224">
        <f t="shared" si="155"/>
        <v>0</v>
      </c>
      <c r="O1224">
        <f t="shared" si="156"/>
        <v>0</v>
      </c>
      <c r="R1224">
        <f t="shared" si="157"/>
        <v>0</v>
      </c>
      <c r="U1224">
        <f t="shared" si="158"/>
        <v>0</v>
      </c>
      <c r="X1224">
        <f t="shared" si="159"/>
        <v>0</v>
      </c>
      <c r="AA1224">
        <f t="shared" si="160"/>
        <v>0</v>
      </c>
      <c r="AD1224">
        <f t="shared" si="152"/>
        <v>0</v>
      </c>
      <c r="AG1224">
        <f t="shared" si="161"/>
        <v>0</v>
      </c>
      <c r="AJ1224">
        <f t="shared" si="162"/>
        <v>0</v>
      </c>
      <c r="AM1224">
        <f t="shared" si="163"/>
        <v>0</v>
      </c>
      <c r="AP1224">
        <f t="shared" si="164"/>
        <v>0</v>
      </c>
      <c r="AS1224">
        <f t="shared" si="165"/>
        <v>0</v>
      </c>
      <c r="AV1224">
        <f t="shared" si="166"/>
        <v>0</v>
      </c>
      <c r="AY1224">
        <f t="shared" si="167"/>
        <v>0</v>
      </c>
      <c r="BB1224">
        <f t="shared" si="168"/>
        <v>0</v>
      </c>
      <c r="BE1224">
        <f t="shared" si="169"/>
        <v>0</v>
      </c>
      <c r="BH1224">
        <f t="shared" si="170"/>
        <v>0</v>
      </c>
      <c r="BK1224">
        <f t="shared" si="171"/>
        <v>0</v>
      </c>
    </row>
    <row r="1225" spans="1:63" ht="15.5" x14ac:dyDescent="0.35">
      <c r="A1225" s="4">
        <f t="array" ref="A1225">ROW()-ROW($A$4:$CH$4)</f>
        <v>1221</v>
      </c>
      <c r="C1225" s="8"/>
      <c r="G1225" s="10" t="str">
        <f>IFERROR(VLOOKUP(F1225,#REF!,2,0),"")</f>
        <v/>
      </c>
      <c r="H1225">
        <f t="shared" si="154"/>
        <v>0</v>
      </c>
      <c r="I1225">
        <f t="shared" si="153"/>
        <v>0</v>
      </c>
      <c r="L1225">
        <f t="shared" si="155"/>
        <v>0</v>
      </c>
      <c r="O1225">
        <f t="shared" si="156"/>
        <v>0</v>
      </c>
      <c r="R1225">
        <f t="shared" si="157"/>
        <v>0</v>
      </c>
      <c r="U1225">
        <f t="shared" si="158"/>
        <v>0</v>
      </c>
      <c r="X1225">
        <f t="shared" si="159"/>
        <v>0</v>
      </c>
      <c r="AA1225">
        <f t="shared" si="160"/>
        <v>0</v>
      </c>
      <c r="AD1225">
        <f t="shared" si="152"/>
        <v>0</v>
      </c>
      <c r="AG1225">
        <f t="shared" si="161"/>
        <v>0</v>
      </c>
      <c r="AJ1225">
        <f t="shared" si="162"/>
        <v>0</v>
      </c>
      <c r="AM1225">
        <f t="shared" si="163"/>
        <v>0</v>
      </c>
      <c r="AP1225">
        <f t="shared" si="164"/>
        <v>0</v>
      </c>
      <c r="AS1225">
        <f t="shared" si="165"/>
        <v>0</v>
      </c>
      <c r="AV1225">
        <f t="shared" si="166"/>
        <v>0</v>
      </c>
      <c r="AY1225">
        <f t="shared" si="167"/>
        <v>0</v>
      </c>
      <c r="BB1225">
        <f t="shared" si="168"/>
        <v>0</v>
      </c>
      <c r="BE1225">
        <f t="shared" si="169"/>
        <v>0</v>
      </c>
      <c r="BH1225">
        <f t="shared" si="170"/>
        <v>0</v>
      </c>
      <c r="BK1225">
        <f t="shared" si="171"/>
        <v>0</v>
      </c>
    </row>
    <row r="1226" spans="1:63" ht="15.5" x14ac:dyDescent="0.35">
      <c r="A1226" s="4">
        <f t="array" ref="A1226">ROW()-ROW($A$4:$CH$4)</f>
        <v>1222</v>
      </c>
      <c r="C1226" s="8"/>
      <c r="G1226" s="10" t="str">
        <f>IFERROR(VLOOKUP(F1226,#REF!,2,0),"")</f>
        <v/>
      </c>
      <c r="H1226">
        <f t="shared" si="154"/>
        <v>0</v>
      </c>
      <c r="I1226">
        <f t="shared" si="153"/>
        <v>0</v>
      </c>
      <c r="L1226">
        <f t="shared" si="155"/>
        <v>0</v>
      </c>
      <c r="O1226">
        <f t="shared" si="156"/>
        <v>0</v>
      </c>
      <c r="R1226">
        <f t="shared" si="157"/>
        <v>0</v>
      </c>
      <c r="U1226">
        <f t="shared" si="158"/>
        <v>0</v>
      </c>
      <c r="X1226">
        <f t="shared" si="159"/>
        <v>0</v>
      </c>
      <c r="AA1226">
        <f t="shared" si="160"/>
        <v>0</v>
      </c>
      <c r="AD1226">
        <f t="shared" si="152"/>
        <v>0</v>
      </c>
      <c r="AG1226">
        <f t="shared" si="161"/>
        <v>0</v>
      </c>
      <c r="AJ1226">
        <f t="shared" si="162"/>
        <v>0</v>
      </c>
      <c r="AM1226">
        <f t="shared" si="163"/>
        <v>0</v>
      </c>
      <c r="AP1226">
        <f t="shared" si="164"/>
        <v>0</v>
      </c>
      <c r="AS1226">
        <f t="shared" si="165"/>
        <v>0</v>
      </c>
      <c r="AV1226">
        <f t="shared" si="166"/>
        <v>0</v>
      </c>
      <c r="AY1226">
        <f t="shared" si="167"/>
        <v>0</v>
      </c>
      <c r="BB1226">
        <f t="shared" si="168"/>
        <v>0</v>
      </c>
      <c r="BE1226">
        <f t="shared" si="169"/>
        <v>0</v>
      </c>
      <c r="BH1226">
        <f t="shared" si="170"/>
        <v>0</v>
      </c>
      <c r="BK1226">
        <f t="shared" si="171"/>
        <v>0</v>
      </c>
    </row>
    <row r="1227" spans="1:63" ht="15.5" x14ac:dyDescent="0.35">
      <c r="A1227" s="4">
        <f t="array" ref="A1227">ROW()-ROW($A$4:$CH$4)</f>
        <v>1223</v>
      </c>
      <c r="C1227" s="8"/>
      <c r="G1227" s="10" t="str">
        <f>IFERROR(VLOOKUP(F1227,#REF!,2,0),"")</f>
        <v/>
      </c>
      <c r="H1227">
        <f t="shared" si="154"/>
        <v>0</v>
      </c>
      <c r="I1227">
        <f t="shared" si="153"/>
        <v>0</v>
      </c>
      <c r="L1227">
        <f t="shared" si="155"/>
        <v>0</v>
      </c>
      <c r="O1227">
        <f t="shared" si="156"/>
        <v>0</v>
      </c>
      <c r="R1227">
        <f t="shared" si="157"/>
        <v>0</v>
      </c>
      <c r="U1227">
        <f t="shared" si="158"/>
        <v>0</v>
      </c>
      <c r="X1227">
        <f t="shared" si="159"/>
        <v>0</v>
      </c>
      <c r="AA1227">
        <f t="shared" si="160"/>
        <v>0</v>
      </c>
      <c r="AD1227">
        <f t="shared" si="152"/>
        <v>0</v>
      </c>
      <c r="AG1227">
        <f t="shared" si="161"/>
        <v>0</v>
      </c>
      <c r="AJ1227">
        <f t="shared" si="162"/>
        <v>0</v>
      </c>
      <c r="AM1227">
        <f t="shared" si="163"/>
        <v>0</v>
      </c>
      <c r="AP1227">
        <f t="shared" si="164"/>
        <v>0</v>
      </c>
      <c r="AS1227">
        <f t="shared" si="165"/>
        <v>0</v>
      </c>
      <c r="AV1227">
        <f t="shared" si="166"/>
        <v>0</v>
      </c>
      <c r="AY1227">
        <f t="shared" si="167"/>
        <v>0</v>
      </c>
      <c r="BB1227">
        <f t="shared" si="168"/>
        <v>0</v>
      </c>
      <c r="BE1227">
        <f t="shared" si="169"/>
        <v>0</v>
      </c>
      <c r="BH1227">
        <f t="shared" si="170"/>
        <v>0</v>
      </c>
      <c r="BK1227">
        <f t="shared" si="171"/>
        <v>0</v>
      </c>
    </row>
    <row r="1228" spans="1:63" ht="15.5" x14ac:dyDescent="0.35">
      <c r="A1228" s="4">
        <f t="array" ref="A1228">ROW()-ROW($A$4:$CH$4)</f>
        <v>1224</v>
      </c>
      <c r="C1228" s="8"/>
      <c r="G1228" s="10" t="str">
        <f>IFERROR(VLOOKUP(F1228,#REF!,2,0),"")</f>
        <v/>
      </c>
      <c r="H1228">
        <f t="shared" si="154"/>
        <v>0</v>
      </c>
      <c r="I1228">
        <f t="shared" si="153"/>
        <v>0</v>
      </c>
      <c r="L1228">
        <f t="shared" si="155"/>
        <v>0</v>
      </c>
      <c r="O1228">
        <f t="shared" si="156"/>
        <v>0</v>
      </c>
      <c r="R1228">
        <f t="shared" si="157"/>
        <v>0</v>
      </c>
      <c r="U1228">
        <f t="shared" si="158"/>
        <v>0</v>
      </c>
      <c r="X1228">
        <f t="shared" si="159"/>
        <v>0</v>
      </c>
      <c r="AA1228">
        <f t="shared" si="160"/>
        <v>0</v>
      </c>
      <c r="AD1228">
        <f t="shared" si="152"/>
        <v>0</v>
      </c>
      <c r="AG1228">
        <f t="shared" si="161"/>
        <v>0</v>
      </c>
      <c r="AJ1228">
        <f t="shared" si="162"/>
        <v>0</v>
      </c>
      <c r="AM1228">
        <f t="shared" si="163"/>
        <v>0</v>
      </c>
      <c r="AP1228">
        <f t="shared" si="164"/>
        <v>0</v>
      </c>
      <c r="AS1228">
        <f t="shared" si="165"/>
        <v>0</v>
      </c>
      <c r="AV1228">
        <f t="shared" si="166"/>
        <v>0</v>
      </c>
      <c r="AY1228">
        <f t="shared" si="167"/>
        <v>0</v>
      </c>
      <c r="BB1228">
        <f t="shared" si="168"/>
        <v>0</v>
      </c>
      <c r="BE1228">
        <f t="shared" si="169"/>
        <v>0</v>
      </c>
      <c r="BH1228">
        <f t="shared" si="170"/>
        <v>0</v>
      </c>
      <c r="BK1228">
        <f t="shared" si="171"/>
        <v>0</v>
      </c>
    </row>
    <row r="1229" spans="1:63" ht="15.5" x14ac:dyDescent="0.35">
      <c r="A1229" s="4">
        <f t="array" ref="A1229">ROW()-ROW($A$4:$CH$4)</f>
        <v>1225</v>
      </c>
      <c r="C1229" s="8"/>
      <c r="G1229" s="10" t="str">
        <f>IFERROR(VLOOKUP(F1229,#REF!,2,0),"")</f>
        <v/>
      </c>
      <c r="H1229">
        <f t="shared" si="154"/>
        <v>0</v>
      </c>
      <c r="I1229">
        <f t="shared" si="153"/>
        <v>0</v>
      </c>
      <c r="L1229">
        <f t="shared" si="155"/>
        <v>0</v>
      </c>
      <c r="O1229">
        <f t="shared" si="156"/>
        <v>0</v>
      </c>
      <c r="R1229">
        <f t="shared" si="157"/>
        <v>0</v>
      </c>
      <c r="U1229">
        <f t="shared" si="158"/>
        <v>0</v>
      </c>
      <c r="X1229">
        <f t="shared" si="159"/>
        <v>0</v>
      </c>
      <c r="AA1229">
        <f t="shared" si="160"/>
        <v>0</v>
      </c>
      <c r="AD1229">
        <f t="shared" si="152"/>
        <v>0</v>
      </c>
      <c r="AG1229">
        <f t="shared" si="161"/>
        <v>0</v>
      </c>
      <c r="AJ1229">
        <f t="shared" si="162"/>
        <v>0</v>
      </c>
      <c r="AM1229">
        <f t="shared" si="163"/>
        <v>0</v>
      </c>
      <c r="AP1229">
        <f t="shared" si="164"/>
        <v>0</v>
      </c>
      <c r="AS1229">
        <f t="shared" si="165"/>
        <v>0</v>
      </c>
      <c r="AV1229">
        <f t="shared" si="166"/>
        <v>0</v>
      </c>
      <c r="AY1229">
        <f t="shared" si="167"/>
        <v>0</v>
      </c>
      <c r="BB1229">
        <f t="shared" si="168"/>
        <v>0</v>
      </c>
      <c r="BE1229">
        <f t="shared" si="169"/>
        <v>0</v>
      </c>
      <c r="BH1229">
        <f t="shared" si="170"/>
        <v>0</v>
      </c>
      <c r="BK1229">
        <f t="shared" si="171"/>
        <v>0</v>
      </c>
    </row>
    <row r="1230" spans="1:63" ht="15.5" x14ac:dyDescent="0.35">
      <c r="A1230" s="4">
        <f t="array" ref="A1230">ROW()-ROW($A$4:$CH$4)</f>
        <v>1226</v>
      </c>
      <c r="C1230" s="8"/>
      <c r="G1230" s="10" t="str">
        <f>IFERROR(VLOOKUP(F1230,#REF!,2,0),"")</f>
        <v/>
      </c>
      <c r="H1230">
        <f t="shared" si="154"/>
        <v>0</v>
      </c>
      <c r="I1230">
        <f t="shared" si="153"/>
        <v>0</v>
      </c>
      <c r="L1230">
        <f t="shared" si="155"/>
        <v>0</v>
      </c>
      <c r="O1230">
        <f t="shared" si="156"/>
        <v>0</v>
      </c>
      <c r="R1230">
        <f t="shared" si="157"/>
        <v>0</v>
      </c>
      <c r="U1230">
        <f t="shared" si="158"/>
        <v>0</v>
      </c>
      <c r="X1230">
        <f t="shared" si="159"/>
        <v>0</v>
      </c>
      <c r="AA1230">
        <f t="shared" si="160"/>
        <v>0</v>
      </c>
      <c r="AD1230">
        <f t="shared" si="152"/>
        <v>0</v>
      </c>
      <c r="AG1230">
        <f t="shared" si="161"/>
        <v>0</v>
      </c>
      <c r="AJ1230">
        <f t="shared" si="162"/>
        <v>0</v>
      </c>
      <c r="AM1230">
        <f t="shared" si="163"/>
        <v>0</v>
      </c>
      <c r="AP1230">
        <f t="shared" si="164"/>
        <v>0</v>
      </c>
      <c r="AS1230">
        <f t="shared" si="165"/>
        <v>0</v>
      </c>
      <c r="AV1230">
        <f t="shared" si="166"/>
        <v>0</v>
      </c>
      <c r="AY1230">
        <f t="shared" si="167"/>
        <v>0</v>
      </c>
      <c r="BB1230">
        <f t="shared" si="168"/>
        <v>0</v>
      </c>
      <c r="BE1230">
        <f t="shared" si="169"/>
        <v>0</v>
      </c>
      <c r="BH1230">
        <f t="shared" si="170"/>
        <v>0</v>
      </c>
      <c r="BK1230">
        <f t="shared" si="171"/>
        <v>0</v>
      </c>
    </row>
    <row r="1231" spans="1:63" ht="15.5" x14ac:dyDescent="0.35">
      <c r="A1231" s="4">
        <f t="array" ref="A1231">ROW()-ROW($A$4:$CH$4)</f>
        <v>1227</v>
      </c>
      <c r="C1231" s="8"/>
      <c r="G1231" s="10" t="str">
        <f>IFERROR(VLOOKUP(F1231,#REF!,2,0),"")</f>
        <v/>
      </c>
      <c r="H1231">
        <f t="shared" si="154"/>
        <v>0</v>
      </c>
      <c r="I1231">
        <f t="shared" si="153"/>
        <v>0</v>
      </c>
      <c r="L1231">
        <f t="shared" si="155"/>
        <v>0</v>
      </c>
      <c r="O1231">
        <f t="shared" si="156"/>
        <v>0</v>
      </c>
      <c r="R1231">
        <f t="shared" si="157"/>
        <v>0</v>
      </c>
      <c r="U1231">
        <f t="shared" si="158"/>
        <v>0</v>
      </c>
      <c r="X1231">
        <f t="shared" si="159"/>
        <v>0</v>
      </c>
      <c r="AA1231">
        <f t="shared" si="160"/>
        <v>0</v>
      </c>
      <c r="AD1231">
        <f t="shared" si="152"/>
        <v>0</v>
      </c>
      <c r="AG1231">
        <f t="shared" si="161"/>
        <v>0</v>
      </c>
      <c r="AJ1231">
        <f t="shared" si="162"/>
        <v>0</v>
      </c>
      <c r="AM1231">
        <f t="shared" si="163"/>
        <v>0</v>
      </c>
      <c r="AP1231">
        <f t="shared" si="164"/>
        <v>0</v>
      </c>
      <c r="AS1231">
        <f t="shared" si="165"/>
        <v>0</v>
      </c>
      <c r="AV1231">
        <f t="shared" si="166"/>
        <v>0</v>
      </c>
      <c r="AY1231">
        <f t="shared" si="167"/>
        <v>0</v>
      </c>
      <c r="BB1231">
        <f t="shared" si="168"/>
        <v>0</v>
      </c>
      <c r="BE1231">
        <f t="shared" si="169"/>
        <v>0</v>
      </c>
      <c r="BH1231">
        <f t="shared" si="170"/>
        <v>0</v>
      </c>
      <c r="BK1231">
        <f t="shared" si="171"/>
        <v>0</v>
      </c>
    </row>
    <row r="1232" spans="1:63" ht="15.5" x14ac:dyDescent="0.35">
      <c r="A1232" s="4">
        <f t="array" ref="A1232">ROW()-ROW($A$4:$CH$4)</f>
        <v>1228</v>
      </c>
      <c r="C1232" s="8"/>
      <c r="G1232" s="10" t="str">
        <f>IFERROR(VLOOKUP(F1232,#REF!,2,0),"")</f>
        <v/>
      </c>
      <c r="H1232">
        <f t="shared" si="154"/>
        <v>0</v>
      </c>
      <c r="I1232">
        <f t="shared" si="153"/>
        <v>0</v>
      </c>
      <c r="L1232">
        <f t="shared" si="155"/>
        <v>0</v>
      </c>
      <c r="O1232">
        <f t="shared" si="156"/>
        <v>0</v>
      </c>
      <c r="R1232">
        <f t="shared" si="157"/>
        <v>0</v>
      </c>
      <c r="U1232">
        <f t="shared" si="158"/>
        <v>0</v>
      </c>
      <c r="X1232">
        <f t="shared" si="159"/>
        <v>0</v>
      </c>
      <c r="AA1232">
        <f t="shared" si="160"/>
        <v>0</v>
      </c>
      <c r="AD1232">
        <f t="shared" si="152"/>
        <v>0</v>
      </c>
      <c r="AG1232">
        <f t="shared" si="161"/>
        <v>0</v>
      </c>
      <c r="AJ1232">
        <f t="shared" si="162"/>
        <v>0</v>
      </c>
      <c r="AM1232">
        <f t="shared" si="163"/>
        <v>0</v>
      </c>
      <c r="AP1232">
        <f t="shared" si="164"/>
        <v>0</v>
      </c>
      <c r="AS1232">
        <f t="shared" si="165"/>
        <v>0</v>
      </c>
      <c r="AV1232">
        <f t="shared" si="166"/>
        <v>0</v>
      </c>
      <c r="AY1232">
        <f t="shared" si="167"/>
        <v>0</v>
      </c>
      <c r="BB1232">
        <f t="shared" si="168"/>
        <v>0</v>
      </c>
      <c r="BE1232">
        <f t="shared" si="169"/>
        <v>0</v>
      </c>
      <c r="BH1232">
        <f t="shared" si="170"/>
        <v>0</v>
      </c>
      <c r="BK1232">
        <f t="shared" si="171"/>
        <v>0</v>
      </c>
    </row>
    <row r="1233" spans="1:63" ht="15.5" x14ac:dyDescent="0.35">
      <c r="A1233" s="4">
        <f t="array" ref="A1233">ROW()-ROW($A$4:$CH$4)</f>
        <v>1229</v>
      </c>
      <c r="C1233" s="8"/>
      <c r="G1233" s="10" t="str">
        <f>IFERROR(VLOOKUP(F1233,#REF!,2,0),"")</f>
        <v/>
      </c>
      <c r="H1233">
        <f t="shared" si="154"/>
        <v>0</v>
      </c>
      <c r="I1233">
        <f t="shared" si="153"/>
        <v>0</v>
      </c>
      <c r="L1233">
        <f t="shared" si="155"/>
        <v>0</v>
      </c>
      <c r="O1233">
        <f t="shared" si="156"/>
        <v>0</v>
      </c>
      <c r="R1233">
        <f t="shared" si="157"/>
        <v>0</v>
      </c>
      <c r="U1233">
        <f t="shared" si="158"/>
        <v>0</v>
      </c>
      <c r="X1233">
        <f t="shared" si="159"/>
        <v>0</v>
      </c>
      <c r="AA1233">
        <f t="shared" si="160"/>
        <v>0</v>
      </c>
      <c r="AD1233">
        <f t="shared" si="152"/>
        <v>0</v>
      </c>
      <c r="AG1233">
        <f t="shared" si="161"/>
        <v>0</v>
      </c>
      <c r="AJ1233">
        <f t="shared" si="162"/>
        <v>0</v>
      </c>
      <c r="AM1233">
        <f t="shared" si="163"/>
        <v>0</v>
      </c>
      <c r="AP1233">
        <f t="shared" si="164"/>
        <v>0</v>
      </c>
      <c r="AS1233">
        <f t="shared" si="165"/>
        <v>0</v>
      </c>
      <c r="AV1233">
        <f t="shared" si="166"/>
        <v>0</v>
      </c>
      <c r="AY1233">
        <f t="shared" si="167"/>
        <v>0</v>
      </c>
      <c r="BB1233">
        <f t="shared" si="168"/>
        <v>0</v>
      </c>
      <c r="BE1233">
        <f t="shared" si="169"/>
        <v>0</v>
      </c>
      <c r="BH1233">
        <f t="shared" si="170"/>
        <v>0</v>
      </c>
      <c r="BK1233">
        <f t="shared" si="171"/>
        <v>0</v>
      </c>
    </row>
    <row r="1234" spans="1:63" ht="15.5" x14ac:dyDescent="0.35">
      <c r="A1234" s="4">
        <f t="array" ref="A1234">ROW()-ROW($A$4:$CH$4)</f>
        <v>1230</v>
      </c>
      <c r="C1234" s="8"/>
      <c r="G1234" s="10" t="str">
        <f>IFERROR(VLOOKUP(F1234,#REF!,2,0),"")</f>
        <v/>
      </c>
      <c r="H1234">
        <f t="shared" si="154"/>
        <v>0</v>
      </c>
      <c r="I1234">
        <f t="shared" si="153"/>
        <v>0</v>
      </c>
      <c r="L1234">
        <f t="shared" si="155"/>
        <v>0</v>
      </c>
      <c r="O1234">
        <f t="shared" si="156"/>
        <v>0</v>
      </c>
      <c r="R1234">
        <f t="shared" si="157"/>
        <v>0</v>
      </c>
      <c r="U1234">
        <f t="shared" si="158"/>
        <v>0</v>
      </c>
      <c r="X1234">
        <f t="shared" si="159"/>
        <v>0</v>
      </c>
      <c r="AA1234">
        <f t="shared" si="160"/>
        <v>0</v>
      </c>
      <c r="AD1234">
        <f t="shared" si="152"/>
        <v>0</v>
      </c>
      <c r="AG1234">
        <f t="shared" si="161"/>
        <v>0</v>
      </c>
      <c r="AJ1234">
        <f t="shared" si="162"/>
        <v>0</v>
      </c>
      <c r="AM1234">
        <f t="shared" si="163"/>
        <v>0</v>
      </c>
      <c r="AP1234">
        <f t="shared" si="164"/>
        <v>0</v>
      </c>
      <c r="AS1234">
        <f t="shared" si="165"/>
        <v>0</v>
      </c>
      <c r="AV1234">
        <f t="shared" si="166"/>
        <v>0</v>
      </c>
      <c r="AY1234">
        <f t="shared" si="167"/>
        <v>0</v>
      </c>
      <c r="BB1234">
        <f t="shared" si="168"/>
        <v>0</v>
      </c>
      <c r="BE1234">
        <f t="shared" si="169"/>
        <v>0</v>
      </c>
      <c r="BH1234">
        <f t="shared" si="170"/>
        <v>0</v>
      </c>
      <c r="BK1234">
        <f t="shared" si="171"/>
        <v>0</v>
      </c>
    </row>
    <row r="1235" spans="1:63" ht="15.5" x14ac:dyDescent="0.35">
      <c r="A1235" s="4">
        <f t="array" ref="A1235">ROW()-ROW($A$4:$CH$4)</f>
        <v>1231</v>
      </c>
      <c r="C1235" s="8"/>
      <c r="G1235" s="10" t="str">
        <f>IFERROR(VLOOKUP(F1235,#REF!,2,0),"")</f>
        <v/>
      </c>
      <c r="H1235">
        <f t="shared" si="154"/>
        <v>0</v>
      </c>
      <c r="I1235">
        <f t="shared" si="153"/>
        <v>0</v>
      </c>
      <c r="L1235">
        <f t="shared" si="155"/>
        <v>0</v>
      </c>
      <c r="O1235">
        <f t="shared" si="156"/>
        <v>0</v>
      </c>
      <c r="R1235">
        <f t="shared" si="157"/>
        <v>0</v>
      </c>
      <c r="U1235">
        <f t="shared" si="158"/>
        <v>0</v>
      </c>
      <c r="X1235">
        <f t="shared" si="159"/>
        <v>0</v>
      </c>
      <c r="AA1235">
        <f t="shared" si="160"/>
        <v>0</v>
      </c>
      <c r="AD1235">
        <f t="shared" si="152"/>
        <v>0</v>
      </c>
      <c r="AG1235">
        <f t="shared" si="161"/>
        <v>0</v>
      </c>
      <c r="AJ1235">
        <f t="shared" si="162"/>
        <v>0</v>
      </c>
      <c r="AM1235">
        <f t="shared" si="163"/>
        <v>0</v>
      </c>
      <c r="AP1235">
        <f t="shared" si="164"/>
        <v>0</v>
      </c>
      <c r="AS1235">
        <f t="shared" si="165"/>
        <v>0</v>
      </c>
      <c r="AV1235">
        <f t="shared" si="166"/>
        <v>0</v>
      </c>
      <c r="AY1235">
        <f t="shared" si="167"/>
        <v>0</v>
      </c>
      <c r="BB1235">
        <f t="shared" si="168"/>
        <v>0</v>
      </c>
      <c r="BE1235">
        <f t="shared" si="169"/>
        <v>0</v>
      </c>
      <c r="BH1235">
        <f t="shared" si="170"/>
        <v>0</v>
      </c>
      <c r="BK1235">
        <f t="shared" si="171"/>
        <v>0</v>
      </c>
    </row>
    <row r="1236" spans="1:63" ht="15.5" x14ac:dyDescent="0.35">
      <c r="A1236" s="4">
        <f t="array" ref="A1236">ROW()-ROW($A$4:$CH$4)</f>
        <v>1232</v>
      </c>
      <c r="C1236" s="8"/>
      <c r="G1236" s="10" t="str">
        <f>IFERROR(VLOOKUP(F1236,#REF!,2,0),"")</f>
        <v/>
      </c>
      <c r="H1236">
        <f t="shared" si="154"/>
        <v>0</v>
      </c>
      <c r="I1236">
        <f t="shared" si="153"/>
        <v>0</v>
      </c>
      <c r="L1236">
        <f t="shared" si="155"/>
        <v>0</v>
      </c>
      <c r="O1236">
        <f t="shared" si="156"/>
        <v>0</v>
      </c>
      <c r="R1236">
        <f t="shared" si="157"/>
        <v>0</v>
      </c>
      <c r="U1236">
        <f t="shared" si="158"/>
        <v>0</v>
      </c>
      <c r="X1236">
        <f t="shared" si="159"/>
        <v>0</v>
      </c>
      <c r="AA1236">
        <f t="shared" si="160"/>
        <v>0</v>
      </c>
      <c r="AD1236">
        <f t="shared" si="152"/>
        <v>0</v>
      </c>
      <c r="AG1236">
        <f t="shared" si="161"/>
        <v>0</v>
      </c>
      <c r="AJ1236">
        <f t="shared" si="162"/>
        <v>0</v>
      </c>
      <c r="AM1236">
        <f t="shared" si="163"/>
        <v>0</v>
      </c>
      <c r="AP1236">
        <f t="shared" si="164"/>
        <v>0</v>
      </c>
      <c r="AS1236">
        <f t="shared" si="165"/>
        <v>0</v>
      </c>
      <c r="AV1236">
        <f t="shared" si="166"/>
        <v>0</v>
      </c>
      <c r="AY1236">
        <f t="shared" si="167"/>
        <v>0</v>
      </c>
      <c r="BB1236">
        <f t="shared" si="168"/>
        <v>0</v>
      </c>
      <c r="BE1236">
        <f t="shared" si="169"/>
        <v>0</v>
      </c>
      <c r="BH1236">
        <f t="shared" si="170"/>
        <v>0</v>
      </c>
      <c r="BK1236">
        <f t="shared" si="171"/>
        <v>0</v>
      </c>
    </row>
    <row r="1237" spans="1:63" ht="15.5" x14ac:dyDescent="0.35">
      <c r="A1237" s="4">
        <f t="array" ref="A1237">ROW()-ROW($A$4:$CH$4)</f>
        <v>1233</v>
      </c>
      <c r="C1237" s="8"/>
      <c r="G1237" s="10" t="str">
        <f>IFERROR(VLOOKUP(F1237,#REF!,2,0),"")</f>
        <v/>
      </c>
      <c r="H1237">
        <f t="shared" si="154"/>
        <v>0</v>
      </c>
      <c r="I1237">
        <f t="shared" si="153"/>
        <v>0</v>
      </c>
      <c r="L1237">
        <f t="shared" si="155"/>
        <v>0</v>
      </c>
      <c r="O1237">
        <f t="shared" si="156"/>
        <v>0</v>
      </c>
      <c r="R1237">
        <f t="shared" si="157"/>
        <v>0</v>
      </c>
      <c r="U1237">
        <f t="shared" si="158"/>
        <v>0</v>
      </c>
      <c r="X1237">
        <f t="shared" si="159"/>
        <v>0</v>
      </c>
      <c r="AA1237">
        <f t="shared" si="160"/>
        <v>0</v>
      </c>
      <c r="AD1237">
        <f t="shared" si="152"/>
        <v>0</v>
      </c>
      <c r="AG1237">
        <f t="shared" si="161"/>
        <v>0</v>
      </c>
      <c r="AJ1237">
        <f t="shared" si="162"/>
        <v>0</v>
      </c>
      <c r="AM1237">
        <f t="shared" si="163"/>
        <v>0</v>
      </c>
      <c r="AP1237">
        <f t="shared" si="164"/>
        <v>0</v>
      </c>
      <c r="AS1237">
        <f t="shared" si="165"/>
        <v>0</v>
      </c>
      <c r="AV1237">
        <f t="shared" si="166"/>
        <v>0</v>
      </c>
      <c r="AY1237">
        <f t="shared" si="167"/>
        <v>0</v>
      </c>
      <c r="BB1237">
        <f t="shared" si="168"/>
        <v>0</v>
      </c>
      <c r="BE1237">
        <f t="shared" si="169"/>
        <v>0</v>
      </c>
      <c r="BH1237">
        <f t="shared" si="170"/>
        <v>0</v>
      </c>
      <c r="BK1237">
        <f t="shared" si="171"/>
        <v>0</v>
      </c>
    </row>
    <row r="1238" spans="1:63" ht="15.5" x14ac:dyDescent="0.35">
      <c r="A1238" s="4">
        <f t="array" ref="A1238">ROW()-ROW($A$4:$CH$4)</f>
        <v>1234</v>
      </c>
      <c r="C1238" s="8"/>
      <c r="G1238" s="10" t="str">
        <f>IFERROR(VLOOKUP(F1238,#REF!,2,0),"")</f>
        <v/>
      </c>
      <c r="H1238">
        <f t="shared" si="154"/>
        <v>0</v>
      </c>
      <c r="I1238">
        <f t="shared" si="153"/>
        <v>0</v>
      </c>
      <c r="L1238">
        <f t="shared" si="155"/>
        <v>0</v>
      </c>
      <c r="O1238">
        <f t="shared" si="156"/>
        <v>0</v>
      </c>
      <c r="R1238">
        <f t="shared" si="157"/>
        <v>0</v>
      </c>
      <c r="U1238">
        <f t="shared" si="158"/>
        <v>0</v>
      </c>
      <c r="X1238">
        <f t="shared" si="159"/>
        <v>0</v>
      </c>
      <c r="AA1238">
        <f t="shared" si="160"/>
        <v>0</v>
      </c>
      <c r="AD1238">
        <f t="shared" si="152"/>
        <v>0</v>
      </c>
      <c r="AG1238">
        <f t="shared" si="161"/>
        <v>0</v>
      </c>
      <c r="AJ1238">
        <f t="shared" si="162"/>
        <v>0</v>
      </c>
      <c r="AM1238">
        <f t="shared" si="163"/>
        <v>0</v>
      </c>
      <c r="AP1238">
        <f t="shared" si="164"/>
        <v>0</v>
      </c>
      <c r="AS1238">
        <f t="shared" si="165"/>
        <v>0</v>
      </c>
      <c r="AV1238">
        <f t="shared" si="166"/>
        <v>0</v>
      </c>
      <c r="AY1238">
        <f t="shared" si="167"/>
        <v>0</v>
      </c>
      <c r="BB1238">
        <f t="shared" si="168"/>
        <v>0</v>
      </c>
      <c r="BE1238">
        <f t="shared" si="169"/>
        <v>0</v>
      </c>
      <c r="BH1238">
        <f t="shared" si="170"/>
        <v>0</v>
      </c>
      <c r="BK1238">
        <f t="shared" si="171"/>
        <v>0</v>
      </c>
    </row>
    <row r="1239" spans="1:63" ht="15.5" x14ac:dyDescent="0.35">
      <c r="A1239" s="4">
        <f t="array" ref="A1239">ROW()-ROW($A$4:$CH$4)</f>
        <v>1235</v>
      </c>
      <c r="C1239" s="8"/>
      <c r="G1239" s="10" t="str">
        <f>IFERROR(VLOOKUP(F1239,#REF!,2,0),"")</f>
        <v/>
      </c>
      <c r="H1239">
        <f t="shared" si="154"/>
        <v>0</v>
      </c>
      <c r="I1239">
        <f t="shared" si="153"/>
        <v>0</v>
      </c>
      <c r="L1239">
        <f t="shared" si="155"/>
        <v>0</v>
      </c>
      <c r="O1239">
        <f t="shared" si="156"/>
        <v>0</v>
      </c>
      <c r="R1239">
        <f t="shared" si="157"/>
        <v>0</v>
      </c>
      <c r="U1239">
        <f t="shared" si="158"/>
        <v>0</v>
      </c>
      <c r="X1239">
        <f t="shared" si="159"/>
        <v>0</v>
      </c>
      <c r="AA1239">
        <f t="shared" si="160"/>
        <v>0</v>
      </c>
      <c r="AD1239">
        <f t="shared" si="152"/>
        <v>0</v>
      </c>
      <c r="AG1239">
        <f t="shared" si="161"/>
        <v>0</v>
      </c>
      <c r="AJ1239">
        <f t="shared" si="162"/>
        <v>0</v>
      </c>
      <c r="AM1239">
        <f t="shared" si="163"/>
        <v>0</v>
      </c>
      <c r="AP1239">
        <f t="shared" si="164"/>
        <v>0</v>
      </c>
      <c r="AS1239">
        <f t="shared" si="165"/>
        <v>0</v>
      </c>
      <c r="AV1239">
        <f t="shared" si="166"/>
        <v>0</v>
      </c>
      <c r="AY1239">
        <f t="shared" si="167"/>
        <v>0</v>
      </c>
      <c r="BB1239">
        <f t="shared" si="168"/>
        <v>0</v>
      </c>
      <c r="BE1239">
        <f t="shared" si="169"/>
        <v>0</v>
      </c>
      <c r="BH1239">
        <f t="shared" si="170"/>
        <v>0</v>
      </c>
      <c r="BK1239">
        <f t="shared" si="171"/>
        <v>0</v>
      </c>
    </row>
    <row r="1240" spans="1:63" ht="15.5" x14ac:dyDescent="0.35">
      <c r="A1240" s="4">
        <f t="array" ref="A1240">ROW()-ROW($A$4:$CH$4)</f>
        <v>1236</v>
      </c>
      <c r="C1240" s="8"/>
      <c r="G1240" s="10" t="str">
        <f>IFERROR(VLOOKUP(F1240,#REF!,2,0),"")</f>
        <v/>
      </c>
      <c r="H1240">
        <f t="shared" si="154"/>
        <v>0</v>
      </c>
      <c r="I1240">
        <f t="shared" si="153"/>
        <v>0</v>
      </c>
      <c r="L1240">
        <f t="shared" si="155"/>
        <v>0</v>
      </c>
      <c r="O1240">
        <f t="shared" si="156"/>
        <v>0</v>
      </c>
      <c r="R1240">
        <f t="shared" si="157"/>
        <v>0</v>
      </c>
      <c r="U1240">
        <f t="shared" si="158"/>
        <v>0</v>
      </c>
      <c r="X1240">
        <f t="shared" si="159"/>
        <v>0</v>
      </c>
      <c r="AA1240">
        <f t="shared" si="160"/>
        <v>0</v>
      </c>
      <c r="AD1240">
        <f t="shared" si="152"/>
        <v>0</v>
      </c>
      <c r="AG1240">
        <f t="shared" si="161"/>
        <v>0</v>
      </c>
      <c r="AJ1240">
        <f t="shared" si="162"/>
        <v>0</v>
      </c>
      <c r="AM1240">
        <f t="shared" si="163"/>
        <v>0</v>
      </c>
      <c r="AP1240">
        <f t="shared" si="164"/>
        <v>0</v>
      </c>
      <c r="AS1240">
        <f t="shared" si="165"/>
        <v>0</v>
      </c>
      <c r="AV1240">
        <f t="shared" si="166"/>
        <v>0</v>
      </c>
      <c r="AY1240">
        <f t="shared" si="167"/>
        <v>0</v>
      </c>
      <c r="BB1240">
        <f t="shared" si="168"/>
        <v>0</v>
      </c>
      <c r="BE1240">
        <f t="shared" si="169"/>
        <v>0</v>
      </c>
      <c r="BH1240">
        <f t="shared" si="170"/>
        <v>0</v>
      </c>
      <c r="BK1240">
        <f t="shared" si="171"/>
        <v>0</v>
      </c>
    </row>
    <row r="1241" spans="1:63" ht="15.5" x14ac:dyDescent="0.35">
      <c r="A1241" s="4">
        <f t="array" ref="A1241">ROW()-ROW($A$4:$CH$4)</f>
        <v>1237</v>
      </c>
      <c r="C1241" s="8"/>
      <c r="G1241" s="10" t="str">
        <f>IFERROR(VLOOKUP(F1241,#REF!,2,0),"")</f>
        <v/>
      </c>
      <c r="H1241">
        <f t="shared" si="154"/>
        <v>0</v>
      </c>
      <c r="I1241">
        <f t="shared" si="153"/>
        <v>0</v>
      </c>
      <c r="L1241">
        <f t="shared" si="155"/>
        <v>0</v>
      </c>
      <c r="O1241">
        <f t="shared" si="156"/>
        <v>0</v>
      </c>
      <c r="R1241">
        <f t="shared" si="157"/>
        <v>0</v>
      </c>
      <c r="U1241">
        <f t="shared" si="158"/>
        <v>0</v>
      </c>
      <c r="X1241">
        <f t="shared" si="159"/>
        <v>0</v>
      </c>
      <c r="AA1241">
        <f t="shared" si="160"/>
        <v>0</v>
      </c>
      <c r="AD1241">
        <f t="shared" si="152"/>
        <v>0</v>
      </c>
      <c r="AG1241">
        <f t="shared" si="161"/>
        <v>0</v>
      </c>
      <c r="AJ1241">
        <f t="shared" si="162"/>
        <v>0</v>
      </c>
      <c r="AM1241">
        <f t="shared" si="163"/>
        <v>0</v>
      </c>
      <c r="AP1241">
        <f t="shared" si="164"/>
        <v>0</v>
      </c>
      <c r="AS1241">
        <f t="shared" si="165"/>
        <v>0</v>
      </c>
      <c r="AV1241">
        <f t="shared" si="166"/>
        <v>0</v>
      </c>
      <c r="AY1241">
        <f t="shared" si="167"/>
        <v>0</v>
      </c>
      <c r="BB1241">
        <f t="shared" si="168"/>
        <v>0</v>
      </c>
      <c r="BE1241">
        <f t="shared" si="169"/>
        <v>0</v>
      </c>
      <c r="BH1241">
        <f t="shared" si="170"/>
        <v>0</v>
      </c>
      <c r="BK1241">
        <f t="shared" si="171"/>
        <v>0</v>
      </c>
    </row>
    <row r="1242" spans="1:63" ht="15.5" x14ac:dyDescent="0.35">
      <c r="A1242" s="4">
        <f t="array" ref="A1242">ROW()-ROW($A$4:$CH$4)</f>
        <v>1238</v>
      </c>
      <c r="C1242" s="8"/>
      <c r="G1242" s="10" t="str">
        <f>IFERROR(VLOOKUP(F1242,#REF!,2,0),"")</f>
        <v/>
      </c>
      <c r="H1242">
        <f t="shared" si="154"/>
        <v>0</v>
      </c>
      <c r="I1242">
        <f t="shared" si="153"/>
        <v>0</v>
      </c>
      <c r="L1242">
        <f t="shared" si="155"/>
        <v>0</v>
      </c>
      <c r="O1242">
        <f t="shared" si="156"/>
        <v>0</v>
      </c>
      <c r="R1242">
        <f t="shared" si="157"/>
        <v>0</v>
      </c>
      <c r="U1242">
        <f t="shared" si="158"/>
        <v>0</v>
      </c>
      <c r="X1242">
        <f t="shared" si="159"/>
        <v>0</v>
      </c>
      <c r="AA1242">
        <f t="shared" si="160"/>
        <v>0</v>
      </c>
      <c r="AD1242">
        <f t="shared" si="152"/>
        <v>0</v>
      </c>
      <c r="AG1242">
        <f t="shared" si="161"/>
        <v>0</v>
      </c>
      <c r="AJ1242">
        <f t="shared" si="162"/>
        <v>0</v>
      </c>
      <c r="AM1242">
        <f t="shared" si="163"/>
        <v>0</v>
      </c>
      <c r="AP1242">
        <f t="shared" si="164"/>
        <v>0</v>
      </c>
      <c r="AS1242">
        <f t="shared" si="165"/>
        <v>0</v>
      </c>
      <c r="AV1242">
        <f t="shared" si="166"/>
        <v>0</v>
      </c>
      <c r="AY1242">
        <f t="shared" si="167"/>
        <v>0</v>
      </c>
      <c r="BB1242">
        <f t="shared" si="168"/>
        <v>0</v>
      </c>
      <c r="BE1242">
        <f t="shared" si="169"/>
        <v>0</v>
      </c>
      <c r="BH1242">
        <f t="shared" si="170"/>
        <v>0</v>
      </c>
      <c r="BK1242">
        <f t="shared" si="171"/>
        <v>0</v>
      </c>
    </row>
    <row r="1243" spans="1:63" ht="15.5" x14ac:dyDescent="0.35">
      <c r="A1243" s="4">
        <f t="array" ref="A1243">ROW()-ROW($A$4:$CH$4)</f>
        <v>1239</v>
      </c>
      <c r="C1243" s="8"/>
      <c r="G1243" s="10" t="str">
        <f>IFERROR(VLOOKUP(F1243,#REF!,2,0),"")</f>
        <v/>
      </c>
      <c r="H1243">
        <f t="shared" si="154"/>
        <v>0</v>
      </c>
      <c r="I1243">
        <f t="shared" si="153"/>
        <v>0</v>
      </c>
      <c r="L1243">
        <f t="shared" si="155"/>
        <v>0</v>
      </c>
      <c r="O1243">
        <f t="shared" si="156"/>
        <v>0</v>
      </c>
      <c r="R1243">
        <f t="shared" si="157"/>
        <v>0</v>
      </c>
      <c r="U1243">
        <f t="shared" si="158"/>
        <v>0</v>
      </c>
      <c r="X1243">
        <f t="shared" si="159"/>
        <v>0</v>
      </c>
      <c r="AA1243">
        <f t="shared" si="160"/>
        <v>0</v>
      </c>
      <c r="AD1243">
        <f t="shared" si="152"/>
        <v>0</v>
      </c>
      <c r="AG1243">
        <f t="shared" si="161"/>
        <v>0</v>
      </c>
      <c r="AJ1243">
        <f t="shared" si="162"/>
        <v>0</v>
      </c>
      <c r="AM1243">
        <f t="shared" si="163"/>
        <v>0</v>
      </c>
      <c r="AP1243">
        <f t="shared" si="164"/>
        <v>0</v>
      </c>
      <c r="AS1243">
        <f t="shared" si="165"/>
        <v>0</v>
      </c>
      <c r="AV1243">
        <f t="shared" si="166"/>
        <v>0</v>
      </c>
      <c r="AY1243">
        <f t="shared" si="167"/>
        <v>0</v>
      </c>
      <c r="BB1243">
        <f t="shared" si="168"/>
        <v>0</v>
      </c>
      <c r="BE1243">
        <f t="shared" si="169"/>
        <v>0</v>
      </c>
      <c r="BH1243">
        <f t="shared" si="170"/>
        <v>0</v>
      </c>
      <c r="BK1243">
        <f t="shared" si="171"/>
        <v>0</v>
      </c>
    </row>
    <row r="1244" spans="1:63" ht="15.5" x14ac:dyDescent="0.35">
      <c r="A1244" s="4">
        <f t="array" ref="A1244">ROW()-ROW($A$4:$CH$4)</f>
        <v>1240</v>
      </c>
      <c r="C1244" s="8"/>
      <c r="G1244" s="10" t="str">
        <f>IFERROR(VLOOKUP(F1244,#REF!,2,0),"")</f>
        <v/>
      </c>
      <c r="H1244">
        <f t="shared" si="154"/>
        <v>0</v>
      </c>
      <c r="I1244">
        <f t="shared" si="153"/>
        <v>0</v>
      </c>
      <c r="L1244">
        <f t="shared" si="155"/>
        <v>0</v>
      </c>
      <c r="O1244">
        <f t="shared" si="156"/>
        <v>0</v>
      </c>
      <c r="R1244">
        <f t="shared" si="157"/>
        <v>0</v>
      </c>
      <c r="U1244">
        <f t="shared" si="158"/>
        <v>0</v>
      </c>
      <c r="X1244">
        <f t="shared" si="159"/>
        <v>0</v>
      </c>
      <c r="AA1244">
        <f t="shared" si="160"/>
        <v>0</v>
      </c>
      <c r="AD1244">
        <f t="shared" si="152"/>
        <v>0</v>
      </c>
      <c r="AG1244">
        <f t="shared" si="161"/>
        <v>0</v>
      </c>
      <c r="AJ1244">
        <f t="shared" si="162"/>
        <v>0</v>
      </c>
      <c r="AM1244">
        <f t="shared" si="163"/>
        <v>0</v>
      </c>
      <c r="AP1244">
        <f t="shared" si="164"/>
        <v>0</v>
      </c>
      <c r="AS1244">
        <f t="shared" si="165"/>
        <v>0</v>
      </c>
      <c r="AV1244">
        <f t="shared" si="166"/>
        <v>0</v>
      </c>
      <c r="AY1244">
        <f t="shared" si="167"/>
        <v>0</v>
      </c>
      <c r="BB1244">
        <f t="shared" si="168"/>
        <v>0</v>
      </c>
      <c r="BE1244">
        <f t="shared" si="169"/>
        <v>0</v>
      </c>
      <c r="BH1244">
        <f t="shared" si="170"/>
        <v>0</v>
      </c>
      <c r="BK1244">
        <f t="shared" si="171"/>
        <v>0</v>
      </c>
    </row>
    <row r="1245" spans="1:63" ht="15.5" x14ac:dyDescent="0.35">
      <c r="A1245" s="4">
        <f t="array" ref="A1245">ROW()-ROW($A$4:$CH$4)</f>
        <v>1241</v>
      </c>
      <c r="C1245" s="8"/>
      <c r="G1245" s="10" t="str">
        <f>IFERROR(VLOOKUP(F1245,#REF!,2,0),"")</f>
        <v/>
      </c>
      <c r="H1245">
        <f t="shared" si="154"/>
        <v>0</v>
      </c>
      <c r="I1245">
        <f t="shared" si="153"/>
        <v>0</v>
      </c>
      <c r="L1245">
        <f t="shared" si="155"/>
        <v>0</v>
      </c>
      <c r="O1245">
        <f t="shared" si="156"/>
        <v>0</v>
      </c>
      <c r="R1245">
        <f t="shared" si="157"/>
        <v>0</v>
      </c>
      <c r="U1245">
        <f t="shared" si="158"/>
        <v>0</v>
      </c>
      <c r="X1245">
        <f t="shared" si="159"/>
        <v>0</v>
      </c>
      <c r="AA1245">
        <f t="shared" si="160"/>
        <v>0</v>
      </c>
      <c r="AD1245">
        <f t="shared" si="152"/>
        <v>0</v>
      </c>
      <c r="AG1245">
        <f t="shared" si="161"/>
        <v>0</v>
      </c>
      <c r="AJ1245">
        <f t="shared" si="162"/>
        <v>0</v>
      </c>
      <c r="AM1245">
        <f t="shared" si="163"/>
        <v>0</v>
      </c>
      <c r="AP1245">
        <f t="shared" si="164"/>
        <v>0</v>
      </c>
      <c r="AS1245">
        <f t="shared" si="165"/>
        <v>0</v>
      </c>
      <c r="AV1245">
        <f t="shared" si="166"/>
        <v>0</v>
      </c>
      <c r="AY1245">
        <f t="shared" si="167"/>
        <v>0</v>
      </c>
      <c r="BB1245">
        <f t="shared" si="168"/>
        <v>0</v>
      </c>
      <c r="BE1245">
        <f t="shared" si="169"/>
        <v>0</v>
      </c>
      <c r="BH1245">
        <f t="shared" si="170"/>
        <v>0</v>
      </c>
      <c r="BK1245">
        <f t="shared" si="171"/>
        <v>0</v>
      </c>
    </row>
    <row r="1246" spans="1:63" ht="15.5" x14ac:dyDescent="0.35">
      <c r="A1246" s="4">
        <f t="array" ref="A1246">ROW()-ROW($A$4:$CH$4)</f>
        <v>1242</v>
      </c>
      <c r="C1246" s="8"/>
      <c r="G1246" s="10" t="str">
        <f>IFERROR(VLOOKUP(F1246,#REF!,2,0),"")</f>
        <v/>
      </c>
      <c r="H1246">
        <f t="shared" si="154"/>
        <v>0</v>
      </c>
      <c r="I1246">
        <f t="shared" si="153"/>
        <v>0</v>
      </c>
      <c r="L1246">
        <f t="shared" si="155"/>
        <v>0</v>
      </c>
      <c r="O1246">
        <f t="shared" si="156"/>
        <v>0</v>
      </c>
      <c r="R1246">
        <f t="shared" si="157"/>
        <v>0</v>
      </c>
      <c r="U1246">
        <f t="shared" si="158"/>
        <v>0</v>
      </c>
      <c r="X1246">
        <f t="shared" si="159"/>
        <v>0</v>
      </c>
      <c r="AA1246">
        <f t="shared" si="160"/>
        <v>0</v>
      </c>
      <c r="AD1246">
        <f t="shared" si="152"/>
        <v>0</v>
      </c>
      <c r="AG1246">
        <f t="shared" si="161"/>
        <v>0</v>
      </c>
      <c r="AJ1246">
        <f t="shared" si="162"/>
        <v>0</v>
      </c>
      <c r="AM1246">
        <f t="shared" si="163"/>
        <v>0</v>
      </c>
      <c r="AP1246">
        <f t="shared" si="164"/>
        <v>0</v>
      </c>
      <c r="AS1246">
        <f t="shared" si="165"/>
        <v>0</v>
      </c>
      <c r="AV1246">
        <f t="shared" si="166"/>
        <v>0</v>
      </c>
      <c r="AY1246">
        <f t="shared" si="167"/>
        <v>0</v>
      </c>
      <c r="BB1246">
        <f t="shared" si="168"/>
        <v>0</v>
      </c>
      <c r="BE1246">
        <f t="shared" si="169"/>
        <v>0</v>
      </c>
      <c r="BH1246">
        <f t="shared" si="170"/>
        <v>0</v>
      </c>
      <c r="BK1246">
        <f t="shared" si="171"/>
        <v>0</v>
      </c>
    </row>
    <row r="1247" spans="1:63" ht="15.5" x14ac:dyDescent="0.35">
      <c r="A1247" s="4">
        <f t="array" ref="A1247">ROW()-ROW($A$4:$CH$4)</f>
        <v>1243</v>
      </c>
      <c r="C1247" s="8"/>
      <c r="G1247" s="10" t="str">
        <f>IFERROR(VLOOKUP(F1247,#REF!,2,0),"")</f>
        <v/>
      </c>
      <c r="H1247">
        <f t="shared" si="154"/>
        <v>0</v>
      </c>
      <c r="I1247">
        <f t="shared" si="153"/>
        <v>0</v>
      </c>
      <c r="L1247">
        <f t="shared" si="155"/>
        <v>0</v>
      </c>
      <c r="O1247">
        <f t="shared" si="156"/>
        <v>0</v>
      </c>
      <c r="R1247">
        <f t="shared" si="157"/>
        <v>0</v>
      </c>
      <c r="U1247">
        <f t="shared" si="158"/>
        <v>0</v>
      </c>
      <c r="X1247">
        <f t="shared" si="159"/>
        <v>0</v>
      </c>
      <c r="AA1247">
        <f t="shared" si="160"/>
        <v>0</v>
      </c>
      <c r="AD1247">
        <f t="shared" si="152"/>
        <v>0</v>
      </c>
      <c r="AG1247">
        <f t="shared" si="161"/>
        <v>0</v>
      </c>
      <c r="AJ1247">
        <f t="shared" si="162"/>
        <v>0</v>
      </c>
      <c r="AM1247">
        <f t="shared" si="163"/>
        <v>0</v>
      </c>
      <c r="AP1247">
        <f t="shared" si="164"/>
        <v>0</v>
      </c>
      <c r="AS1247">
        <f t="shared" si="165"/>
        <v>0</v>
      </c>
      <c r="AV1247">
        <f t="shared" si="166"/>
        <v>0</v>
      </c>
      <c r="AY1247">
        <f t="shared" si="167"/>
        <v>0</v>
      </c>
      <c r="BB1247">
        <f t="shared" si="168"/>
        <v>0</v>
      </c>
      <c r="BE1247">
        <f t="shared" si="169"/>
        <v>0</v>
      </c>
      <c r="BH1247">
        <f t="shared" si="170"/>
        <v>0</v>
      </c>
      <c r="BK1247">
        <f t="shared" si="171"/>
        <v>0</v>
      </c>
    </row>
    <row r="1248" spans="1:63" ht="15.5" x14ac:dyDescent="0.35">
      <c r="A1248" s="4">
        <f t="array" ref="A1248">ROW()-ROW($A$4:$CH$4)</f>
        <v>1244</v>
      </c>
      <c r="C1248" s="8"/>
      <c r="G1248" s="10" t="str">
        <f>IFERROR(VLOOKUP(F1248,#REF!,2,0),"")</f>
        <v/>
      </c>
      <c r="H1248">
        <f t="shared" si="154"/>
        <v>0</v>
      </c>
      <c r="I1248">
        <f t="shared" si="153"/>
        <v>0</v>
      </c>
      <c r="L1248">
        <f t="shared" si="155"/>
        <v>0</v>
      </c>
      <c r="O1248">
        <f t="shared" si="156"/>
        <v>0</v>
      </c>
      <c r="R1248">
        <f t="shared" si="157"/>
        <v>0</v>
      </c>
      <c r="U1248">
        <f t="shared" si="158"/>
        <v>0</v>
      </c>
      <c r="X1248">
        <f t="shared" si="159"/>
        <v>0</v>
      </c>
      <c r="AA1248">
        <f t="shared" si="160"/>
        <v>0</v>
      </c>
      <c r="AD1248">
        <f t="shared" si="152"/>
        <v>0</v>
      </c>
      <c r="AG1248">
        <f t="shared" si="161"/>
        <v>0</v>
      </c>
      <c r="AJ1248">
        <f t="shared" si="162"/>
        <v>0</v>
      </c>
      <c r="AM1248">
        <f t="shared" si="163"/>
        <v>0</v>
      </c>
      <c r="AP1248">
        <f t="shared" si="164"/>
        <v>0</v>
      </c>
      <c r="AS1248">
        <f t="shared" si="165"/>
        <v>0</v>
      </c>
      <c r="AV1248">
        <f t="shared" si="166"/>
        <v>0</v>
      </c>
      <c r="AY1248">
        <f t="shared" si="167"/>
        <v>0</v>
      </c>
      <c r="BB1248">
        <f t="shared" si="168"/>
        <v>0</v>
      </c>
      <c r="BE1248">
        <f t="shared" si="169"/>
        <v>0</v>
      </c>
      <c r="BH1248">
        <f t="shared" si="170"/>
        <v>0</v>
      </c>
      <c r="BK1248">
        <f t="shared" si="171"/>
        <v>0</v>
      </c>
    </row>
    <row r="1249" spans="1:63" ht="15.5" x14ac:dyDescent="0.35">
      <c r="A1249" s="4">
        <f t="array" ref="A1249">ROW()-ROW($A$4:$CH$4)</f>
        <v>1245</v>
      </c>
      <c r="C1249" s="8"/>
      <c r="G1249" s="10" t="str">
        <f>IFERROR(VLOOKUP(F1249,#REF!,2,0),"")</f>
        <v/>
      </c>
      <c r="H1249">
        <f t="shared" si="154"/>
        <v>0</v>
      </c>
      <c r="I1249">
        <f t="shared" si="153"/>
        <v>0</v>
      </c>
      <c r="L1249">
        <f t="shared" si="155"/>
        <v>0</v>
      </c>
      <c r="O1249">
        <f t="shared" si="156"/>
        <v>0</v>
      </c>
      <c r="R1249">
        <f t="shared" si="157"/>
        <v>0</v>
      </c>
      <c r="U1249">
        <f t="shared" si="158"/>
        <v>0</v>
      </c>
      <c r="X1249">
        <f t="shared" si="159"/>
        <v>0</v>
      </c>
      <c r="AA1249">
        <f t="shared" si="160"/>
        <v>0</v>
      </c>
      <c r="AD1249">
        <f t="shared" si="152"/>
        <v>0</v>
      </c>
      <c r="AG1249">
        <f t="shared" si="161"/>
        <v>0</v>
      </c>
      <c r="AJ1249">
        <f t="shared" si="162"/>
        <v>0</v>
      </c>
      <c r="AM1249">
        <f t="shared" si="163"/>
        <v>0</v>
      </c>
      <c r="AP1249">
        <f t="shared" si="164"/>
        <v>0</v>
      </c>
      <c r="AS1249">
        <f t="shared" si="165"/>
        <v>0</v>
      </c>
      <c r="AV1249">
        <f t="shared" si="166"/>
        <v>0</v>
      </c>
      <c r="AY1249">
        <f t="shared" si="167"/>
        <v>0</v>
      </c>
      <c r="BB1249">
        <f t="shared" si="168"/>
        <v>0</v>
      </c>
      <c r="BE1249">
        <f t="shared" si="169"/>
        <v>0</v>
      </c>
      <c r="BH1249">
        <f t="shared" si="170"/>
        <v>0</v>
      </c>
      <c r="BK1249">
        <f t="shared" si="171"/>
        <v>0</v>
      </c>
    </row>
    <row r="1250" spans="1:63" ht="15.5" x14ac:dyDescent="0.35">
      <c r="A1250" s="4">
        <f t="array" ref="A1250">ROW()-ROW($A$4:$CH$4)</f>
        <v>1246</v>
      </c>
      <c r="C1250" s="8"/>
      <c r="G1250" s="10" t="str">
        <f>IFERROR(VLOOKUP(F1250,#REF!,2,0),"")</f>
        <v/>
      </c>
      <c r="H1250">
        <f t="shared" si="154"/>
        <v>0</v>
      </c>
      <c r="I1250">
        <f t="shared" si="153"/>
        <v>0</v>
      </c>
      <c r="L1250">
        <f t="shared" si="155"/>
        <v>0</v>
      </c>
      <c r="O1250">
        <f t="shared" si="156"/>
        <v>0</v>
      </c>
      <c r="R1250">
        <f t="shared" si="157"/>
        <v>0</v>
      </c>
      <c r="U1250">
        <f t="shared" si="158"/>
        <v>0</v>
      </c>
      <c r="X1250">
        <f t="shared" si="159"/>
        <v>0</v>
      </c>
      <c r="AA1250">
        <f t="shared" si="160"/>
        <v>0</v>
      </c>
      <c r="AD1250">
        <f t="shared" si="152"/>
        <v>0</v>
      </c>
      <c r="AG1250">
        <f t="shared" si="161"/>
        <v>0</v>
      </c>
      <c r="AJ1250">
        <f t="shared" si="162"/>
        <v>0</v>
      </c>
      <c r="AM1250">
        <f t="shared" si="163"/>
        <v>0</v>
      </c>
      <c r="AP1250">
        <f t="shared" si="164"/>
        <v>0</v>
      </c>
      <c r="AS1250">
        <f t="shared" si="165"/>
        <v>0</v>
      </c>
      <c r="AV1250">
        <f t="shared" si="166"/>
        <v>0</v>
      </c>
      <c r="AY1250">
        <f t="shared" si="167"/>
        <v>0</v>
      </c>
      <c r="BB1250">
        <f t="shared" si="168"/>
        <v>0</v>
      </c>
      <c r="BE1250">
        <f t="shared" si="169"/>
        <v>0</v>
      </c>
      <c r="BH1250">
        <f t="shared" si="170"/>
        <v>0</v>
      </c>
      <c r="BK1250">
        <f t="shared" si="171"/>
        <v>0</v>
      </c>
    </row>
    <row r="1251" spans="1:63" ht="15.5" x14ac:dyDescent="0.35">
      <c r="A1251" s="4">
        <f t="array" ref="A1251">ROW()-ROW($A$4:$CH$4)</f>
        <v>1247</v>
      </c>
      <c r="C1251" s="8"/>
      <c r="G1251" s="10" t="str">
        <f>IFERROR(VLOOKUP(F1251,#REF!,2,0),"")</f>
        <v/>
      </c>
      <c r="H1251">
        <f t="shared" si="154"/>
        <v>0</v>
      </c>
      <c r="I1251">
        <f t="shared" si="153"/>
        <v>0</v>
      </c>
      <c r="L1251">
        <f t="shared" si="155"/>
        <v>0</v>
      </c>
      <c r="O1251">
        <f t="shared" si="156"/>
        <v>0</v>
      </c>
      <c r="R1251">
        <f t="shared" si="157"/>
        <v>0</v>
      </c>
      <c r="U1251">
        <f t="shared" si="158"/>
        <v>0</v>
      </c>
      <c r="X1251">
        <f t="shared" si="159"/>
        <v>0</v>
      </c>
      <c r="AA1251">
        <f t="shared" si="160"/>
        <v>0</v>
      </c>
      <c r="AD1251">
        <f t="shared" si="152"/>
        <v>0</v>
      </c>
      <c r="AG1251">
        <f t="shared" si="161"/>
        <v>0</v>
      </c>
      <c r="AJ1251">
        <f t="shared" si="162"/>
        <v>0</v>
      </c>
      <c r="AM1251">
        <f t="shared" si="163"/>
        <v>0</v>
      </c>
      <c r="AP1251">
        <f t="shared" si="164"/>
        <v>0</v>
      </c>
      <c r="AS1251">
        <f t="shared" si="165"/>
        <v>0</v>
      </c>
      <c r="AV1251">
        <f t="shared" si="166"/>
        <v>0</v>
      </c>
      <c r="AY1251">
        <f t="shared" si="167"/>
        <v>0</v>
      </c>
      <c r="BB1251">
        <f t="shared" si="168"/>
        <v>0</v>
      </c>
      <c r="BE1251">
        <f t="shared" si="169"/>
        <v>0</v>
      </c>
      <c r="BH1251">
        <f t="shared" si="170"/>
        <v>0</v>
      </c>
      <c r="BK1251">
        <f t="shared" si="171"/>
        <v>0</v>
      </c>
    </row>
    <row r="1252" spans="1:63" ht="15.5" x14ac:dyDescent="0.35">
      <c r="A1252" s="4">
        <f t="array" ref="A1252">ROW()-ROW($A$4:$CH$4)</f>
        <v>1248</v>
      </c>
      <c r="C1252" s="8"/>
      <c r="G1252" s="10" t="str">
        <f>IFERROR(VLOOKUP(F1252,#REF!,2,0),"")</f>
        <v/>
      </c>
      <c r="H1252">
        <f t="shared" si="154"/>
        <v>0</v>
      </c>
      <c r="I1252">
        <f t="shared" si="153"/>
        <v>0</v>
      </c>
      <c r="L1252">
        <f t="shared" si="155"/>
        <v>0</v>
      </c>
      <c r="O1252">
        <f t="shared" si="156"/>
        <v>0</v>
      </c>
      <c r="R1252">
        <f t="shared" si="157"/>
        <v>0</v>
      </c>
      <c r="U1252">
        <f t="shared" si="158"/>
        <v>0</v>
      </c>
      <c r="X1252">
        <f t="shared" si="159"/>
        <v>0</v>
      </c>
      <c r="AA1252">
        <f t="shared" si="160"/>
        <v>0</v>
      </c>
      <c r="AD1252">
        <f t="shared" ref="AD1252:AD1315" si="172">+AE1252*AF1252</f>
        <v>0</v>
      </c>
      <c r="AG1252">
        <f t="shared" si="161"/>
        <v>0</v>
      </c>
      <c r="AJ1252">
        <f t="shared" si="162"/>
        <v>0</v>
      </c>
      <c r="AM1252">
        <f t="shared" si="163"/>
        <v>0</v>
      </c>
      <c r="AP1252">
        <f t="shared" si="164"/>
        <v>0</v>
      </c>
      <c r="AS1252">
        <f t="shared" si="165"/>
        <v>0</v>
      </c>
      <c r="AV1252">
        <f t="shared" si="166"/>
        <v>0</v>
      </c>
      <c r="AY1252">
        <f t="shared" si="167"/>
        <v>0</v>
      </c>
      <c r="BB1252">
        <f t="shared" si="168"/>
        <v>0</v>
      </c>
      <c r="BE1252">
        <f t="shared" si="169"/>
        <v>0</v>
      </c>
      <c r="BH1252">
        <f t="shared" si="170"/>
        <v>0</v>
      </c>
      <c r="BK1252">
        <f t="shared" si="171"/>
        <v>0</v>
      </c>
    </row>
    <row r="1253" spans="1:63" ht="15.5" x14ac:dyDescent="0.35">
      <c r="A1253" s="4">
        <f t="array" ref="A1253">ROW()-ROW($A$4:$CH$4)</f>
        <v>1249</v>
      </c>
      <c r="C1253" s="8"/>
      <c r="G1253" s="10" t="str">
        <f>IFERROR(VLOOKUP(F1253,#REF!,2,0),"")</f>
        <v/>
      </c>
      <c r="H1253">
        <f t="shared" si="154"/>
        <v>0</v>
      </c>
      <c r="I1253">
        <f t="shared" si="153"/>
        <v>0</v>
      </c>
      <c r="L1253">
        <f t="shared" si="155"/>
        <v>0</v>
      </c>
      <c r="O1253">
        <f t="shared" si="156"/>
        <v>0</v>
      </c>
      <c r="R1253">
        <f t="shared" si="157"/>
        <v>0</v>
      </c>
      <c r="U1253">
        <f t="shared" si="158"/>
        <v>0</v>
      </c>
      <c r="X1253">
        <f t="shared" si="159"/>
        <v>0</v>
      </c>
      <c r="AA1253">
        <f t="shared" si="160"/>
        <v>0</v>
      </c>
      <c r="AD1253">
        <f t="shared" si="172"/>
        <v>0</v>
      </c>
      <c r="AG1253">
        <f t="shared" si="161"/>
        <v>0</v>
      </c>
      <c r="AJ1253">
        <f t="shared" si="162"/>
        <v>0</v>
      </c>
      <c r="AM1253">
        <f t="shared" si="163"/>
        <v>0</v>
      </c>
      <c r="AP1253">
        <f t="shared" si="164"/>
        <v>0</v>
      </c>
      <c r="AS1253">
        <f t="shared" si="165"/>
        <v>0</v>
      </c>
      <c r="AV1253">
        <f t="shared" si="166"/>
        <v>0</v>
      </c>
      <c r="AY1253">
        <f t="shared" si="167"/>
        <v>0</v>
      </c>
      <c r="BB1253">
        <f t="shared" si="168"/>
        <v>0</v>
      </c>
      <c r="BE1253">
        <f t="shared" si="169"/>
        <v>0</v>
      </c>
      <c r="BH1253">
        <f t="shared" si="170"/>
        <v>0</v>
      </c>
      <c r="BK1253">
        <f t="shared" si="171"/>
        <v>0</v>
      </c>
    </row>
    <row r="1254" spans="1:63" ht="15.5" x14ac:dyDescent="0.35">
      <c r="A1254" s="4">
        <f t="array" ref="A1254">ROW()-ROW($A$4:$CH$4)</f>
        <v>1250</v>
      </c>
      <c r="C1254" s="8"/>
      <c r="G1254" s="10" t="str">
        <f>IFERROR(VLOOKUP(F1254,#REF!,2,0),"")</f>
        <v/>
      </c>
      <c r="H1254">
        <f t="shared" si="154"/>
        <v>0</v>
      </c>
      <c r="I1254">
        <f t="shared" si="153"/>
        <v>0</v>
      </c>
      <c r="L1254">
        <f t="shared" si="155"/>
        <v>0</v>
      </c>
      <c r="O1254">
        <f t="shared" si="156"/>
        <v>0</v>
      </c>
      <c r="R1254">
        <f t="shared" si="157"/>
        <v>0</v>
      </c>
      <c r="U1254">
        <f t="shared" si="158"/>
        <v>0</v>
      </c>
      <c r="X1254">
        <f t="shared" si="159"/>
        <v>0</v>
      </c>
      <c r="AA1254">
        <f t="shared" si="160"/>
        <v>0</v>
      </c>
      <c r="AD1254">
        <f t="shared" si="172"/>
        <v>0</v>
      </c>
      <c r="AG1254">
        <f t="shared" si="161"/>
        <v>0</v>
      </c>
      <c r="AJ1254">
        <f t="shared" si="162"/>
        <v>0</v>
      </c>
      <c r="AM1254">
        <f t="shared" si="163"/>
        <v>0</v>
      </c>
      <c r="AP1254">
        <f t="shared" si="164"/>
        <v>0</v>
      </c>
      <c r="AS1254">
        <f t="shared" si="165"/>
        <v>0</v>
      </c>
      <c r="AV1254">
        <f t="shared" si="166"/>
        <v>0</v>
      </c>
      <c r="AY1254">
        <f t="shared" si="167"/>
        <v>0</v>
      </c>
      <c r="BB1254">
        <f t="shared" si="168"/>
        <v>0</v>
      </c>
      <c r="BE1254">
        <f t="shared" si="169"/>
        <v>0</v>
      </c>
      <c r="BH1254">
        <f t="shared" si="170"/>
        <v>0</v>
      </c>
      <c r="BK1254">
        <f t="shared" si="171"/>
        <v>0</v>
      </c>
    </row>
    <row r="1255" spans="1:63" ht="15.5" x14ac:dyDescent="0.35">
      <c r="A1255" s="4">
        <f t="array" ref="A1255">ROW()-ROW($A$4:$CH$4)</f>
        <v>1251</v>
      </c>
      <c r="C1255" s="8"/>
      <c r="G1255" s="10" t="str">
        <f>IFERROR(VLOOKUP(F1255,#REF!,2,0),"")</f>
        <v/>
      </c>
      <c r="H1255">
        <f t="shared" si="154"/>
        <v>0</v>
      </c>
      <c r="I1255">
        <f t="shared" si="153"/>
        <v>0</v>
      </c>
      <c r="L1255">
        <f t="shared" si="155"/>
        <v>0</v>
      </c>
      <c r="O1255">
        <f t="shared" si="156"/>
        <v>0</v>
      </c>
      <c r="R1255">
        <f t="shared" si="157"/>
        <v>0</v>
      </c>
      <c r="U1255">
        <f t="shared" si="158"/>
        <v>0</v>
      </c>
      <c r="X1255">
        <f t="shared" si="159"/>
        <v>0</v>
      </c>
      <c r="AA1255">
        <f t="shared" si="160"/>
        <v>0</v>
      </c>
      <c r="AD1255">
        <f t="shared" si="172"/>
        <v>0</v>
      </c>
      <c r="AG1255">
        <f t="shared" si="161"/>
        <v>0</v>
      </c>
      <c r="AJ1255">
        <f t="shared" si="162"/>
        <v>0</v>
      </c>
      <c r="AM1255">
        <f t="shared" si="163"/>
        <v>0</v>
      </c>
      <c r="AP1255">
        <f t="shared" si="164"/>
        <v>0</v>
      </c>
      <c r="AS1255">
        <f t="shared" si="165"/>
        <v>0</v>
      </c>
      <c r="AV1255">
        <f t="shared" si="166"/>
        <v>0</v>
      </c>
      <c r="AY1255">
        <f t="shared" si="167"/>
        <v>0</v>
      </c>
      <c r="BB1255">
        <f t="shared" si="168"/>
        <v>0</v>
      </c>
      <c r="BE1255">
        <f t="shared" si="169"/>
        <v>0</v>
      </c>
      <c r="BH1255">
        <f t="shared" si="170"/>
        <v>0</v>
      </c>
      <c r="BK1255">
        <f t="shared" si="171"/>
        <v>0</v>
      </c>
    </row>
    <row r="1256" spans="1:63" ht="15.5" x14ac:dyDescent="0.35">
      <c r="A1256" s="4">
        <f t="array" ref="A1256">ROW()-ROW($A$4:$CH$4)</f>
        <v>1252</v>
      </c>
      <c r="C1256" s="8"/>
      <c r="G1256" s="10" t="str">
        <f>IFERROR(VLOOKUP(F1256,#REF!,2,0),"")</f>
        <v/>
      </c>
      <c r="H1256">
        <f t="shared" si="154"/>
        <v>0</v>
      </c>
      <c r="I1256">
        <f t="shared" si="153"/>
        <v>0</v>
      </c>
      <c r="L1256">
        <f t="shared" si="155"/>
        <v>0</v>
      </c>
      <c r="O1256">
        <f t="shared" si="156"/>
        <v>0</v>
      </c>
      <c r="R1256">
        <f t="shared" si="157"/>
        <v>0</v>
      </c>
      <c r="U1256">
        <f t="shared" si="158"/>
        <v>0</v>
      </c>
      <c r="X1256">
        <f t="shared" si="159"/>
        <v>0</v>
      </c>
      <c r="AA1256">
        <f t="shared" si="160"/>
        <v>0</v>
      </c>
      <c r="AD1256">
        <f t="shared" si="172"/>
        <v>0</v>
      </c>
      <c r="AG1256">
        <f t="shared" si="161"/>
        <v>0</v>
      </c>
      <c r="AJ1256">
        <f t="shared" si="162"/>
        <v>0</v>
      </c>
      <c r="AM1256">
        <f t="shared" si="163"/>
        <v>0</v>
      </c>
      <c r="AP1256">
        <f t="shared" si="164"/>
        <v>0</v>
      </c>
      <c r="AS1256">
        <f t="shared" si="165"/>
        <v>0</v>
      </c>
      <c r="AV1256">
        <f t="shared" si="166"/>
        <v>0</v>
      </c>
      <c r="AY1256">
        <f t="shared" si="167"/>
        <v>0</v>
      </c>
      <c r="BB1256">
        <f t="shared" si="168"/>
        <v>0</v>
      </c>
      <c r="BE1256">
        <f t="shared" si="169"/>
        <v>0</v>
      </c>
      <c r="BH1256">
        <f t="shared" si="170"/>
        <v>0</v>
      </c>
      <c r="BK1256">
        <f t="shared" si="171"/>
        <v>0</v>
      </c>
    </row>
    <row r="1257" spans="1:63" ht="15.5" x14ac:dyDescent="0.35">
      <c r="A1257" s="4">
        <f t="array" ref="A1257">ROW()-ROW($A$4:$CH$4)</f>
        <v>1253</v>
      </c>
      <c r="C1257" s="8"/>
      <c r="G1257" s="10" t="str">
        <f>IFERROR(VLOOKUP(F1257,#REF!,2,0),"")</f>
        <v/>
      </c>
      <c r="H1257">
        <f t="shared" si="154"/>
        <v>0</v>
      </c>
      <c r="I1257">
        <f t="shared" si="153"/>
        <v>0</v>
      </c>
      <c r="L1257">
        <f t="shared" si="155"/>
        <v>0</v>
      </c>
      <c r="O1257">
        <f t="shared" si="156"/>
        <v>0</v>
      </c>
      <c r="R1257">
        <f t="shared" si="157"/>
        <v>0</v>
      </c>
      <c r="U1257">
        <f t="shared" si="158"/>
        <v>0</v>
      </c>
      <c r="X1257">
        <f t="shared" si="159"/>
        <v>0</v>
      </c>
      <c r="AA1257">
        <f t="shared" si="160"/>
        <v>0</v>
      </c>
      <c r="AD1257">
        <f t="shared" si="172"/>
        <v>0</v>
      </c>
      <c r="AG1257">
        <f t="shared" si="161"/>
        <v>0</v>
      </c>
      <c r="AJ1257">
        <f t="shared" si="162"/>
        <v>0</v>
      </c>
      <c r="AM1257">
        <f t="shared" si="163"/>
        <v>0</v>
      </c>
      <c r="AP1257">
        <f t="shared" si="164"/>
        <v>0</v>
      </c>
      <c r="AS1257">
        <f t="shared" si="165"/>
        <v>0</v>
      </c>
      <c r="AV1257">
        <f t="shared" si="166"/>
        <v>0</v>
      </c>
      <c r="AY1257">
        <f t="shared" si="167"/>
        <v>0</v>
      </c>
      <c r="BB1257">
        <f t="shared" si="168"/>
        <v>0</v>
      </c>
      <c r="BE1257">
        <f t="shared" si="169"/>
        <v>0</v>
      </c>
      <c r="BH1257">
        <f t="shared" si="170"/>
        <v>0</v>
      </c>
      <c r="BK1257">
        <f t="shared" si="171"/>
        <v>0</v>
      </c>
    </row>
    <row r="1258" spans="1:63" ht="15.5" x14ac:dyDescent="0.35">
      <c r="A1258" s="4">
        <f t="array" ref="A1258">ROW()-ROW($A$4:$CH$4)</f>
        <v>1254</v>
      </c>
      <c r="C1258" s="8"/>
      <c r="G1258" s="10" t="str">
        <f>IFERROR(VLOOKUP(F1258,#REF!,2,0),"")</f>
        <v/>
      </c>
      <c r="H1258">
        <f t="shared" si="154"/>
        <v>0</v>
      </c>
      <c r="I1258">
        <f t="shared" si="153"/>
        <v>0</v>
      </c>
      <c r="L1258">
        <f t="shared" si="155"/>
        <v>0</v>
      </c>
      <c r="O1258">
        <f t="shared" si="156"/>
        <v>0</v>
      </c>
      <c r="R1258">
        <f t="shared" si="157"/>
        <v>0</v>
      </c>
      <c r="U1258">
        <f t="shared" si="158"/>
        <v>0</v>
      </c>
      <c r="X1258">
        <f t="shared" si="159"/>
        <v>0</v>
      </c>
      <c r="AA1258">
        <f t="shared" si="160"/>
        <v>0</v>
      </c>
      <c r="AD1258">
        <f t="shared" si="172"/>
        <v>0</v>
      </c>
      <c r="AG1258">
        <f t="shared" si="161"/>
        <v>0</v>
      </c>
      <c r="AJ1258">
        <f t="shared" si="162"/>
        <v>0</v>
      </c>
      <c r="AM1258">
        <f t="shared" si="163"/>
        <v>0</v>
      </c>
      <c r="AP1258">
        <f t="shared" si="164"/>
        <v>0</v>
      </c>
      <c r="AS1258">
        <f t="shared" si="165"/>
        <v>0</v>
      </c>
      <c r="AV1258">
        <f t="shared" si="166"/>
        <v>0</v>
      </c>
      <c r="AY1258">
        <f t="shared" si="167"/>
        <v>0</v>
      </c>
      <c r="BB1258">
        <f t="shared" si="168"/>
        <v>0</v>
      </c>
      <c r="BE1258">
        <f t="shared" si="169"/>
        <v>0</v>
      </c>
      <c r="BH1258">
        <f t="shared" si="170"/>
        <v>0</v>
      </c>
      <c r="BK1258">
        <f t="shared" si="171"/>
        <v>0</v>
      </c>
    </row>
    <row r="1259" spans="1:63" ht="15.5" x14ac:dyDescent="0.35">
      <c r="A1259" s="4">
        <f t="array" ref="A1259">ROW()-ROW($A$4:$CH$4)</f>
        <v>1255</v>
      </c>
      <c r="C1259" s="8"/>
      <c r="G1259" s="10" t="str">
        <f>IFERROR(VLOOKUP(F1259,#REF!,2,0),"")</f>
        <v/>
      </c>
      <c r="H1259">
        <f t="shared" si="154"/>
        <v>0</v>
      </c>
      <c r="I1259">
        <f t="shared" si="153"/>
        <v>0</v>
      </c>
      <c r="L1259">
        <f t="shared" si="155"/>
        <v>0</v>
      </c>
      <c r="O1259">
        <f t="shared" si="156"/>
        <v>0</v>
      </c>
      <c r="R1259">
        <f t="shared" si="157"/>
        <v>0</v>
      </c>
      <c r="U1259">
        <f t="shared" si="158"/>
        <v>0</v>
      </c>
      <c r="X1259">
        <f t="shared" si="159"/>
        <v>0</v>
      </c>
      <c r="AA1259">
        <f t="shared" si="160"/>
        <v>0</v>
      </c>
      <c r="AD1259">
        <f t="shared" si="172"/>
        <v>0</v>
      </c>
      <c r="AG1259">
        <f t="shared" si="161"/>
        <v>0</v>
      </c>
      <c r="AJ1259">
        <f t="shared" si="162"/>
        <v>0</v>
      </c>
      <c r="AM1259">
        <f t="shared" si="163"/>
        <v>0</v>
      </c>
      <c r="AP1259">
        <f t="shared" si="164"/>
        <v>0</v>
      </c>
      <c r="AS1259">
        <f t="shared" si="165"/>
        <v>0</v>
      </c>
      <c r="AV1259">
        <f t="shared" si="166"/>
        <v>0</v>
      </c>
      <c r="AY1259">
        <f t="shared" si="167"/>
        <v>0</v>
      </c>
      <c r="BB1259">
        <f t="shared" si="168"/>
        <v>0</v>
      </c>
      <c r="BE1259">
        <f t="shared" si="169"/>
        <v>0</v>
      </c>
      <c r="BH1259">
        <f t="shared" si="170"/>
        <v>0</v>
      </c>
      <c r="BK1259">
        <f t="shared" si="171"/>
        <v>0</v>
      </c>
    </row>
    <row r="1260" spans="1:63" ht="15.5" x14ac:dyDescent="0.35">
      <c r="A1260" s="4">
        <f t="array" ref="A1260">ROW()-ROW($A$4:$CH$4)</f>
        <v>1256</v>
      </c>
      <c r="C1260" s="8"/>
      <c r="G1260" s="10" t="str">
        <f>IFERROR(VLOOKUP(F1260,#REF!,2,0),"")</f>
        <v/>
      </c>
      <c r="H1260">
        <f t="shared" si="154"/>
        <v>0</v>
      </c>
      <c r="I1260">
        <f t="shared" si="153"/>
        <v>0</v>
      </c>
      <c r="L1260">
        <f t="shared" si="155"/>
        <v>0</v>
      </c>
      <c r="O1260">
        <f t="shared" si="156"/>
        <v>0</v>
      </c>
      <c r="R1260">
        <f t="shared" si="157"/>
        <v>0</v>
      </c>
      <c r="U1260">
        <f t="shared" si="158"/>
        <v>0</v>
      </c>
      <c r="X1260">
        <f t="shared" si="159"/>
        <v>0</v>
      </c>
      <c r="AA1260">
        <f t="shared" si="160"/>
        <v>0</v>
      </c>
      <c r="AD1260">
        <f t="shared" si="172"/>
        <v>0</v>
      </c>
      <c r="AG1260">
        <f t="shared" si="161"/>
        <v>0</v>
      </c>
      <c r="AJ1260">
        <f t="shared" si="162"/>
        <v>0</v>
      </c>
      <c r="AM1260">
        <f t="shared" si="163"/>
        <v>0</v>
      </c>
      <c r="AP1260">
        <f t="shared" si="164"/>
        <v>0</v>
      </c>
      <c r="AS1260">
        <f t="shared" si="165"/>
        <v>0</v>
      </c>
      <c r="AV1260">
        <f t="shared" si="166"/>
        <v>0</v>
      </c>
      <c r="AY1260">
        <f t="shared" si="167"/>
        <v>0</v>
      </c>
      <c r="BB1260">
        <f t="shared" si="168"/>
        <v>0</v>
      </c>
      <c r="BE1260">
        <f t="shared" si="169"/>
        <v>0</v>
      </c>
      <c r="BH1260">
        <f t="shared" si="170"/>
        <v>0</v>
      </c>
      <c r="BK1260">
        <f t="shared" si="171"/>
        <v>0</v>
      </c>
    </row>
    <row r="1261" spans="1:63" ht="15.5" x14ac:dyDescent="0.35">
      <c r="A1261" s="4">
        <f t="array" ref="A1261">ROW()-ROW($A$4:$CH$4)</f>
        <v>1257</v>
      </c>
      <c r="C1261" s="8"/>
      <c r="G1261" s="10" t="str">
        <f>IFERROR(VLOOKUP(F1261,#REF!,2,0),"")</f>
        <v/>
      </c>
      <c r="H1261">
        <f t="shared" si="154"/>
        <v>0</v>
      </c>
      <c r="I1261">
        <f t="shared" si="153"/>
        <v>0</v>
      </c>
      <c r="L1261">
        <f t="shared" si="155"/>
        <v>0</v>
      </c>
      <c r="O1261">
        <f t="shared" si="156"/>
        <v>0</v>
      </c>
      <c r="R1261">
        <f t="shared" si="157"/>
        <v>0</v>
      </c>
      <c r="U1261">
        <f t="shared" si="158"/>
        <v>0</v>
      </c>
      <c r="X1261">
        <f t="shared" si="159"/>
        <v>0</v>
      </c>
      <c r="AA1261">
        <f t="shared" si="160"/>
        <v>0</v>
      </c>
      <c r="AD1261">
        <f t="shared" si="172"/>
        <v>0</v>
      </c>
      <c r="AG1261">
        <f t="shared" si="161"/>
        <v>0</v>
      </c>
      <c r="AJ1261">
        <f t="shared" si="162"/>
        <v>0</v>
      </c>
      <c r="AM1261">
        <f t="shared" si="163"/>
        <v>0</v>
      </c>
      <c r="AP1261">
        <f t="shared" si="164"/>
        <v>0</v>
      </c>
      <c r="AS1261">
        <f t="shared" si="165"/>
        <v>0</v>
      </c>
      <c r="AV1261">
        <f t="shared" si="166"/>
        <v>0</v>
      </c>
      <c r="AY1261">
        <f t="shared" si="167"/>
        <v>0</v>
      </c>
      <c r="BB1261">
        <f t="shared" si="168"/>
        <v>0</v>
      </c>
      <c r="BE1261">
        <f t="shared" si="169"/>
        <v>0</v>
      </c>
      <c r="BH1261">
        <f t="shared" si="170"/>
        <v>0</v>
      </c>
      <c r="BK1261">
        <f t="shared" si="171"/>
        <v>0</v>
      </c>
    </row>
    <row r="1262" spans="1:63" ht="15.5" x14ac:dyDescent="0.35">
      <c r="A1262" s="4">
        <f t="array" ref="A1262">ROW()-ROW($A$4:$CH$4)</f>
        <v>1258</v>
      </c>
      <c r="C1262" s="8"/>
      <c r="G1262" s="10" t="str">
        <f>IFERROR(VLOOKUP(F1262,#REF!,2,0),"")</f>
        <v/>
      </c>
      <c r="H1262">
        <f t="shared" si="154"/>
        <v>0</v>
      </c>
      <c r="I1262">
        <f t="shared" si="153"/>
        <v>0</v>
      </c>
      <c r="L1262">
        <f t="shared" si="155"/>
        <v>0</v>
      </c>
      <c r="O1262">
        <f t="shared" si="156"/>
        <v>0</v>
      </c>
      <c r="R1262">
        <f t="shared" si="157"/>
        <v>0</v>
      </c>
      <c r="U1262">
        <f t="shared" si="158"/>
        <v>0</v>
      </c>
      <c r="X1262">
        <f t="shared" si="159"/>
        <v>0</v>
      </c>
      <c r="AA1262">
        <f t="shared" si="160"/>
        <v>0</v>
      </c>
      <c r="AD1262">
        <f t="shared" si="172"/>
        <v>0</v>
      </c>
      <c r="AG1262">
        <f t="shared" si="161"/>
        <v>0</v>
      </c>
      <c r="AJ1262">
        <f t="shared" si="162"/>
        <v>0</v>
      </c>
      <c r="AM1262">
        <f t="shared" si="163"/>
        <v>0</v>
      </c>
      <c r="AP1262">
        <f t="shared" si="164"/>
        <v>0</v>
      </c>
      <c r="AS1262">
        <f t="shared" si="165"/>
        <v>0</v>
      </c>
      <c r="AV1262">
        <f t="shared" si="166"/>
        <v>0</v>
      </c>
      <c r="AY1262">
        <f t="shared" si="167"/>
        <v>0</v>
      </c>
      <c r="BB1262">
        <f t="shared" si="168"/>
        <v>0</v>
      </c>
      <c r="BE1262">
        <f t="shared" si="169"/>
        <v>0</v>
      </c>
      <c r="BH1262">
        <f t="shared" si="170"/>
        <v>0</v>
      </c>
      <c r="BK1262">
        <f t="shared" si="171"/>
        <v>0</v>
      </c>
    </row>
    <row r="1263" spans="1:63" ht="15.5" x14ac:dyDescent="0.35">
      <c r="A1263" s="4">
        <f t="array" ref="A1263">ROW()-ROW($A$4:$CH$4)</f>
        <v>1259</v>
      </c>
      <c r="C1263" s="8"/>
      <c r="G1263" s="10" t="str">
        <f>IFERROR(VLOOKUP(F1263,#REF!,2,0),"")</f>
        <v/>
      </c>
      <c r="H1263">
        <f t="shared" si="154"/>
        <v>0</v>
      </c>
      <c r="I1263">
        <f t="shared" si="153"/>
        <v>0</v>
      </c>
      <c r="L1263">
        <f t="shared" si="155"/>
        <v>0</v>
      </c>
      <c r="O1263">
        <f t="shared" si="156"/>
        <v>0</v>
      </c>
      <c r="R1263">
        <f t="shared" si="157"/>
        <v>0</v>
      </c>
      <c r="U1263">
        <f t="shared" si="158"/>
        <v>0</v>
      </c>
      <c r="X1263">
        <f t="shared" si="159"/>
        <v>0</v>
      </c>
      <c r="AA1263">
        <f t="shared" si="160"/>
        <v>0</v>
      </c>
      <c r="AD1263">
        <f t="shared" si="172"/>
        <v>0</v>
      </c>
      <c r="AG1263">
        <f t="shared" si="161"/>
        <v>0</v>
      </c>
      <c r="AJ1263">
        <f t="shared" si="162"/>
        <v>0</v>
      </c>
      <c r="AM1263">
        <f t="shared" si="163"/>
        <v>0</v>
      </c>
      <c r="AP1263">
        <f t="shared" si="164"/>
        <v>0</v>
      </c>
      <c r="AS1263">
        <f t="shared" si="165"/>
        <v>0</v>
      </c>
      <c r="AV1263">
        <f t="shared" si="166"/>
        <v>0</v>
      </c>
      <c r="AY1263">
        <f t="shared" si="167"/>
        <v>0</v>
      </c>
      <c r="BB1263">
        <f t="shared" si="168"/>
        <v>0</v>
      </c>
      <c r="BE1263">
        <f t="shared" si="169"/>
        <v>0</v>
      </c>
      <c r="BH1263">
        <f t="shared" si="170"/>
        <v>0</v>
      </c>
      <c r="BK1263">
        <f t="shared" si="171"/>
        <v>0</v>
      </c>
    </row>
    <row r="1264" spans="1:63" ht="15.5" x14ac:dyDescent="0.35">
      <c r="A1264" s="4">
        <f t="array" ref="A1264">ROW()-ROW($A$4:$CH$4)</f>
        <v>1260</v>
      </c>
      <c r="C1264" s="8"/>
      <c r="G1264" s="10" t="str">
        <f>IFERROR(VLOOKUP(F1264,#REF!,2,0),"")</f>
        <v/>
      </c>
      <c r="H1264">
        <f t="shared" si="154"/>
        <v>0</v>
      </c>
      <c r="I1264">
        <f t="shared" si="153"/>
        <v>0</v>
      </c>
      <c r="L1264">
        <f t="shared" si="155"/>
        <v>0</v>
      </c>
      <c r="O1264">
        <f t="shared" si="156"/>
        <v>0</v>
      </c>
      <c r="R1264">
        <f t="shared" si="157"/>
        <v>0</v>
      </c>
      <c r="U1264">
        <f t="shared" si="158"/>
        <v>0</v>
      </c>
      <c r="X1264">
        <f t="shared" si="159"/>
        <v>0</v>
      </c>
      <c r="AA1264">
        <f t="shared" si="160"/>
        <v>0</v>
      </c>
      <c r="AD1264">
        <f t="shared" si="172"/>
        <v>0</v>
      </c>
      <c r="AG1264">
        <f t="shared" si="161"/>
        <v>0</v>
      </c>
      <c r="AJ1264">
        <f t="shared" si="162"/>
        <v>0</v>
      </c>
      <c r="AM1264">
        <f t="shared" si="163"/>
        <v>0</v>
      </c>
      <c r="AP1264">
        <f t="shared" si="164"/>
        <v>0</v>
      </c>
      <c r="AS1264">
        <f t="shared" si="165"/>
        <v>0</v>
      </c>
      <c r="AV1264">
        <f t="shared" si="166"/>
        <v>0</v>
      </c>
      <c r="AY1264">
        <f t="shared" si="167"/>
        <v>0</v>
      </c>
      <c r="BB1264">
        <f t="shared" si="168"/>
        <v>0</v>
      </c>
      <c r="BE1264">
        <f t="shared" si="169"/>
        <v>0</v>
      </c>
      <c r="BH1264">
        <f t="shared" si="170"/>
        <v>0</v>
      </c>
      <c r="BK1264">
        <f t="shared" si="171"/>
        <v>0</v>
      </c>
    </row>
    <row r="1265" spans="1:63" ht="15.5" x14ac:dyDescent="0.35">
      <c r="A1265" s="4">
        <f t="array" ref="A1265">ROW()-ROW($A$4:$CH$4)</f>
        <v>1261</v>
      </c>
      <c r="C1265" s="8"/>
      <c r="G1265" s="10" t="str">
        <f>IFERROR(VLOOKUP(F1265,#REF!,2,0),"")</f>
        <v/>
      </c>
      <c r="H1265">
        <f t="shared" si="154"/>
        <v>0</v>
      </c>
      <c r="I1265">
        <f t="shared" si="153"/>
        <v>0</v>
      </c>
      <c r="L1265">
        <f t="shared" si="155"/>
        <v>0</v>
      </c>
      <c r="O1265">
        <f t="shared" si="156"/>
        <v>0</v>
      </c>
      <c r="R1265">
        <f t="shared" si="157"/>
        <v>0</v>
      </c>
      <c r="U1265">
        <f t="shared" si="158"/>
        <v>0</v>
      </c>
      <c r="X1265">
        <f t="shared" si="159"/>
        <v>0</v>
      </c>
      <c r="AA1265">
        <f t="shared" si="160"/>
        <v>0</v>
      </c>
      <c r="AD1265">
        <f t="shared" si="172"/>
        <v>0</v>
      </c>
      <c r="AG1265">
        <f t="shared" si="161"/>
        <v>0</v>
      </c>
      <c r="AJ1265">
        <f t="shared" si="162"/>
        <v>0</v>
      </c>
      <c r="AM1265">
        <f t="shared" si="163"/>
        <v>0</v>
      </c>
      <c r="AP1265">
        <f t="shared" si="164"/>
        <v>0</v>
      </c>
      <c r="AS1265">
        <f t="shared" si="165"/>
        <v>0</v>
      </c>
      <c r="AV1265">
        <f t="shared" si="166"/>
        <v>0</v>
      </c>
      <c r="AY1265">
        <f t="shared" si="167"/>
        <v>0</v>
      </c>
      <c r="BB1265">
        <f t="shared" si="168"/>
        <v>0</v>
      </c>
      <c r="BE1265">
        <f t="shared" si="169"/>
        <v>0</v>
      </c>
      <c r="BH1265">
        <f t="shared" si="170"/>
        <v>0</v>
      </c>
      <c r="BK1265">
        <f t="shared" si="171"/>
        <v>0</v>
      </c>
    </row>
    <row r="1266" spans="1:63" ht="15.5" x14ac:dyDescent="0.35">
      <c r="A1266" s="4">
        <f t="array" ref="A1266">ROW()-ROW($A$4:$CH$4)</f>
        <v>1262</v>
      </c>
      <c r="C1266" s="8"/>
      <c r="G1266" s="10" t="str">
        <f>IFERROR(VLOOKUP(F1266,#REF!,2,0),"")</f>
        <v/>
      </c>
      <c r="H1266">
        <f t="shared" si="154"/>
        <v>0</v>
      </c>
      <c r="I1266">
        <f t="shared" si="153"/>
        <v>0</v>
      </c>
      <c r="L1266">
        <f t="shared" si="155"/>
        <v>0</v>
      </c>
      <c r="O1266">
        <f t="shared" si="156"/>
        <v>0</v>
      </c>
      <c r="R1266">
        <f t="shared" si="157"/>
        <v>0</v>
      </c>
      <c r="U1266">
        <f t="shared" si="158"/>
        <v>0</v>
      </c>
      <c r="X1266">
        <f t="shared" si="159"/>
        <v>0</v>
      </c>
      <c r="AA1266">
        <f t="shared" si="160"/>
        <v>0</v>
      </c>
      <c r="AD1266">
        <f t="shared" si="172"/>
        <v>0</v>
      </c>
      <c r="AG1266">
        <f t="shared" si="161"/>
        <v>0</v>
      </c>
      <c r="AJ1266">
        <f t="shared" si="162"/>
        <v>0</v>
      </c>
      <c r="AM1266">
        <f t="shared" si="163"/>
        <v>0</v>
      </c>
      <c r="AP1266">
        <f t="shared" si="164"/>
        <v>0</v>
      </c>
      <c r="AS1266">
        <f t="shared" si="165"/>
        <v>0</v>
      </c>
      <c r="AV1266">
        <f t="shared" si="166"/>
        <v>0</v>
      </c>
      <c r="AY1266">
        <f t="shared" si="167"/>
        <v>0</v>
      </c>
      <c r="BB1266">
        <f t="shared" si="168"/>
        <v>0</v>
      </c>
      <c r="BE1266">
        <f t="shared" si="169"/>
        <v>0</v>
      </c>
      <c r="BH1266">
        <f t="shared" si="170"/>
        <v>0</v>
      </c>
      <c r="BK1266">
        <f t="shared" si="171"/>
        <v>0</v>
      </c>
    </row>
    <row r="1267" spans="1:63" ht="15.5" x14ac:dyDescent="0.35">
      <c r="A1267" s="4">
        <f t="array" ref="A1267">ROW()-ROW($A$4:$CH$4)</f>
        <v>1263</v>
      </c>
      <c r="C1267" s="8"/>
      <c r="G1267" s="10" t="str">
        <f>IFERROR(VLOOKUP(F1267,#REF!,2,0),"")</f>
        <v/>
      </c>
      <c r="H1267">
        <f t="shared" si="154"/>
        <v>0</v>
      </c>
      <c r="I1267">
        <f t="shared" si="153"/>
        <v>0</v>
      </c>
      <c r="L1267">
        <f t="shared" si="155"/>
        <v>0</v>
      </c>
      <c r="O1267">
        <f t="shared" si="156"/>
        <v>0</v>
      </c>
      <c r="R1267">
        <f t="shared" si="157"/>
        <v>0</v>
      </c>
      <c r="U1267">
        <f t="shared" si="158"/>
        <v>0</v>
      </c>
      <c r="X1267">
        <f t="shared" si="159"/>
        <v>0</v>
      </c>
      <c r="AA1267">
        <f t="shared" si="160"/>
        <v>0</v>
      </c>
      <c r="AD1267">
        <f t="shared" si="172"/>
        <v>0</v>
      </c>
      <c r="AG1267">
        <f t="shared" si="161"/>
        <v>0</v>
      </c>
      <c r="AJ1267">
        <f t="shared" si="162"/>
        <v>0</v>
      </c>
      <c r="AM1267">
        <f t="shared" si="163"/>
        <v>0</v>
      </c>
      <c r="AP1267">
        <f t="shared" si="164"/>
        <v>0</v>
      </c>
      <c r="AS1267">
        <f t="shared" si="165"/>
        <v>0</v>
      </c>
      <c r="AV1267">
        <f t="shared" si="166"/>
        <v>0</v>
      </c>
      <c r="AY1267">
        <f t="shared" si="167"/>
        <v>0</v>
      </c>
      <c r="BB1267">
        <f t="shared" si="168"/>
        <v>0</v>
      </c>
      <c r="BE1267">
        <f t="shared" si="169"/>
        <v>0</v>
      </c>
      <c r="BH1267">
        <f t="shared" si="170"/>
        <v>0</v>
      </c>
      <c r="BK1267">
        <f t="shared" si="171"/>
        <v>0</v>
      </c>
    </row>
    <row r="1268" spans="1:63" ht="15.5" x14ac:dyDescent="0.35">
      <c r="A1268" s="4">
        <f t="array" ref="A1268">ROW()-ROW($A$4:$CH$4)</f>
        <v>1264</v>
      </c>
      <c r="C1268" s="8"/>
      <c r="G1268" s="10" t="str">
        <f>IFERROR(VLOOKUP(F1268,#REF!,2,0),"")</f>
        <v/>
      </c>
      <c r="H1268">
        <f t="shared" si="154"/>
        <v>0</v>
      </c>
      <c r="I1268">
        <f t="shared" si="153"/>
        <v>0</v>
      </c>
      <c r="L1268">
        <f t="shared" si="155"/>
        <v>0</v>
      </c>
      <c r="O1268">
        <f t="shared" si="156"/>
        <v>0</v>
      </c>
      <c r="R1268">
        <f t="shared" si="157"/>
        <v>0</v>
      </c>
      <c r="U1268">
        <f t="shared" si="158"/>
        <v>0</v>
      </c>
      <c r="X1268">
        <f t="shared" si="159"/>
        <v>0</v>
      </c>
      <c r="AA1268">
        <f t="shared" si="160"/>
        <v>0</v>
      </c>
      <c r="AD1268">
        <f t="shared" si="172"/>
        <v>0</v>
      </c>
      <c r="AG1268">
        <f t="shared" si="161"/>
        <v>0</v>
      </c>
      <c r="AJ1268">
        <f t="shared" si="162"/>
        <v>0</v>
      </c>
      <c r="AM1268">
        <f t="shared" si="163"/>
        <v>0</v>
      </c>
      <c r="AP1268">
        <f t="shared" si="164"/>
        <v>0</v>
      </c>
      <c r="AS1268">
        <f t="shared" si="165"/>
        <v>0</v>
      </c>
      <c r="AV1268">
        <f t="shared" si="166"/>
        <v>0</v>
      </c>
      <c r="AY1268">
        <f t="shared" si="167"/>
        <v>0</v>
      </c>
      <c r="BB1268">
        <f t="shared" si="168"/>
        <v>0</v>
      </c>
      <c r="BE1268">
        <f t="shared" si="169"/>
        <v>0</v>
      </c>
      <c r="BH1268">
        <f t="shared" si="170"/>
        <v>0</v>
      </c>
      <c r="BK1268">
        <f t="shared" si="171"/>
        <v>0</v>
      </c>
    </row>
    <row r="1269" spans="1:63" ht="15.5" x14ac:dyDescent="0.35">
      <c r="A1269" s="4">
        <f t="array" ref="A1269">ROW()-ROW($A$4:$CH$4)</f>
        <v>1265</v>
      </c>
      <c r="C1269" s="8"/>
      <c r="G1269" s="10" t="str">
        <f>IFERROR(VLOOKUP(F1269,#REF!,2,0),"")</f>
        <v/>
      </c>
      <c r="H1269">
        <f t="shared" si="154"/>
        <v>0</v>
      </c>
      <c r="I1269">
        <f t="shared" si="153"/>
        <v>0</v>
      </c>
      <c r="L1269">
        <f t="shared" si="155"/>
        <v>0</v>
      </c>
      <c r="O1269">
        <f t="shared" si="156"/>
        <v>0</v>
      </c>
      <c r="R1269">
        <f t="shared" si="157"/>
        <v>0</v>
      </c>
      <c r="U1269">
        <f t="shared" si="158"/>
        <v>0</v>
      </c>
      <c r="X1269">
        <f t="shared" si="159"/>
        <v>0</v>
      </c>
      <c r="AA1269">
        <f t="shared" si="160"/>
        <v>0</v>
      </c>
      <c r="AD1269">
        <f t="shared" si="172"/>
        <v>0</v>
      </c>
      <c r="AG1269">
        <f t="shared" si="161"/>
        <v>0</v>
      </c>
      <c r="AJ1269">
        <f t="shared" si="162"/>
        <v>0</v>
      </c>
      <c r="AM1269">
        <f t="shared" si="163"/>
        <v>0</v>
      </c>
      <c r="AP1269">
        <f t="shared" si="164"/>
        <v>0</v>
      </c>
      <c r="AS1269">
        <f t="shared" si="165"/>
        <v>0</v>
      </c>
      <c r="AV1269">
        <f t="shared" si="166"/>
        <v>0</v>
      </c>
      <c r="AY1269">
        <f t="shared" si="167"/>
        <v>0</v>
      </c>
      <c r="BB1269">
        <f t="shared" si="168"/>
        <v>0</v>
      </c>
      <c r="BE1269">
        <f t="shared" si="169"/>
        <v>0</v>
      </c>
      <c r="BH1269">
        <f t="shared" si="170"/>
        <v>0</v>
      </c>
      <c r="BK1269">
        <f t="shared" si="171"/>
        <v>0</v>
      </c>
    </row>
    <row r="1270" spans="1:63" ht="15.5" x14ac:dyDescent="0.35">
      <c r="A1270" s="4">
        <f t="array" ref="A1270">ROW()-ROW($A$4:$CH$4)</f>
        <v>1266</v>
      </c>
      <c r="C1270" s="8"/>
      <c r="G1270" s="10" t="str">
        <f>IFERROR(VLOOKUP(F1270,#REF!,2,0),"")</f>
        <v/>
      </c>
      <c r="H1270">
        <f t="shared" si="154"/>
        <v>0</v>
      </c>
      <c r="I1270">
        <f t="shared" si="153"/>
        <v>0</v>
      </c>
      <c r="L1270">
        <f t="shared" si="155"/>
        <v>0</v>
      </c>
      <c r="O1270">
        <f t="shared" si="156"/>
        <v>0</v>
      </c>
      <c r="R1270">
        <f t="shared" si="157"/>
        <v>0</v>
      </c>
      <c r="U1270">
        <f t="shared" si="158"/>
        <v>0</v>
      </c>
      <c r="X1270">
        <f t="shared" si="159"/>
        <v>0</v>
      </c>
      <c r="AA1270">
        <f t="shared" si="160"/>
        <v>0</v>
      </c>
      <c r="AD1270">
        <f t="shared" si="172"/>
        <v>0</v>
      </c>
      <c r="AG1270">
        <f t="shared" si="161"/>
        <v>0</v>
      </c>
      <c r="AJ1270">
        <f t="shared" si="162"/>
        <v>0</v>
      </c>
      <c r="AM1270">
        <f t="shared" si="163"/>
        <v>0</v>
      </c>
      <c r="AP1270">
        <f t="shared" si="164"/>
        <v>0</v>
      </c>
      <c r="AS1270">
        <f t="shared" si="165"/>
        <v>0</v>
      </c>
      <c r="AV1270">
        <f t="shared" si="166"/>
        <v>0</v>
      </c>
      <c r="AY1270">
        <f t="shared" si="167"/>
        <v>0</v>
      </c>
      <c r="BB1270">
        <f t="shared" si="168"/>
        <v>0</v>
      </c>
      <c r="BE1270">
        <f t="shared" si="169"/>
        <v>0</v>
      </c>
      <c r="BH1270">
        <f t="shared" si="170"/>
        <v>0</v>
      </c>
      <c r="BK1270">
        <f t="shared" si="171"/>
        <v>0</v>
      </c>
    </row>
    <row r="1271" spans="1:63" ht="15.5" x14ac:dyDescent="0.35">
      <c r="A1271" s="4">
        <f t="array" ref="A1271">ROW()-ROW($A$4:$CH$4)</f>
        <v>1267</v>
      </c>
      <c r="C1271" s="8"/>
      <c r="G1271" s="10" t="str">
        <f>IFERROR(VLOOKUP(F1271,#REF!,2,0),"")</f>
        <v/>
      </c>
      <c r="H1271">
        <f t="shared" si="154"/>
        <v>0</v>
      </c>
      <c r="I1271">
        <f t="shared" si="153"/>
        <v>0</v>
      </c>
      <c r="L1271">
        <f t="shared" si="155"/>
        <v>0</v>
      </c>
      <c r="O1271">
        <f t="shared" si="156"/>
        <v>0</v>
      </c>
      <c r="R1271">
        <f t="shared" si="157"/>
        <v>0</v>
      </c>
      <c r="U1271">
        <f t="shared" si="158"/>
        <v>0</v>
      </c>
      <c r="X1271">
        <f t="shared" si="159"/>
        <v>0</v>
      </c>
      <c r="AA1271">
        <f t="shared" si="160"/>
        <v>0</v>
      </c>
      <c r="AD1271">
        <f t="shared" si="172"/>
        <v>0</v>
      </c>
      <c r="AG1271">
        <f t="shared" si="161"/>
        <v>0</v>
      </c>
      <c r="AJ1271">
        <f t="shared" si="162"/>
        <v>0</v>
      </c>
      <c r="AM1271">
        <f t="shared" si="163"/>
        <v>0</v>
      </c>
      <c r="AP1271">
        <f t="shared" si="164"/>
        <v>0</v>
      </c>
      <c r="AS1271">
        <f t="shared" si="165"/>
        <v>0</v>
      </c>
      <c r="AV1271">
        <f t="shared" si="166"/>
        <v>0</v>
      </c>
      <c r="AY1271">
        <f t="shared" si="167"/>
        <v>0</v>
      </c>
      <c r="BB1271">
        <f t="shared" si="168"/>
        <v>0</v>
      </c>
      <c r="BE1271">
        <f t="shared" si="169"/>
        <v>0</v>
      </c>
      <c r="BH1271">
        <f t="shared" si="170"/>
        <v>0</v>
      </c>
      <c r="BK1271">
        <f t="shared" si="171"/>
        <v>0</v>
      </c>
    </row>
    <row r="1272" spans="1:63" ht="15.5" x14ac:dyDescent="0.35">
      <c r="A1272" s="4">
        <f t="array" ref="A1272">ROW()-ROW($A$4:$CH$4)</f>
        <v>1268</v>
      </c>
      <c r="C1272" s="8"/>
      <c r="G1272" s="10" t="str">
        <f>IFERROR(VLOOKUP(F1272,#REF!,2,0),"")</f>
        <v/>
      </c>
      <c r="H1272">
        <f t="shared" si="154"/>
        <v>0</v>
      </c>
      <c r="I1272">
        <f t="shared" si="153"/>
        <v>0</v>
      </c>
      <c r="L1272">
        <f t="shared" si="155"/>
        <v>0</v>
      </c>
      <c r="O1272">
        <f t="shared" si="156"/>
        <v>0</v>
      </c>
      <c r="R1272">
        <f t="shared" si="157"/>
        <v>0</v>
      </c>
      <c r="U1272">
        <f t="shared" si="158"/>
        <v>0</v>
      </c>
      <c r="X1272">
        <f t="shared" si="159"/>
        <v>0</v>
      </c>
      <c r="AA1272">
        <f t="shared" si="160"/>
        <v>0</v>
      </c>
      <c r="AD1272">
        <f t="shared" si="172"/>
        <v>0</v>
      </c>
      <c r="AG1272">
        <f t="shared" si="161"/>
        <v>0</v>
      </c>
      <c r="AJ1272">
        <f t="shared" si="162"/>
        <v>0</v>
      </c>
      <c r="AM1272">
        <f t="shared" si="163"/>
        <v>0</v>
      </c>
      <c r="AP1272">
        <f t="shared" si="164"/>
        <v>0</v>
      </c>
      <c r="AS1272">
        <f t="shared" si="165"/>
        <v>0</v>
      </c>
      <c r="AV1272">
        <f t="shared" si="166"/>
        <v>0</v>
      </c>
      <c r="AY1272">
        <f t="shared" si="167"/>
        <v>0</v>
      </c>
      <c r="BB1272">
        <f t="shared" si="168"/>
        <v>0</v>
      </c>
      <c r="BE1272">
        <f t="shared" si="169"/>
        <v>0</v>
      </c>
      <c r="BH1272">
        <f t="shared" si="170"/>
        <v>0</v>
      </c>
      <c r="BK1272">
        <f t="shared" si="171"/>
        <v>0</v>
      </c>
    </row>
    <row r="1273" spans="1:63" ht="15.5" x14ac:dyDescent="0.35">
      <c r="A1273" s="4">
        <f t="array" ref="A1273">ROW()-ROW($A$4:$CH$4)</f>
        <v>1269</v>
      </c>
      <c r="C1273" s="8"/>
      <c r="G1273" s="10" t="str">
        <f>IFERROR(VLOOKUP(F1273,#REF!,2,0),"")</f>
        <v/>
      </c>
      <c r="H1273">
        <f t="shared" si="154"/>
        <v>0</v>
      </c>
      <c r="I1273">
        <f t="shared" si="153"/>
        <v>0</v>
      </c>
      <c r="L1273">
        <f t="shared" si="155"/>
        <v>0</v>
      </c>
      <c r="O1273">
        <f t="shared" si="156"/>
        <v>0</v>
      </c>
      <c r="R1273">
        <f t="shared" si="157"/>
        <v>0</v>
      </c>
      <c r="U1273">
        <f t="shared" si="158"/>
        <v>0</v>
      </c>
      <c r="X1273">
        <f t="shared" si="159"/>
        <v>0</v>
      </c>
      <c r="AA1273">
        <f t="shared" si="160"/>
        <v>0</v>
      </c>
      <c r="AD1273">
        <f t="shared" si="172"/>
        <v>0</v>
      </c>
      <c r="AG1273">
        <f t="shared" si="161"/>
        <v>0</v>
      </c>
      <c r="AJ1273">
        <f t="shared" si="162"/>
        <v>0</v>
      </c>
      <c r="AM1273">
        <f t="shared" si="163"/>
        <v>0</v>
      </c>
      <c r="AP1273">
        <f t="shared" si="164"/>
        <v>0</v>
      </c>
      <c r="AS1273">
        <f t="shared" si="165"/>
        <v>0</v>
      </c>
      <c r="AV1273">
        <f t="shared" si="166"/>
        <v>0</v>
      </c>
      <c r="AY1273">
        <f t="shared" si="167"/>
        <v>0</v>
      </c>
      <c r="BB1273">
        <f t="shared" si="168"/>
        <v>0</v>
      </c>
      <c r="BE1273">
        <f t="shared" si="169"/>
        <v>0</v>
      </c>
      <c r="BH1273">
        <f t="shared" si="170"/>
        <v>0</v>
      </c>
      <c r="BK1273">
        <f t="shared" si="171"/>
        <v>0</v>
      </c>
    </row>
    <row r="1274" spans="1:63" ht="15.5" x14ac:dyDescent="0.35">
      <c r="A1274" s="4">
        <f t="array" ref="A1274">ROW()-ROW($A$4:$CH$4)</f>
        <v>1270</v>
      </c>
      <c r="C1274" s="8"/>
      <c r="G1274" s="10" t="str">
        <f>IFERROR(VLOOKUP(F1274,#REF!,2,0),"")</f>
        <v/>
      </c>
      <c r="H1274">
        <f t="shared" si="154"/>
        <v>0</v>
      </c>
      <c r="I1274">
        <f t="shared" si="153"/>
        <v>0</v>
      </c>
      <c r="L1274">
        <f t="shared" si="155"/>
        <v>0</v>
      </c>
      <c r="O1274">
        <f t="shared" si="156"/>
        <v>0</v>
      </c>
      <c r="R1274">
        <f t="shared" si="157"/>
        <v>0</v>
      </c>
      <c r="U1274">
        <f t="shared" si="158"/>
        <v>0</v>
      </c>
      <c r="X1274">
        <f t="shared" si="159"/>
        <v>0</v>
      </c>
      <c r="AA1274">
        <f t="shared" si="160"/>
        <v>0</v>
      </c>
      <c r="AD1274">
        <f t="shared" si="172"/>
        <v>0</v>
      </c>
      <c r="AG1274">
        <f t="shared" si="161"/>
        <v>0</v>
      </c>
      <c r="AJ1274">
        <f t="shared" si="162"/>
        <v>0</v>
      </c>
      <c r="AM1274">
        <f t="shared" si="163"/>
        <v>0</v>
      </c>
      <c r="AP1274">
        <f t="shared" si="164"/>
        <v>0</v>
      </c>
      <c r="AS1274">
        <f t="shared" si="165"/>
        <v>0</v>
      </c>
      <c r="AV1274">
        <f t="shared" si="166"/>
        <v>0</v>
      </c>
      <c r="AY1274">
        <f t="shared" si="167"/>
        <v>0</v>
      </c>
      <c r="BB1274">
        <f t="shared" si="168"/>
        <v>0</v>
      </c>
      <c r="BE1274">
        <f t="shared" si="169"/>
        <v>0</v>
      </c>
      <c r="BH1274">
        <f t="shared" si="170"/>
        <v>0</v>
      </c>
      <c r="BK1274">
        <f t="shared" si="171"/>
        <v>0</v>
      </c>
    </row>
    <row r="1275" spans="1:63" ht="15.5" x14ac:dyDescent="0.35">
      <c r="A1275" s="4">
        <f t="array" ref="A1275">ROW()-ROW($A$4:$CH$4)</f>
        <v>1271</v>
      </c>
      <c r="C1275" s="8"/>
      <c r="G1275" s="10" t="str">
        <f>IFERROR(VLOOKUP(F1275,#REF!,2,0),"")</f>
        <v/>
      </c>
      <c r="H1275">
        <f t="shared" si="154"/>
        <v>0</v>
      </c>
      <c r="I1275">
        <f t="shared" si="153"/>
        <v>0</v>
      </c>
      <c r="L1275">
        <f t="shared" si="155"/>
        <v>0</v>
      </c>
      <c r="O1275">
        <f t="shared" si="156"/>
        <v>0</v>
      </c>
      <c r="R1275">
        <f t="shared" si="157"/>
        <v>0</v>
      </c>
      <c r="U1275">
        <f t="shared" si="158"/>
        <v>0</v>
      </c>
      <c r="X1275">
        <f t="shared" si="159"/>
        <v>0</v>
      </c>
      <c r="AA1275">
        <f t="shared" si="160"/>
        <v>0</v>
      </c>
      <c r="AD1275">
        <f t="shared" si="172"/>
        <v>0</v>
      </c>
      <c r="AG1275">
        <f t="shared" si="161"/>
        <v>0</v>
      </c>
      <c r="AJ1275">
        <f t="shared" si="162"/>
        <v>0</v>
      </c>
      <c r="AM1275">
        <f t="shared" si="163"/>
        <v>0</v>
      </c>
      <c r="AP1275">
        <f t="shared" si="164"/>
        <v>0</v>
      </c>
      <c r="AS1275">
        <f t="shared" si="165"/>
        <v>0</v>
      </c>
      <c r="AV1275">
        <f t="shared" si="166"/>
        <v>0</v>
      </c>
      <c r="AY1275">
        <f t="shared" si="167"/>
        <v>0</v>
      </c>
      <c r="BB1275">
        <f t="shared" si="168"/>
        <v>0</v>
      </c>
      <c r="BE1275">
        <f t="shared" si="169"/>
        <v>0</v>
      </c>
      <c r="BH1275">
        <f t="shared" si="170"/>
        <v>0</v>
      </c>
      <c r="BK1275">
        <f t="shared" si="171"/>
        <v>0</v>
      </c>
    </row>
    <row r="1276" spans="1:63" ht="15.5" x14ac:dyDescent="0.35">
      <c r="A1276" s="4">
        <f t="array" ref="A1276">ROW()-ROW($A$4:$CH$4)</f>
        <v>1272</v>
      </c>
      <c r="C1276" s="8"/>
      <c r="G1276" s="10" t="str">
        <f>IFERROR(VLOOKUP(F1276,#REF!,2,0),"")</f>
        <v/>
      </c>
      <c r="H1276">
        <f t="shared" si="154"/>
        <v>0</v>
      </c>
      <c r="I1276">
        <f t="shared" si="153"/>
        <v>0</v>
      </c>
      <c r="L1276">
        <f t="shared" si="155"/>
        <v>0</v>
      </c>
      <c r="O1276">
        <f t="shared" si="156"/>
        <v>0</v>
      </c>
      <c r="R1276">
        <f t="shared" si="157"/>
        <v>0</v>
      </c>
      <c r="U1276">
        <f t="shared" si="158"/>
        <v>0</v>
      </c>
      <c r="X1276">
        <f t="shared" si="159"/>
        <v>0</v>
      </c>
      <c r="AA1276">
        <f t="shared" si="160"/>
        <v>0</v>
      </c>
      <c r="AD1276">
        <f t="shared" si="172"/>
        <v>0</v>
      </c>
      <c r="AG1276">
        <f t="shared" si="161"/>
        <v>0</v>
      </c>
      <c r="AJ1276">
        <f t="shared" si="162"/>
        <v>0</v>
      </c>
      <c r="AM1276">
        <f t="shared" si="163"/>
        <v>0</v>
      </c>
      <c r="AP1276">
        <f t="shared" si="164"/>
        <v>0</v>
      </c>
      <c r="AS1276">
        <f t="shared" si="165"/>
        <v>0</v>
      </c>
      <c r="AV1276">
        <f t="shared" si="166"/>
        <v>0</v>
      </c>
      <c r="AY1276">
        <f t="shared" si="167"/>
        <v>0</v>
      </c>
      <c r="BB1276">
        <f t="shared" si="168"/>
        <v>0</v>
      </c>
      <c r="BE1276">
        <f t="shared" si="169"/>
        <v>0</v>
      </c>
      <c r="BH1276">
        <f t="shared" si="170"/>
        <v>0</v>
      </c>
      <c r="BK1276">
        <f t="shared" si="171"/>
        <v>0</v>
      </c>
    </row>
    <row r="1277" spans="1:63" ht="15.5" x14ac:dyDescent="0.35">
      <c r="A1277" s="4">
        <f t="array" ref="A1277">ROW()-ROW($A$4:$CH$4)</f>
        <v>1273</v>
      </c>
      <c r="C1277" s="8"/>
      <c r="G1277" s="10" t="str">
        <f>IFERROR(VLOOKUP(F1277,#REF!,2,0),"")</f>
        <v/>
      </c>
      <c r="H1277">
        <f t="shared" si="154"/>
        <v>0</v>
      </c>
      <c r="I1277">
        <f t="shared" si="153"/>
        <v>0</v>
      </c>
      <c r="L1277">
        <f t="shared" si="155"/>
        <v>0</v>
      </c>
      <c r="O1277">
        <f t="shared" si="156"/>
        <v>0</v>
      </c>
      <c r="R1277">
        <f t="shared" si="157"/>
        <v>0</v>
      </c>
      <c r="U1277">
        <f t="shared" si="158"/>
        <v>0</v>
      </c>
      <c r="X1277">
        <f t="shared" si="159"/>
        <v>0</v>
      </c>
      <c r="AA1277">
        <f t="shared" si="160"/>
        <v>0</v>
      </c>
      <c r="AD1277">
        <f t="shared" si="172"/>
        <v>0</v>
      </c>
      <c r="AG1277">
        <f t="shared" si="161"/>
        <v>0</v>
      </c>
      <c r="AJ1277">
        <f t="shared" si="162"/>
        <v>0</v>
      </c>
      <c r="AM1277">
        <f t="shared" si="163"/>
        <v>0</v>
      </c>
      <c r="AP1277">
        <f t="shared" si="164"/>
        <v>0</v>
      </c>
      <c r="AS1277">
        <f t="shared" si="165"/>
        <v>0</v>
      </c>
      <c r="AV1277">
        <f t="shared" si="166"/>
        <v>0</v>
      </c>
      <c r="AY1277">
        <f t="shared" si="167"/>
        <v>0</v>
      </c>
      <c r="BB1277">
        <f t="shared" si="168"/>
        <v>0</v>
      </c>
      <c r="BE1277">
        <f t="shared" si="169"/>
        <v>0</v>
      </c>
      <c r="BH1277">
        <f t="shared" si="170"/>
        <v>0</v>
      </c>
      <c r="BK1277">
        <f t="shared" si="171"/>
        <v>0</v>
      </c>
    </row>
    <row r="1278" spans="1:63" ht="15.5" x14ac:dyDescent="0.35">
      <c r="A1278" s="4">
        <f t="array" ref="A1278">ROW()-ROW($A$4:$CH$4)</f>
        <v>1274</v>
      </c>
      <c r="C1278" s="8"/>
      <c r="G1278" s="10" t="str">
        <f>IFERROR(VLOOKUP(F1278,#REF!,2,0),"")</f>
        <v/>
      </c>
      <c r="H1278">
        <f t="shared" si="154"/>
        <v>0</v>
      </c>
      <c r="I1278">
        <f t="shared" si="153"/>
        <v>0</v>
      </c>
      <c r="L1278">
        <f t="shared" si="155"/>
        <v>0</v>
      </c>
      <c r="O1278">
        <f t="shared" si="156"/>
        <v>0</v>
      </c>
      <c r="R1278">
        <f t="shared" si="157"/>
        <v>0</v>
      </c>
      <c r="U1278">
        <f t="shared" si="158"/>
        <v>0</v>
      </c>
      <c r="X1278">
        <f t="shared" si="159"/>
        <v>0</v>
      </c>
      <c r="AA1278">
        <f t="shared" si="160"/>
        <v>0</v>
      </c>
      <c r="AD1278">
        <f t="shared" si="172"/>
        <v>0</v>
      </c>
      <c r="AG1278">
        <f t="shared" si="161"/>
        <v>0</v>
      </c>
      <c r="AJ1278">
        <f t="shared" si="162"/>
        <v>0</v>
      </c>
      <c r="AM1278">
        <f t="shared" si="163"/>
        <v>0</v>
      </c>
      <c r="AP1278">
        <f t="shared" si="164"/>
        <v>0</v>
      </c>
      <c r="AS1278">
        <f t="shared" si="165"/>
        <v>0</v>
      </c>
      <c r="AV1278">
        <f t="shared" si="166"/>
        <v>0</v>
      </c>
      <c r="AY1278">
        <f t="shared" si="167"/>
        <v>0</v>
      </c>
      <c r="BB1278">
        <f t="shared" si="168"/>
        <v>0</v>
      </c>
      <c r="BE1278">
        <f t="shared" si="169"/>
        <v>0</v>
      </c>
      <c r="BH1278">
        <f t="shared" si="170"/>
        <v>0</v>
      </c>
      <c r="BK1278">
        <f t="shared" si="171"/>
        <v>0</v>
      </c>
    </row>
    <row r="1279" spans="1:63" ht="15.5" x14ac:dyDescent="0.35">
      <c r="A1279" s="4">
        <f t="array" ref="A1279">ROW()-ROW($A$4:$CH$4)</f>
        <v>1275</v>
      </c>
      <c r="C1279" s="8"/>
      <c r="G1279" s="10" t="str">
        <f>IFERROR(VLOOKUP(F1279,#REF!,2,0),"")</f>
        <v/>
      </c>
      <c r="H1279">
        <f t="shared" si="154"/>
        <v>0</v>
      </c>
      <c r="I1279">
        <f t="shared" si="153"/>
        <v>0</v>
      </c>
      <c r="L1279">
        <f t="shared" si="155"/>
        <v>0</v>
      </c>
      <c r="O1279">
        <f t="shared" si="156"/>
        <v>0</v>
      </c>
      <c r="R1279">
        <f t="shared" si="157"/>
        <v>0</v>
      </c>
      <c r="U1279">
        <f t="shared" si="158"/>
        <v>0</v>
      </c>
      <c r="X1279">
        <f t="shared" si="159"/>
        <v>0</v>
      </c>
      <c r="AA1279">
        <f t="shared" si="160"/>
        <v>0</v>
      </c>
      <c r="AD1279">
        <f t="shared" si="172"/>
        <v>0</v>
      </c>
      <c r="AG1279">
        <f t="shared" si="161"/>
        <v>0</v>
      </c>
      <c r="AJ1279">
        <f t="shared" si="162"/>
        <v>0</v>
      </c>
      <c r="AM1279">
        <f t="shared" si="163"/>
        <v>0</v>
      </c>
      <c r="AP1279">
        <f t="shared" si="164"/>
        <v>0</v>
      </c>
      <c r="AS1279">
        <f t="shared" si="165"/>
        <v>0</v>
      </c>
      <c r="AV1279">
        <f t="shared" si="166"/>
        <v>0</v>
      </c>
      <c r="AY1279">
        <f t="shared" si="167"/>
        <v>0</v>
      </c>
      <c r="BB1279">
        <f t="shared" si="168"/>
        <v>0</v>
      </c>
      <c r="BE1279">
        <f t="shared" si="169"/>
        <v>0</v>
      </c>
      <c r="BH1279">
        <f t="shared" si="170"/>
        <v>0</v>
      </c>
      <c r="BK1279">
        <f t="shared" si="171"/>
        <v>0</v>
      </c>
    </row>
    <row r="1280" spans="1:63" ht="15.5" x14ac:dyDescent="0.35">
      <c r="A1280" s="4">
        <f t="array" ref="A1280">ROW()-ROW($A$4:$CH$4)</f>
        <v>1276</v>
      </c>
      <c r="C1280" s="8"/>
      <c r="G1280" s="10" t="str">
        <f>IFERROR(VLOOKUP(F1280,#REF!,2,0),"")</f>
        <v/>
      </c>
      <c r="H1280">
        <f t="shared" si="154"/>
        <v>0</v>
      </c>
      <c r="I1280">
        <f t="shared" si="153"/>
        <v>0</v>
      </c>
      <c r="L1280">
        <f t="shared" si="155"/>
        <v>0</v>
      </c>
      <c r="O1280">
        <f t="shared" si="156"/>
        <v>0</v>
      </c>
      <c r="R1280">
        <f t="shared" si="157"/>
        <v>0</v>
      </c>
      <c r="U1280">
        <f t="shared" si="158"/>
        <v>0</v>
      </c>
      <c r="X1280">
        <f t="shared" si="159"/>
        <v>0</v>
      </c>
      <c r="AA1280">
        <f t="shared" si="160"/>
        <v>0</v>
      </c>
      <c r="AD1280">
        <f t="shared" si="172"/>
        <v>0</v>
      </c>
      <c r="AG1280">
        <f t="shared" si="161"/>
        <v>0</v>
      </c>
      <c r="AJ1280">
        <f t="shared" si="162"/>
        <v>0</v>
      </c>
      <c r="AM1280">
        <f t="shared" si="163"/>
        <v>0</v>
      </c>
      <c r="AP1280">
        <f t="shared" si="164"/>
        <v>0</v>
      </c>
      <c r="AS1280">
        <f t="shared" si="165"/>
        <v>0</v>
      </c>
      <c r="AV1280">
        <f t="shared" si="166"/>
        <v>0</v>
      </c>
      <c r="AY1280">
        <f t="shared" si="167"/>
        <v>0</v>
      </c>
      <c r="BB1280">
        <f t="shared" si="168"/>
        <v>0</v>
      </c>
      <c r="BE1280">
        <f t="shared" si="169"/>
        <v>0</v>
      </c>
      <c r="BH1280">
        <f t="shared" si="170"/>
        <v>0</v>
      </c>
      <c r="BK1280">
        <f t="shared" si="171"/>
        <v>0</v>
      </c>
    </row>
    <row r="1281" spans="1:63" ht="15.5" x14ac:dyDescent="0.35">
      <c r="A1281" s="4">
        <f t="array" ref="A1281">ROW()-ROW($A$4:$CH$4)</f>
        <v>1277</v>
      </c>
      <c r="C1281" s="8"/>
      <c r="G1281" s="10" t="str">
        <f>IFERROR(VLOOKUP(F1281,#REF!,2,0),"")</f>
        <v/>
      </c>
      <c r="H1281">
        <f t="shared" si="154"/>
        <v>0</v>
      </c>
      <c r="I1281">
        <f t="shared" ref="I1281:I1344" si="173">+K1281*J1281</f>
        <v>0</v>
      </c>
      <c r="L1281">
        <f t="shared" si="155"/>
        <v>0</v>
      </c>
      <c r="O1281">
        <f t="shared" si="156"/>
        <v>0</v>
      </c>
      <c r="R1281">
        <f t="shared" si="157"/>
        <v>0</v>
      </c>
      <c r="U1281">
        <f t="shared" si="158"/>
        <v>0</v>
      </c>
      <c r="X1281">
        <f t="shared" si="159"/>
        <v>0</v>
      </c>
      <c r="AA1281">
        <f t="shared" si="160"/>
        <v>0</v>
      </c>
      <c r="AD1281">
        <f t="shared" si="172"/>
        <v>0</v>
      </c>
      <c r="AG1281">
        <f t="shared" si="161"/>
        <v>0</v>
      </c>
      <c r="AJ1281">
        <f t="shared" si="162"/>
        <v>0</v>
      </c>
      <c r="AM1281">
        <f t="shared" si="163"/>
        <v>0</v>
      </c>
      <c r="AP1281">
        <f t="shared" si="164"/>
        <v>0</v>
      </c>
      <c r="AS1281">
        <f t="shared" si="165"/>
        <v>0</v>
      </c>
      <c r="AV1281">
        <f t="shared" si="166"/>
        <v>0</v>
      </c>
      <c r="AY1281">
        <f t="shared" si="167"/>
        <v>0</v>
      </c>
      <c r="BB1281">
        <f t="shared" si="168"/>
        <v>0</v>
      </c>
      <c r="BE1281">
        <f t="shared" si="169"/>
        <v>0</v>
      </c>
      <c r="BH1281">
        <f t="shared" si="170"/>
        <v>0</v>
      </c>
      <c r="BK1281">
        <f t="shared" si="171"/>
        <v>0</v>
      </c>
    </row>
    <row r="1282" spans="1:63" ht="15.5" x14ac:dyDescent="0.35">
      <c r="A1282" s="4">
        <f t="array" ref="A1282">ROW()-ROW($A$4:$CH$4)</f>
        <v>1278</v>
      </c>
      <c r="C1282" s="8"/>
      <c r="G1282" s="10" t="str">
        <f>IFERROR(VLOOKUP(F1282,#REF!,2,0),"")</f>
        <v/>
      </c>
      <c r="H1282">
        <f t="shared" si="154"/>
        <v>0</v>
      </c>
      <c r="I1282">
        <f t="shared" si="173"/>
        <v>0</v>
      </c>
      <c r="L1282">
        <f t="shared" si="155"/>
        <v>0</v>
      </c>
      <c r="O1282">
        <f t="shared" si="156"/>
        <v>0</v>
      </c>
      <c r="R1282">
        <f t="shared" si="157"/>
        <v>0</v>
      </c>
      <c r="U1282">
        <f t="shared" si="158"/>
        <v>0</v>
      </c>
      <c r="X1282">
        <f t="shared" si="159"/>
        <v>0</v>
      </c>
      <c r="AA1282">
        <f t="shared" si="160"/>
        <v>0</v>
      </c>
      <c r="AD1282">
        <f t="shared" si="172"/>
        <v>0</v>
      </c>
      <c r="AG1282">
        <f t="shared" si="161"/>
        <v>0</v>
      </c>
      <c r="AJ1282">
        <f t="shared" si="162"/>
        <v>0</v>
      </c>
      <c r="AM1282">
        <f t="shared" si="163"/>
        <v>0</v>
      </c>
      <c r="AP1282">
        <f t="shared" si="164"/>
        <v>0</v>
      </c>
      <c r="AS1282">
        <f t="shared" si="165"/>
        <v>0</v>
      </c>
      <c r="AV1282">
        <f t="shared" si="166"/>
        <v>0</v>
      </c>
      <c r="AY1282">
        <f t="shared" si="167"/>
        <v>0</v>
      </c>
      <c r="BB1282">
        <f t="shared" si="168"/>
        <v>0</v>
      </c>
      <c r="BE1282">
        <f t="shared" si="169"/>
        <v>0</v>
      </c>
      <c r="BH1282">
        <f t="shared" si="170"/>
        <v>0</v>
      </c>
      <c r="BK1282">
        <f t="shared" si="171"/>
        <v>0</v>
      </c>
    </row>
    <row r="1283" spans="1:63" ht="15.5" x14ac:dyDescent="0.35">
      <c r="A1283" s="4">
        <f t="array" ref="A1283">ROW()-ROW($A$4:$CH$4)</f>
        <v>1279</v>
      </c>
      <c r="C1283" s="8"/>
      <c r="G1283" s="10" t="str">
        <f>IFERROR(VLOOKUP(F1283,#REF!,2,0),"")</f>
        <v/>
      </c>
      <c r="H1283">
        <f t="shared" si="154"/>
        <v>0</v>
      </c>
      <c r="I1283">
        <f t="shared" si="173"/>
        <v>0</v>
      </c>
      <c r="L1283">
        <f t="shared" si="155"/>
        <v>0</v>
      </c>
      <c r="O1283">
        <f t="shared" si="156"/>
        <v>0</v>
      </c>
      <c r="R1283">
        <f t="shared" si="157"/>
        <v>0</v>
      </c>
      <c r="U1283">
        <f t="shared" si="158"/>
        <v>0</v>
      </c>
      <c r="X1283">
        <f t="shared" si="159"/>
        <v>0</v>
      </c>
      <c r="AA1283">
        <f t="shared" si="160"/>
        <v>0</v>
      </c>
      <c r="AD1283">
        <f t="shared" si="172"/>
        <v>0</v>
      </c>
      <c r="AG1283">
        <f t="shared" si="161"/>
        <v>0</v>
      </c>
      <c r="AJ1283">
        <f t="shared" si="162"/>
        <v>0</v>
      </c>
      <c r="AM1283">
        <f t="shared" si="163"/>
        <v>0</v>
      </c>
      <c r="AP1283">
        <f t="shared" si="164"/>
        <v>0</v>
      </c>
      <c r="AS1283">
        <f t="shared" si="165"/>
        <v>0</v>
      </c>
      <c r="AV1283">
        <f t="shared" si="166"/>
        <v>0</v>
      </c>
      <c r="AY1283">
        <f t="shared" si="167"/>
        <v>0</v>
      </c>
      <c r="BB1283">
        <f t="shared" si="168"/>
        <v>0</v>
      </c>
      <c r="BE1283">
        <f t="shared" si="169"/>
        <v>0</v>
      </c>
      <c r="BH1283">
        <f t="shared" si="170"/>
        <v>0</v>
      </c>
      <c r="BK1283">
        <f t="shared" si="171"/>
        <v>0</v>
      </c>
    </row>
    <row r="1284" spans="1:63" ht="15.5" x14ac:dyDescent="0.35">
      <c r="A1284" s="4">
        <f t="array" ref="A1284">ROW()-ROW($A$4:$CH$4)</f>
        <v>1280</v>
      </c>
      <c r="C1284" s="8"/>
      <c r="G1284" s="10" t="str">
        <f>IFERROR(VLOOKUP(F1284,#REF!,2,0),"")</f>
        <v/>
      </c>
      <c r="H1284">
        <f t="shared" si="154"/>
        <v>0</v>
      </c>
      <c r="I1284">
        <f t="shared" si="173"/>
        <v>0</v>
      </c>
      <c r="L1284">
        <f t="shared" si="155"/>
        <v>0</v>
      </c>
      <c r="O1284">
        <f t="shared" si="156"/>
        <v>0</v>
      </c>
      <c r="R1284">
        <f t="shared" si="157"/>
        <v>0</v>
      </c>
      <c r="U1284">
        <f t="shared" si="158"/>
        <v>0</v>
      </c>
      <c r="X1284">
        <f t="shared" si="159"/>
        <v>0</v>
      </c>
      <c r="AA1284">
        <f t="shared" si="160"/>
        <v>0</v>
      </c>
      <c r="AD1284">
        <f t="shared" si="172"/>
        <v>0</v>
      </c>
      <c r="AG1284">
        <f t="shared" si="161"/>
        <v>0</v>
      </c>
      <c r="AJ1284">
        <f t="shared" si="162"/>
        <v>0</v>
      </c>
      <c r="AM1284">
        <f t="shared" si="163"/>
        <v>0</v>
      </c>
      <c r="AP1284">
        <f t="shared" si="164"/>
        <v>0</v>
      </c>
      <c r="AS1284">
        <f t="shared" si="165"/>
        <v>0</v>
      </c>
      <c r="AV1284">
        <f t="shared" si="166"/>
        <v>0</v>
      </c>
      <c r="AY1284">
        <f t="shared" si="167"/>
        <v>0</v>
      </c>
      <c r="BB1284">
        <f t="shared" si="168"/>
        <v>0</v>
      </c>
      <c r="BE1284">
        <f t="shared" si="169"/>
        <v>0</v>
      </c>
      <c r="BH1284">
        <f t="shared" si="170"/>
        <v>0</v>
      </c>
      <c r="BK1284">
        <f t="shared" si="171"/>
        <v>0</v>
      </c>
    </row>
    <row r="1285" spans="1:63" ht="15.5" x14ac:dyDescent="0.35">
      <c r="A1285" s="4">
        <f t="array" ref="A1285">ROW()-ROW($A$4:$CH$4)</f>
        <v>1281</v>
      </c>
      <c r="C1285" s="8"/>
      <c r="G1285" s="10" t="str">
        <f>IFERROR(VLOOKUP(F1285,#REF!,2,0),"")</f>
        <v/>
      </c>
      <c r="H1285">
        <f t="shared" ref="H1285:H1348" si="174">I1285+L1285+O1285+R1285+U1285+X1285+AA1285+AD1285+AG1285+AJ1285+AM1285+AP1285+AS1285+AV1285+AY1285+BB1285+BE1285+BH1285+BK1285+BN1285+BQ1285+BT1285+BW1285+BZ1285</f>
        <v>0</v>
      </c>
      <c r="I1285">
        <f t="shared" si="173"/>
        <v>0</v>
      </c>
      <c r="L1285">
        <f t="shared" ref="L1285:L1348" si="175">+M1285*N1285</f>
        <v>0</v>
      </c>
      <c r="O1285">
        <f t="shared" ref="O1285:O1348" si="176">+P1285*Q1285</f>
        <v>0</v>
      </c>
      <c r="R1285">
        <f t="shared" ref="R1285:R1348" si="177">+S1285*T1285</f>
        <v>0</v>
      </c>
      <c r="U1285">
        <f t="shared" ref="U1285:U1348" si="178">+V1285*W1285</f>
        <v>0</v>
      </c>
      <c r="X1285">
        <f t="shared" ref="X1285:X1348" si="179">+Y1285*Z1285</f>
        <v>0</v>
      </c>
      <c r="AA1285">
        <f t="shared" ref="AA1285:AA1348" si="180">+AB1285*AC1285</f>
        <v>0</v>
      </c>
      <c r="AD1285">
        <f t="shared" si="172"/>
        <v>0</v>
      </c>
      <c r="AG1285">
        <f t="shared" ref="AG1285:AG1348" si="181">+AH1285*AI1285</f>
        <v>0</v>
      </c>
      <c r="AJ1285">
        <f t="shared" ref="AJ1285:AJ1348" si="182">+AK1285*AL1285</f>
        <v>0</v>
      </c>
      <c r="AM1285">
        <f t="shared" ref="AM1285:AM1348" si="183">+AN1285*AO1285</f>
        <v>0</v>
      </c>
      <c r="AP1285">
        <f t="shared" ref="AP1285:AP1348" si="184">+AQ1285*AR1285</f>
        <v>0</v>
      </c>
      <c r="AS1285">
        <f t="shared" ref="AS1285:AS1348" si="185">+AT1285*AU1285</f>
        <v>0</v>
      </c>
      <c r="AV1285">
        <f t="shared" ref="AV1285:AV1348" si="186">+AW1285*AX1285</f>
        <v>0</v>
      </c>
      <c r="AY1285">
        <f t="shared" ref="AY1285:AY1348" si="187">+AZ1285*BA1285</f>
        <v>0</v>
      </c>
      <c r="BB1285">
        <f t="shared" ref="BB1285:BB1348" si="188">+BC1285*BD1285</f>
        <v>0</v>
      </c>
      <c r="BE1285">
        <f t="shared" ref="BE1285:BE1348" si="189">+BF1285*BG1285</f>
        <v>0</v>
      </c>
      <c r="BH1285">
        <f t="shared" ref="BH1285:BH1348" si="190">+BI1285*BJ1285</f>
        <v>0</v>
      </c>
      <c r="BK1285">
        <f t="shared" ref="BK1285:BK1348" si="191">+BL1285*BM1285</f>
        <v>0</v>
      </c>
    </row>
    <row r="1286" spans="1:63" ht="15.5" x14ac:dyDescent="0.35">
      <c r="A1286" s="4">
        <f t="array" ref="A1286">ROW()-ROW($A$4:$CH$4)</f>
        <v>1282</v>
      </c>
      <c r="C1286" s="8"/>
      <c r="G1286" s="10" t="str">
        <f>IFERROR(VLOOKUP(F1286,#REF!,2,0),"")</f>
        <v/>
      </c>
      <c r="H1286">
        <f t="shared" si="174"/>
        <v>0</v>
      </c>
      <c r="I1286">
        <f t="shared" si="173"/>
        <v>0</v>
      </c>
      <c r="L1286">
        <f t="shared" si="175"/>
        <v>0</v>
      </c>
      <c r="O1286">
        <f t="shared" si="176"/>
        <v>0</v>
      </c>
      <c r="R1286">
        <f t="shared" si="177"/>
        <v>0</v>
      </c>
      <c r="U1286">
        <f t="shared" si="178"/>
        <v>0</v>
      </c>
      <c r="X1286">
        <f t="shared" si="179"/>
        <v>0</v>
      </c>
      <c r="AA1286">
        <f t="shared" si="180"/>
        <v>0</v>
      </c>
      <c r="AD1286">
        <f t="shared" si="172"/>
        <v>0</v>
      </c>
      <c r="AG1286">
        <f t="shared" si="181"/>
        <v>0</v>
      </c>
      <c r="AJ1286">
        <f t="shared" si="182"/>
        <v>0</v>
      </c>
      <c r="AM1286">
        <f t="shared" si="183"/>
        <v>0</v>
      </c>
      <c r="AP1286">
        <f t="shared" si="184"/>
        <v>0</v>
      </c>
      <c r="AS1286">
        <f t="shared" si="185"/>
        <v>0</v>
      </c>
      <c r="AV1286">
        <f t="shared" si="186"/>
        <v>0</v>
      </c>
      <c r="AY1286">
        <f t="shared" si="187"/>
        <v>0</v>
      </c>
      <c r="BB1286">
        <f t="shared" si="188"/>
        <v>0</v>
      </c>
      <c r="BE1286">
        <f t="shared" si="189"/>
        <v>0</v>
      </c>
      <c r="BH1286">
        <f t="shared" si="190"/>
        <v>0</v>
      </c>
      <c r="BK1286">
        <f t="shared" si="191"/>
        <v>0</v>
      </c>
    </row>
    <row r="1287" spans="1:63" ht="15.5" x14ac:dyDescent="0.35">
      <c r="A1287" s="4">
        <f t="array" ref="A1287">ROW()-ROW($A$4:$CH$4)</f>
        <v>1283</v>
      </c>
      <c r="C1287" s="8"/>
      <c r="G1287" s="10" t="str">
        <f>IFERROR(VLOOKUP(F1287,#REF!,2,0),"")</f>
        <v/>
      </c>
      <c r="H1287">
        <f t="shared" si="174"/>
        <v>0</v>
      </c>
      <c r="I1287">
        <f t="shared" si="173"/>
        <v>0</v>
      </c>
      <c r="L1287">
        <f t="shared" si="175"/>
        <v>0</v>
      </c>
      <c r="O1287">
        <f t="shared" si="176"/>
        <v>0</v>
      </c>
      <c r="R1287">
        <f t="shared" si="177"/>
        <v>0</v>
      </c>
      <c r="U1287">
        <f t="shared" si="178"/>
        <v>0</v>
      </c>
      <c r="X1287">
        <f t="shared" si="179"/>
        <v>0</v>
      </c>
      <c r="AA1287">
        <f t="shared" si="180"/>
        <v>0</v>
      </c>
      <c r="AD1287">
        <f t="shared" si="172"/>
        <v>0</v>
      </c>
      <c r="AG1287">
        <f t="shared" si="181"/>
        <v>0</v>
      </c>
      <c r="AJ1287">
        <f t="shared" si="182"/>
        <v>0</v>
      </c>
      <c r="AM1287">
        <f t="shared" si="183"/>
        <v>0</v>
      </c>
      <c r="AP1287">
        <f t="shared" si="184"/>
        <v>0</v>
      </c>
      <c r="AS1287">
        <f t="shared" si="185"/>
        <v>0</v>
      </c>
      <c r="AV1287">
        <f t="shared" si="186"/>
        <v>0</v>
      </c>
      <c r="AY1287">
        <f t="shared" si="187"/>
        <v>0</v>
      </c>
      <c r="BB1287">
        <f t="shared" si="188"/>
        <v>0</v>
      </c>
      <c r="BE1287">
        <f t="shared" si="189"/>
        <v>0</v>
      </c>
      <c r="BH1287">
        <f t="shared" si="190"/>
        <v>0</v>
      </c>
      <c r="BK1287">
        <f t="shared" si="191"/>
        <v>0</v>
      </c>
    </row>
    <row r="1288" spans="1:63" ht="15.5" x14ac:dyDescent="0.35">
      <c r="A1288" s="4">
        <f t="array" ref="A1288">ROW()-ROW($A$4:$CH$4)</f>
        <v>1284</v>
      </c>
      <c r="C1288" s="8"/>
      <c r="G1288" s="10" t="str">
        <f>IFERROR(VLOOKUP(F1288,#REF!,2,0),"")</f>
        <v/>
      </c>
      <c r="H1288">
        <f t="shared" si="174"/>
        <v>0</v>
      </c>
      <c r="I1288">
        <f t="shared" si="173"/>
        <v>0</v>
      </c>
      <c r="L1288">
        <f t="shared" si="175"/>
        <v>0</v>
      </c>
      <c r="O1288">
        <f t="shared" si="176"/>
        <v>0</v>
      </c>
      <c r="R1288">
        <f t="shared" si="177"/>
        <v>0</v>
      </c>
      <c r="U1288">
        <f t="shared" si="178"/>
        <v>0</v>
      </c>
      <c r="X1288">
        <f t="shared" si="179"/>
        <v>0</v>
      </c>
      <c r="AA1288">
        <f t="shared" si="180"/>
        <v>0</v>
      </c>
      <c r="AD1288">
        <f t="shared" si="172"/>
        <v>0</v>
      </c>
      <c r="AG1288">
        <f t="shared" si="181"/>
        <v>0</v>
      </c>
      <c r="AJ1288">
        <f t="shared" si="182"/>
        <v>0</v>
      </c>
      <c r="AM1288">
        <f t="shared" si="183"/>
        <v>0</v>
      </c>
      <c r="AP1288">
        <f t="shared" si="184"/>
        <v>0</v>
      </c>
      <c r="AS1288">
        <f t="shared" si="185"/>
        <v>0</v>
      </c>
      <c r="AV1288">
        <f t="shared" si="186"/>
        <v>0</v>
      </c>
      <c r="AY1288">
        <f t="shared" si="187"/>
        <v>0</v>
      </c>
      <c r="BB1288">
        <f t="shared" si="188"/>
        <v>0</v>
      </c>
      <c r="BE1288">
        <f t="shared" si="189"/>
        <v>0</v>
      </c>
      <c r="BH1288">
        <f t="shared" si="190"/>
        <v>0</v>
      </c>
      <c r="BK1288">
        <f t="shared" si="191"/>
        <v>0</v>
      </c>
    </row>
    <row r="1289" spans="1:63" ht="15.5" x14ac:dyDescent="0.35">
      <c r="A1289" s="4">
        <f t="array" ref="A1289">ROW()-ROW($A$4:$CH$4)</f>
        <v>1285</v>
      </c>
      <c r="C1289" s="8"/>
      <c r="G1289" s="10" t="str">
        <f>IFERROR(VLOOKUP(F1289,#REF!,2,0),"")</f>
        <v/>
      </c>
      <c r="H1289">
        <f t="shared" si="174"/>
        <v>0</v>
      </c>
      <c r="I1289">
        <f t="shared" si="173"/>
        <v>0</v>
      </c>
      <c r="L1289">
        <f t="shared" si="175"/>
        <v>0</v>
      </c>
      <c r="O1289">
        <f t="shared" si="176"/>
        <v>0</v>
      </c>
      <c r="R1289">
        <f t="shared" si="177"/>
        <v>0</v>
      </c>
      <c r="U1289">
        <f t="shared" si="178"/>
        <v>0</v>
      </c>
      <c r="X1289">
        <f t="shared" si="179"/>
        <v>0</v>
      </c>
      <c r="AA1289">
        <f t="shared" si="180"/>
        <v>0</v>
      </c>
      <c r="AD1289">
        <f t="shared" si="172"/>
        <v>0</v>
      </c>
      <c r="AG1289">
        <f t="shared" si="181"/>
        <v>0</v>
      </c>
      <c r="AJ1289">
        <f t="shared" si="182"/>
        <v>0</v>
      </c>
      <c r="AM1289">
        <f t="shared" si="183"/>
        <v>0</v>
      </c>
      <c r="AP1289">
        <f t="shared" si="184"/>
        <v>0</v>
      </c>
      <c r="AS1289">
        <f t="shared" si="185"/>
        <v>0</v>
      </c>
      <c r="AV1289">
        <f t="shared" si="186"/>
        <v>0</v>
      </c>
      <c r="AY1289">
        <f t="shared" si="187"/>
        <v>0</v>
      </c>
      <c r="BB1289">
        <f t="shared" si="188"/>
        <v>0</v>
      </c>
      <c r="BE1289">
        <f t="shared" si="189"/>
        <v>0</v>
      </c>
      <c r="BH1289">
        <f t="shared" si="190"/>
        <v>0</v>
      </c>
      <c r="BK1289">
        <f t="shared" si="191"/>
        <v>0</v>
      </c>
    </row>
    <row r="1290" spans="1:63" ht="15.5" x14ac:dyDescent="0.35">
      <c r="A1290" s="4">
        <f t="array" ref="A1290">ROW()-ROW($A$4:$CH$4)</f>
        <v>1286</v>
      </c>
      <c r="C1290" s="8"/>
      <c r="G1290" s="10" t="str">
        <f>IFERROR(VLOOKUP(F1290,#REF!,2,0),"")</f>
        <v/>
      </c>
      <c r="H1290">
        <f t="shared" si="174"/>
        <v>0</v>
      </c>
      <c r="I1290">
        <f t="shared" si="173"/>
        <v>0</v>
      </c>
      <c r="L1290">
        <f t="shared" si="175"/>
        <v>0</v>
      </c>
      <c r="O1290">
        <f t="shared" si="176"/>
        <v>0</v>
      </c>
      <c r="R1290">
        <f t="shared" si="177"/>
        <v>0</v>
      </c>
      <c r="U1290">
        <f t="shared" si="178"/>
        <v>0</v>
      </c>
      <c r="X1290">
        <f t="shared" si="179"/>
        <v>0</v>
      </c>
      <c r="AA1290">
        <f t="shared" si="180"/>
        <v>0</v>
      </c>
      <c r="AD1290">
        <f t="shared" si="172"/>
        <v>0</v>
      </c>
      <c r="AG1290">
        <f t="shared" si="181"/>
        <v>0</v>
      </c>
      <c r="AJ1290">
        <f t="shared" si="182"/>
        <v>0</v>
      </c>
      <c r="AM1290">
        <f t="shared" si="183"/>
        <v>0</v>
      </c>
      <c r="AP1290">
        <f t="shared" si="184"/>
        <v>0</v>
      </c>
      <c r="AS1290">
        <f t="shared" si="185"/>
        <v>0</v>
      </c>
      <c r="AV1290">
        <f t="shared" si="186"/>
        <v>0</v>
      </c>
      <c r="AY1290">
        <f t="shared" si="187"/>
        <v>0</v>
      </c>
      <c r="BB1290">
        <f t="shared" si="188"/>
        <v>0</v>
      </c>
      <c r="BE1290">
        <f t="shared" si="189"/>
        <v>0</v>
      </c>
      <c r="BH1290">
        <f t="shared" si="190"/>
        <v>0</v>
      </c>
      <c r="BK1290">
        <f t="shared" si="191"/>
        <v>0</v>
      </c>
    </row>
    <row r="1291" spans="1:63" ht="15.5" x14ac:dyDescent="0.35">
      <c r="A1291" s="4">
        <f t="array" ref="A1291">ROW()-ROW($A$4:$CH$4)</f>
        <v>1287</v>
      </c>
      <c r="C1291" s="8"/>
      <c r="G1291" s="10" t="str">
        <f>IFERROR(VLOOKUP(F1291,#REF!,2,0),"")</f>
        <v/>
      </c>
      <c r="H1291">
        <f t="shared" si="174"/>
        <v>0</v>
      </c>
      <c r="I1291">
        <f t="shared" si="173"/>
        <v>0</v>
      </c>
      <c r="L1291">
        <f t="shared" si="175"/>
        <v>0</v>
      </c>
      <c r="O1291">
        <f t="shared" si="176"/>
        <v>0</v>
      </c>
      <c r="R1291">
        <f t="shared" si="177"/>
        <v>0</v>
      </c>
      <c r="U1291">
        <f t="shared" si="178"/>
        <v>0</v>
      </c>
      <c r="X1291">
        <f t="shared" si="179"/>
        <v>0</v>
      </c>
      <c r="AA1291">
        <f t="shared" si="180"/>
        <v>0</v>
      </c>
      <c r="AD1291">
        <f t="shared" si="172"/>
        <v>0</v>
      </c>
      <c r="AG1291">
        <f t="shared" si="181"/>
        <v>0</v>
      </c>
      <c r="AJ1291">
        <f t="shared" si="182"/>
        <v>0</v>
      </c>
      <c r="AM1291">
        <f t="shared" si="183"/>
        <v>0</v>
      </c>
      <c r="AP1291">
        <f t="shared" si="184"/>
        <v>0</v>
      </c>
      <c r="AS1291">
        <f t="shared" si="185"/>
        <v>0</v>
      </c>
      <c r="AV1291">
        <f t="shared" si="186"/>
        <v>0</v>
      </c>
      <c r="AY1291">
        <f t="shared" si="187"/>
        <v>0</v>
      </c>
      <c r="BB1291">
        <f t="shared" si="188"/>
        <v>0</v>
      </c>
      <c r="BE1291">
        <f t="shared" si="189"/>
        <v>0</v>
      </c>
      <c r="BH1291">
        <f t="shared" si="190"/>
        <v>0</v>
      </c>
      <c r="BK1291">
        <f t="shared" si="191"/>
        <v>0</v>
      </c>
    </row>
    <row r="1292" spans="1:63" ht="15.5" x14ac:dyDescent="0.35">
      <c r="A1292" s="4">
        <f t="array" ref="A1292">ROW()-ROW($A$4:$CH$4)</f>
        <v>1288</v>
      </c>
      <c r="C1292" s="8"/>
      <c r="G1292" s="10" t="str">
        <f>IFERROR(VLOOKUP(F1292,#REF!,2,0),"")</f>
        <v/>
      </c>
      <c r="H1292">
        <f t="shared" si="174"/>
        <v>0</v>
      </c>
      <c r="I1292">
        <f t="shared" si="173"/>
        <v>0</v>
      </c>
      <c r="L1292">
        <f t="shared" si="175"/>
        <v>0</v>
      </c>
      <c r="O1292">
        <f t="shared" si="176"/>
        <v>0</v>
      </c>
      <c r="R1292">
        <f t="shared" si="177"/>
        <v>0</v>
      </c>
      <c r="U1292">
        <f t="shared" si="178"/>
        <v>0</v>
      </c>
      <c r="X1292">
        <f t="shared" si="179"/>
        <v>0</v>
      </c>
      <c r="AA1292">
        <f t="shared" si="180"/>
        <v>0</v>
      </c>
      <c r="AD1292">
        <f t="shared" si="172"/>
        <v>0</v>
      </c>
      <c r="AG1292">
        <f t="shared" si="181"/>
        <v>0</v>
      </c>
      <c r="AJ1292">
        <f t="shared" si="182"/>
        <v>0</v>
      </c>
      <c r="AM1292">
        <f t="shared" si="183"/>
        <v>0</v>
      </c>
      <c r="AP1292">
        <f t="shared" si="184"/>
        <v>0</v>
      </c>
      <c r="AS1292">
        <f t="shared" si="185"/>
        <v>0</v>
      </c>
      <c r="AV1292">
        <f t="shared" si="186"/>
        <v>0</v>
      </c>
      <c r="AY1292">
        <f t="shared" si="187"/>
        <v>0</v>
      </c>
      <c r="BB1292">
        <f t="shared" si="188"/>
        <v>0</v>
      </c>
      <c r="BE1292">
        <f t="shared" si="189"/>
        <v>0</v>
      </c>
      <c r="BH1292">
        <f t="shared" si="190"/>
        <v>0</v>
      </c>
      <c r="BK1292">
        <f t="shared" si="191"/>
        <v>0</v>
      </c>
    </row>
    <row r="1293" spans="1:63" ht="15.5" x14ac:dyDescent="0.35">
      <c r="A1293" s="4">
        <f t="array" ref="A1293">ROW()-ROW($A$4:$CH$4)</f>
        <v>1289</v>
      </c>
      <c r="C1293" s="8"/>
      <c r="G1293" s="10" t="str">
        <f>IFERROR(VLOOKUP(F1293,#REF!,2,0),"")</f>
        <v/>
      </c>
      <c r="H1293">
        <f t="shared" si="174"/>
        <v>0</v>
      </c>
      <c r="I1293">
        <f t="shared" si="173"/>
        <v>0</v>
      </c>
      <c r="L1293">
        <f t="shared" si="175"/>
        <v>0</v>
      </c>
      <c r="O1293">
        <f t="shared" si="176"/>
        <v>0</v>
      </c>
      <c r="R1293">
        <f t="shared" si="177"/>
        <v>0</v>
      </c>
      <c r="U1293">
        <f t="shared" si="178"/>
        <v>0</v>
      </c>
      <c r="X1293">
        <f t="shared" si="179"/>
        <v>0</v>
      </c>
      <c r="AA1293">
        <f t="shared" si="180"/>
        <v>0</v>
      </c>
      <c r="AD1293">
        <f t="shared" si="172"/>
        <v>0</v>
      </c>
      <c r="AG1293">
        <f t="shared" si="181"/>
        <v>0</v>
      </c>
      <c r="AJ1293">
        <f t="shared" si="182"/>
        <v>0</v>
      </c>
      <c r="AM1293">
        <f t="shared" si="183"/>
        <v>0</v>
      </c>
      <c r="AP1293">
        <f t="shared" si="184"/>
        <v>0</v>
      </c>
      <c r="AS1293">
        <f t="shared" si="185"/>
        <v>0</v>
      </c>
      <c r="AV1293">
        <f t="shared" si="186"/>
        <v>0</v>
      </c>
      <c r="AY1293">
        <f t="shared" si="187"/>
        <v>0</v>
      </c>
      <c r="BB1293">
        <f t="shared" si="188"/>
        <v>0</v>
      </c>
      <c r="BE1293">
        <f t="shared" si="189"/>
        <v>0</v>
      </c>
      <c r="BH1293">
        <f t="shared" si="190"/>
        <v>0</v>
      </c>
      <c r="BK1293">
        <f t="shared" si="191"/>
        <v>0</v>
      </c>
    </row>
    <row r="1294" spans="1:63" ht="15.5" x14ac:dyDescent="0.35">
      <c r="A1294" s="4">
        <f t="array" ref="A1294">ROW()-ROW($A$4:$CH$4)</f>
        <v>1290</v>
      </c>
      <c r="C1294" s="8"/>
      <c r="G1294" s="10" t="str">
        <f>IFERROR(VLOOKUP(F1294,#REF!,2,0),"")</f>
        <v/>
      </c>
      <c r="H1294">
        <f t="shared" si="174"/>
        <v>0</v>
      </c>
      <c r="I1294">
        <f t="shared" si="173"/>
        <v>0</v>
      </c>
      <c r="L1294">
        <f t="shared" si="175"/>
        <v>0</v>
      </c>
      <c r="O1294">
        <f t="shared" si="176"/>
        <v>0</v>
      </c>
      <c r="R1294">
        <f t="shared" si="177"/>
        <v>0</v>
      </c>
      <c r="U1294">
        <f t="shared" si="178"/>
        <v>0</v>
      </c>
      <c r="X1294">
        <f t="shared" si="179"/>
        <v>0</v>
      </c>
      <c r="AA1294">
        <f t="shared" si="180"/>
        <v>0</v>
      </c>
      <c r="AD1294">
        <f t="shared" si="172"/>
        <v>0</v>
      </c>
      <c r="AG1294">
        <f t="shared" si="181"/>
        <v>0</v>
      </c>
      <c r="AJ1294">
        <f t="shared" si="182"/>
        <v>0</v>
      </c>
      <c r="AM1294">
        <f t="shared" si="183"/>
        <v>0</v>
      </c>
      <c r="AP1294">
        <f t="shared" si="184"/>
        <v>0</v>
      </c>
      <c r="AS1294">
        <f t="shared" si="185"/>
        <v>0</v>
      </c>
      <c r="AV1294">
        <f t="shared" si="186"/>
        <v>0</v>
      </c>
      <c r="AY1294">
        <f t="shared" si="187"/>
        <v>0</v>
      </c>
      <c r="BB1294">
        <f t="shared" si="188"/>
        <v>0</v>
      </c>
      <c r="BE1294">
        <f t="shared" si="189"/>
        <v>0</v>
      </c>
      <c r="BH1294">
        <f t="shared" si="190"/>
        <v>0</v>
      </c>
      <c r="BK1294">
        <f t="shared" si="191"/>
        <v>0</v>
      </c>
    </row>
    <row r="1295" spans="1:63" ht="15.5" x14ac:dyDescent="0.35">
      <c r="A1295" s="4">
        <f t="array" ref="A1295">ROW()-ROW($A$4:$CH$4)</f>
        <v>1291</v>
      </c>
      <c r="C1295" s="8"/>
      <c r="G1295" s="10" t="str">
        <f>IFERROR(VLOOKUP(F1295,#REF!,2,0),"")</f>
        <v/>
      </c>
      <c r="H1295">
        <f t="shared" si="174"/>
        <v>0</v>
      </c>
      <c r="I1295">
        <f t="shared" si="173"/>
        <v>0</v>
      </c>
      <c r="L1295">
        <f t="shared" si="175"/>
        <v>0</v>
      </c>
      <c r="O1295">
        <f t="shared" si="176"/>
        <v>0</v>
      </c>
      <c r="R1295">
        <f t="shared" si="177"/>
        <v>0</v>
      </c>
      <c r="U1295">
        <f t="shared" si="178"/>
        <v>0</v>
      </c>
      <c r="X1295">
        <f t="shared" si="179"/>
        <v>0</v>
      </c>
      <c r="AA1295">
        <f t="shared" si="180"/>
        <v>0</v>
      </c>
      <c r="AD1295">
        <f t="shared" si="172"/>
        <v>0</v>
      </c>
      <c r="AG1295">
        <f t="shared" si="181"/>
        <v>0</v>
      </c>
      <c r="AJ1295">
        <f t="shared" si="182"/>
        <v>0</v>
      </c>
      <c r="AM1295">
        <f t="shared" si="183"/>
        <v>0</v>
      </c>
      <c r="AP1295">
        <f t="shared" si="184"/>
        <v>0</v>
      </c>
      <c r="AS1295">
        <f t="shared" si="185"/>
        <v>0</v>
      </c>
      <c r="AV1295">
        <f t="shared" si="186"/>
        <v>0</v>
      </c>
      <c r="AY1295">
        <f t="shared" si="187"/>
        <v>0</v>
      </c>
      <c r="BB1295">
        <f t="shared" si="188"/>
        <v>0</v>
      </c>
      <c r="BE1295">
        <f t="shared" si="189"/>
        <v>0</v>
      </c>
      <c r="BH1295">
        <f t="shared" si="190"/>
        <v>0</v>
      </c>
      <c r="BK1295">
        <f t="shared" si="191"/>
        <v>0</v>
      </c>
    </row>
    <row r="1296" spans="1:63" ht="15.5" x14ac:dyDescent="0.35">
      <c r="A1296" s="4">
        <f t="array" ref="A1296">ROW()-ROW($A$4:$CH$4)</f>
        <v>1292</v>
      </c>
      <c r="C1296" s="8"/>
      <c r="G1296" s="10" t="str">
        <f>IFERROR(VLOOKUP(F1296,#REF!,2,0),"")</f>
        <v/>
      </c>
      <c r="H1296">
        <f t="shared" si="174"/>
        <v>0</v>
      </c>
      <c r="I1296">
        <f t="shared" si="173"/>
        <v>0</v>
      </c>
      <c r="L1296">
        <f t="shared" si="175"/>
        <v>0</v>
      </c>
      <c r="O1296">
        <f t="shared" si="176"/>
        <v>0</v>
      </c>
      <c r="R1296">
        <f t="shared" si="177"/>
        <v>0</v>
      </c>
      <c r="U1296">
        <f t="shared" si="178"/>
        <v>0</v>
      </c>
      <c r="X1296">
        <f t="shared" si="179"/>
        <v>0</v>
      </c>
      <c r="AA1296">
        <f t="shared" si="180"/>
        <v>0</v>
      </c>
      <c r="AD1296">
        <f t="shared" si="172"/>
        <v>0</v>
      </c>
      <c r="AG1296">
        <f t="shared" si="181"/>
        <v>0</v>
      </c>
      <c r="AJ1296">
        <f t="shared" si="182"/>
        <v>0</v>
      </c>
      <c r="AM1296">
        <f t="shared" si="183"/>
        <v>0</v>
      </c>
      <c r="AP1296">
        <f t="shared" si="184"/>
        <v>0</v>
      </c>
      <c r="AS1296">
        <f t="shared" si="185"/>
        <v>0</v>
      </c>
      <c r="AV1296">
        <f t="shared" si="186"/>
        <v>0</v>
      </c>
      <c r="AY1296">
        <f t="shared" si="187"/>
        <v>0</v>
      </c>
      <c r="BB1296">
        <f t="shared" si="188"/>
        <v>0</v>
      </c>
      <c r="BE1296">
        <f t="shared" si="189"/>
        <v>0</v>
      </c>
      <c r="BH1296">
        <f t="shared" si="190"/>
        <v>0</v>
      </c>
      <c r="BK1296">
        <f t="shared" si="191"/>
        <v>0</v>
      </c>
    </row>
    <row r="1297" spans="1:63" ht="15.5" x14ac:dyDescent="0.35">
      <c r="A1297" s="4">
        <f t="array" ref="A1297">ROW()-ROW($A$4:$CH$4)</f>
        <v>1293</v>
      </c>
      <c r="C1297" s="8"/>
      <c r="G1297" s="10" t="str">
        <f>IFERROR(VLOOKUP(F1297,#REF!,2,0),"")</f>
        <v/>
      </c>
      <c r="H1297">
        <f t="shared" si="174"/>
        <v>0</v>
      </c>
      <c r="I1297">
        <f t="shared" si="173"/>
        <v>0</v>
      </c>
      <c r="L1297">
        <f t="shared" si="175"/>
        <v>0</v>
      </c>
      <c r="O1297">
        <f t="shared" si="176"/>
        <v>0</v>
      </c>
      <c r="R1297">
        <f t="shared" si="177"/>
        <v>0</v>
      </c>
      <c r="U1297">
        <f t="shared" si="178"/>
        <v>0</v>
      </c>
      <c r="X1297">
        <f t="shared" si="179"/>
        <v>0</v>
      </c>
      <c r="AA1297">
        <f t="shared" si="180"/>
        <v>0</v>
      </c>
      <c r="AD1297">
        <f t="shared" si="172"/>
        <v>0</v>
      </c>
      <c r="AG1297">
        <f t="shared" si="181"/>
        <v>0</v>
      </c>
      <c r="AJ1297">
        <f t="shared" si="182"/>
        <v>0</v>
      </c>
      <c r="AM1297">
        <f t="shared" si="183"/>
        <v>0</v>
      </c>
      <c r="AP1297">
        <f t="shared" si="184"/>
        <v>0</v>
      </c>
      <c r="AS1297">
        <f t="shared" si="185"/>
        <v>0</v>
      </c>
      <c r="AV1297">
        <f t="shared" si="186"/>
        <v>0</v>
      </c>
      <c r="AY1297">
        <f t="shared" si="187"/>
        <v>0</v>
      </c>
      <c r="BB1297">
        <f t="shared" si="188"/>
        <v>0</v>
      </c>
      <c r="BE1297">
        <f t="shared" si="189"/>
        <v>0</v>
      </c>
      <c r="BH1297">
        <f t="shared" si="190"/>
        <v>0</v>
      </c>
      <c r="BK1297">
        <f t="shared" si="191"/>
        <v>0</v>
      </c>
    </row>
    <row r="1298" spans="1:63" ht="15.5" x14ac:dyDescent="0.35">
      <c r="A1298" s="4">
        <f t="array" ref="A1298">ROW()-ROW($A$4:$CH$4)</f>
        <v>1294</v>
      </c>
      <c r="C1298" s="8"/>
      <c r="G1298" s="10" t="str">
        <f>IFERROR(VLOOKUP(F1298,#REF!,2,0),"")</f>
        <v/>
      </c>
      <c r="H1298">
        <f t="shared" si="174"/>
        <v>0</v>
      </c>
      <c r="I1298">
        <f t="shared" si="173"/>
        <v>0</v>
      </c>
      <c r="L1298">
        <f t="shared" si="175"/>
        <v>0</v>
      </c>
      <c r="O1298">
        <f t="shared" si="176"/>
        <v>0</v>
      </c>
      <c r="R1298">
        <f t="shared" si="177"/>
        <v>0</v>
      </c>
      <c r="U1298">
        <f t="shared" si="178"/>
        <v>0</v>
      </c>
      <c r="X1298">
        <f t="shared" si="179"/>
        <v>0</v>
      </c>
      <c r="AA1298">
        <f t="shared" si="180"/>
        <v>0</v>
      </c>
      <c r="AD1298">
        <f t="shared" si="172"/>
        <v>0</v>
      </c>
      <c r="AG1298">
        <f t="shared" si="181"/>
        <v>0</v>
      </c>
      <c r="AJ1298">
        <f t="shared" si="182"/>
        <v>0</v>
      </c>
      <c r="AM1298">
        <f t="shared" si="183"/>
        <v>0</v>
      </c>
      <c r="AP1298">
        <f t="shared" si="184"/>
        <v>0</v>
      </c>
      <c r="AS1298">
        <f t="shared" si="185"/>
        <v>0</v>
      </c>
      <c r="AV1298">
        <f t="shared" si="186"/>
        <v>0</v>
      </c>
      <c r="AY1298">
        <f t="shared" si="187"/>
        <v>0</v>
      </c>
      <c r="BB1298">
        <f t="shared" si="188"/>
        <v>0</v>
      </c>
      <c r="BE1298">
        <f t="shared" si="189"/>
        <v>0</v>
      </c>
      <c r="BH1298">
        <f t="shared" si="190"/>
        <v>0</v>
      </c>
      <c r="BK1298">
        <f t="shared" si="191"/>
        <v>0</v>
      </c>
    </row>
    <row r="1299" spans="1:63" ht="15.5" x14ac:dyDescent="0.35">
      <c r="A1299" s="4">
        <f t="array" ref="A1299">ROW()-ROW($A$4:$CH$4)</f>
        <v>1295</v>
      </c>
      <c r="C1299" s="8"/>
      <c r="G1299" s="10" t="str">
        <f>IFERROR(VLOOKUP(F1299,#REF!,2,0),"")</f>
        <v/>
      </c>
      <c r="H1299">
        <f t="shared" si="174"/>
        <v>0</v>
      </c>
      <c r="I1299">
        <f t="shared" si="173"/>
        <v>0</v>
      </c>
      <c r="L1299">
        <f t="shared" si="175"/>
        <v>0</v>
      </c>
      <c r="O1299">
        <f t="shared" si="176"/>
        <v>0</v>
      </c>
      <c r="R1299">
        <f t="shared" si="177"/>
        <v>0</v>
      </c>
      <c r="U1299">
        <f t="shared" si="178"/>
        <v>0</v>
      </c>
      <c r="X1299">
        <f t="shared" si="179"/>
        <v>0</v>
      </c>
      <c r="AA1299">
        <f t="shared" si="180"/>
        <v>0</v>
      </c>
      <c r="AD1299">
        <f t="shared" si="172"/>
        <v>0</v>
      </c>
      <c r="AG1299">
        <f t="shared" si="181"/>
        <v>0</v>
      </c>
      <c r="AJ1299">
        <f t="shared" si="182"/>
        <v>0</v>
      </c>
      <c r="AM1299">
        <f t="shared" si="183"/>
        <v>0</v>
      </c>
      <c r="AP1299">
        <f t="shared" si="184"/>
        <v>0</v>
      </c>
      <c r="AS1299">
        <f t="shared" si="185"/>
        <v>0</v>
      </c>
      <c r="AV1299">
        <f t="shared" si="186"/>
        <v>0</v>
      </c>
      <c r="AY1299">
        <f t="shared" si="187"/>
        <v>0</v>
      </c>
      <c r="BB1299">
        <f t="shared" si="188"/>
        <v>0</v>
      </c>
      <c r="BE1299">
        <f t="shared" si="189"/>
        <v>0</v>
      </c>
      <c r="BH1299">
        <f t="shared" si="190"/>
        <v>0</v>
      </c>
      <c r="BK1299">
        <f t="shared" si="191"/>
        <v>0</v>
      </c>
    </row>
    <row r="1300" spans="1:63" ht="15.5" x14ac:dyDescent="0.35">
      <c r="A1300" s="4">
        <f t="array" ref="A1300">ROW()-ROW($A$4:$CH$4)</f>
        <v>1296</v>
      </c>
      <c r="C1300" s="8"/>
      <c r="G1300" s="10" t="str">
        <f>IFERROR(VLOOKUP(F1300,#REF!,2,0),"")</f>
        <v/>
      </c>
      <c r="H1300">
        <f t="shared" si="174"/>
        <v>0</v>
      </c>
      <c r="I1300">
        <f t="shared" si="173"/>
        <v>0</v>
      </c>
      <c r="L1300">
        <f t="shared" si="175"/>
        <v>0</v>
      </c>
      <c r="O1300">
        <f t="shared" si="176"/>
        <v>0</v>
      </c>
      <c r="R1300">
        <f t="shared" si="177"/>
        <v>0</v>
      </c>
      <c r="U1300">
        <f t="shared" si="178"/>
        <v>0</v>
      </c>
      <c r="X1300">
        <f t="shared" si="179"/>
        <v>0</v>
      </c>
      <c r="AA1300">
        <f t="shared" si="180"/>
        <v>0</v>
      </c>
      <c r="AD1300">
        <f t="shared" si="172"/>
        <v>0</v>
      </c>
      <c r="AG1300">
        <f t="shared" si="181"/>
        <v>0</v>
      </c>
      <c r="AJ1300">
        <f t="shared" si="182"/>
        <v>0</v>
      </c>
      <c r="AM1300">
        <f t="shared" si="183"/>
        <v>0</v>
      </c>
      <c r="AP1300">
        <f t="shared" si="184"/>
        <v>0</v>
      </c>
      <c r="AS1300">
        <f t="shared" si="185"/>
        <v>0</v>
      </c>
      <c r="AV1300">
        <f t="shared" si="186"/>
        <v>0</v>
      </c>
      <c r="AY1300">
        <f t="shared" si="187"/>
        <v>0</v>
      </c>
      <c r="BB1300">
        <f t="shared" si="188"/>
        <v>0</v>
      </c>
      <c r="BE1300">
        <f t="shared" si="189"/>
        <v>0</v>
      </c>
      <c r="BH1300">
        <f t="shared" si="190"/>
        <v>0</v>
      </c>
      <c r="BK1300">
        <f t="shared" si="191"/>
        <v>0</v>
      </c>
    </row>
    <row r="1301" spans="1:63" ht="15.5" x14ac:dyDescent="0.35">
      <c r="A1301" s="4">
        <f t="array" ref="A1301">ROW()-ROW($A$4:$CH$4)</f>
        <v>1297</v>
      </c>
      <c r="C1301" s="8"/>
      <c r="G1301" s="10" t="str">
        <f>IFERROR(VLOOKUP(F1301,#REF!,2,0),"")</f>
        <v/>
      </c>
      <c r="H1301">
        <f t="shared" si="174"/>
        <v>0</v>
      </c>
      <c r="I1301">
        <f t="shared" si="173"/>
        <v>0</v>
      </c>
      <c r="L1301">
        <f t="shared" si="175"/>
        <v>0</v>
      </c>
      <c r="O1301">
        <f t="shared" si="176"/>
        <v>0</v>
      </c>
      <c r="R1301">
        <f t="shared" si="177"/>
        <v>0</v>
      </c>
      <c r="U1301">
        <f t="shared" si="178"/>
        <v>0</v>
      </c>
      <c r="X1301">
        <f t="shared" si="179"/>
        <v>0</v>
      </c>
      <c r="AA1301">
        <f t="shared" si="180"/>
        <v>0</v>
      </c>
      <c r="AD1301">
        <f t="shared" si="172"/>
        <v>0</v>
      </c>
      <c r="AG1301">
        <f t="shared" si="181"/>
        <v>0</v>
      </c>
      <c r="AJ1301">
        <f t="shared" si="182"/>
        <v>0</v>
      </c>
      <c r="AM1301">
        <f t="shared" si="183"/>
        <v>0</v>
      </c>
      <c r="AP1301">
        <f t="shared" si="184"/>
        <v>0</v>
      </c>
      <c r="AS1301">
        <f t="shared" si="185"/>
        <v>0</v>
      </c>
      <c r="AV1301">
        <f t="shared" si="186"/>
        <v>0</v>
      </c>
      <c r="AY1301">
        <f t="shared" si="187"/>
        <v>0</v>
      </c>
      <c r="BB1301">
        <f t="shared" si="188"/>
        <v>0</v>
      </c>
      <c r="BE1301">
        <f t="shared" si="189"/>
        <v>0</v>
      </c>
      <c r="BH1301">
        <f t="shared" si="190"/>
        <v>0</v>
      </c>
      <c r="BK1301">
        <f t="shared" si="191"/>
        <v>0</v>
      </c>
    </row>
    <row r="1302" spans="1:63" ht="15.5" x14ac:dyDescent="0.35">
      <c r="A1302" s="4">
        <f t="array" ref="A1302">ROW()-ROW($A$4:$CH$4)</f>
        <v>1298</v>
      </c>
      <c r="C1302" s="8"/>
      <c r="G1302" s="10" t="str">
        <f>IFERROR(VLOOKUP(F1302,#REF!,2,0),"")</f>
        <v/>
      </c>
      <c r="H1302">
        <f t="shared" si="174"/>
        <v>0</v>
      </c>
      <c r="I1302">
        <f t="shared" si="173"/>
        <v>0</v>
      </c>
      <c r="L1302">
        <f t="shared" si="175"/>
        <v>0</v>
      </c>
      <c r="O1302">
        <f t="shared" si="176"/>
        <v>0</v>
      </c>
      <c r="R1302">
        <f t="shared" si="177"/>
        <v>0</v>
      </c>
      <c r="U1302">
        <f t="shared" si="178"/>
        <v>0</v>
      </c>
      <c r="X1302">
        <f t="shared" si="179"/>
        <v>0</v>
      </c>
      <c r="AA1302">
        <f t="shared" si="180"/>
        <v>0</v>
      </c>
      <c r="AD1302">
        <f t="shared" si="172"/>
        <v>0</v>
      </c>
      <c r="AG1302">
        <f t="shared" si="181"/>
        <v>0</v>
      </c>
      <c r="AJ1302">
        <f t="shared" si="182"/>
        <v>0</v>
      </c>
      <c r="AM1302">
        <f t="shared" si="183"/>
        <v>0</v>
      </c>
      <c r="AP1302">
        <f t="shared" si="184"/>
        <v>0</v>
      </c>
      <c r="AS1302">
        <f t="shared" si="185"/>
        <v>0</v>
      </c>
      <c r="AV1302">
        <f t="shared" si="186"/>
        <v>0</v>
      </c>
      <c r="AY1302">
        <f t="shared" si="187"/>
        <v>0</v>
      </c>
      <c r="BB1302">
        <f t="shared" si="188"/>
        <v>0</v>
      </c>
      <c r="BE1302">
        <f t="shared" si="189"/>
        <v>0</v>
      </c>
      <c r="BH1302">
        <f t="shared" si="190"/>
        <v>0</v>
      </c>
      <c r="BK1302">
        <f t="shared" si="191"/>
        <v>0</v>
      </c>
    </row>
    <row r="1303" spans="1:63" ht="15.5" x14ac:dyDescent="0.35">
      <c r="A1303" s="4">
        <f t="array" ref="A1303">ROW()-ROW($A$4:$CH$4)</f>
        <v>1299</v>
      </c>
      <c r="C1303" s="8"/>
      <c r="G1303" s="10" t="str">
        <f>IFERROR(VLOOKUP(F1303,#REF!,2,0),"")</f>
        <v/>
      </c>
      <c r="H1303">
        <f t="shared" si="174"/>
        <v>0</v>
      </c>
      <c r="I1303">
        <f t="shared" si="173"/>
        <v>0</v>
      </c>
      <c r="L1303">
        <f t="shared" si="175"/>
        <v>0</v>
      </c>
      <c r="O1303">
        <f t="shared" si="176"/>
        <v>0</v>
      </c>
      <c r="R1303">
        <f t="shared" si="177"/>
        <v>0</v>
      </c>
      <c r="U1303">
        <f t="shared" si="178"/>
        <v>0</v>
      </c>
      <c r="X1303">
        <f t="shared" si="179"/>
        <v>0</v>
      </c>
      <c r="AA1303">
        <f t="shared" si="180"/>
        <v>0</v>
      </c>
      <c r="AD1303">
        <f t="shared" si="172"/>
        <v>0</v>
      </c>
      <c r="AG1303">
        <f t="shared" si="181"/>
        <v>0</v>
      </c>
      <c r="AJ1303">
        <f t="shared" si="182"/>
        <v>0</v>
      </c>
      <c r="AM1303">
        <f t="shared" si="183"/>
        <v>0</v>
      </c>
      <c r="AP1303">
        <f t="shared" si="184"/>
        <v>0</v>
      </c>
      <c r="AS1303">
        <f t="shared" si="185"/>
        <v>0</v>
      </c>
      <c r="AV1303">
        <f t="shared" si="186"/>
        <v>0</v>
      </c>
      <c r="AY1303">
        <f t="shared" si="187"/>
        <v>0</v>
      </c>
      <c r="BB1303">
        <f t="shared" si="188"/>
        <v>0</v>
      </c>
      <c r="BE1303">
        <f t="shared" si="189"/>
        <v>0</v>
      </c>
      <c r="BH1303">
        <f t="shared" si="190"/>
        <v>0</v>
      </c>
      <c r="BK1303">
        <f t="shared" si="191"/>
        <v>0</v>
      </c>
    </row>
    <row r="1304" spans="1:63" ht="15.5" x14ac:dyDescent="0.35">
      <c r="A1304" s="4">
        <f t="array" ref="A1304">ROW()-ROW($A$4:$CH$4)</f>
        <v>1300</v>
      </c>
      <c r="C1304" s="8"/>
      <c r="G1304" s="10" t="str">
        <f>IFERROR(VLOOKUP(F1304,#REF!,2,0),"")</f>
        <v/>
      </c>
      <c r="H1304">
        <f t="shared" si="174"/>
        <v>0</v>
      </c>
      <c r="I1304">
        <f t="shared" si="173"/>
        <v>0</v>
      </c>
      <c r="L1304">
        <f t="shared" si="175"/>
        <v>0</v>
      </c>
      <c r="O1304">
        <f t="shared" si="176"/>
        <v>0</v>
      </c>
      <c r="R1304">
        <f t="shared" si="177"/>
        <v>0</v>
      </c>
      <c r="U1304">
        <f t="shared" si="178"/>
        <v>0</v>
      </c>
      <c r="X1304">
        <f t="shared" si="179"/>
        <v>0</v>
      </c>
      <c r="AA1304">
        <f t="shared" si="180"/>
        <v>0</v>
      </c>
      <c r="AD1304">
        <f t="shared" si="172"/>
        <v>0</v>
      </c>
      <c r="AG1304">
        <f t="shared" si="181"/>
        <v>0</v>
      </c>
      <c r="AJ1304">
        <f t="shared" si="182"/>
        <v>0</v>
      </c>
      <c r="AM1304">
        <f t="shared" si="183"/>
        <v>0</v>
      </c>
      <c r="AP1304">
        <f t="shared" si="184"/>
        <v>0</v>
      </c>
      <c r="AS1304">
        <f t="shared" si="185"/>
        <v>0</v>
      </c>
      <c r="AV1304">
        <f t="shared" si="186"/>
        <v>0</v>
      </c>
      <c r="AY1304">
        <f t="shared" si="187"/>
        <v>0</v>
      </c>
      <c r="BB1304">
        <f t="shared" si="188"/>
        <v>0</v>
      </c>
      <c r="BE1304">
        <f t="shared" si="189"/>
        <v>0</v>
      </c>
      <c r="BH1304">
        <f t="shared" si="190"/>
        <v>0</v>
      </c>
      <c r="BK1304">
        <f t="shared" si="191"/>
        <v>0</v>
      </c>
    </row>
    <row r="1305" spans="1:63" ht="15.5" x14ac:dyDescent="0.35">
      <c r="A1305" s="4">
        <f t="array" ref="A1305">ROW()-ROW($A$4:$CH$4)</f>
        <v>1301</v>
      </c>
      <c r="C1305" s="8"/>
      <c r="G1305" s="10" t="str">
        <f>IFERROR(VLOOKUP(F1305,#REF!,2,0),"")</f>
        <v/>
      </c>
      <c r="H1305">
        <f t="shared" si="174"/>
        <v>0</v>
      </c>
      <c r="I1305">
        <f t="shared" si="173"/>
        <v>0</v>
      </c>
      <c r="L1305">
        <f t="shared" si="175"/>
        <v>0</v>
      </c>
      <c r="O1305">
        <f t="shared" si="176"/>
        <v>0</v>
      </c>
      <c r="R1305">
        <f t="shared" si="177"/>
        <v>0</v>
      </c>
      <c r="U1305">
        <f t="shared" si="178"/>
        <v>0</v>
      </c>
      <c r="X1305">
        <f t="shared" si="179"/>
        <v>0</v>
      </c>
      <c r="AA1305">
        <f t="shared" si="180"/>
        <v>0</v>
      </c>
      <c r="AD1305">
        <f t="shared" si="172"/>
        <v>0</v>
      </c>
      <c r="AG1305">
        <f t="shared" si="181"/>
        <v>0</v>
      </c>
      <c r="AJ1305">
        <f t="shared" si="182"/>
        <v>0</v>
      </c>
      <c r="AM1305">
        <f t="shared" si="183"/>
        <v>0</v>
      </c>
      <c r="AP1305">
        <f t="shared" si="184"/>
        <v>0</v>
      </c>
      <c r="AS1305">
        <f t="shared" si="185"/>
        <v>0</v>
      </c>
      <c r="AV1305">
        <f t="shared" si="186"/>
        <v>0</v>
      </c>
      <c r="AY1305">
        <f t="shared" si="187"/>
        <v>0</v>
      </c>
      <c r="BB1305">
        <f t="shared" si="188"/>
        <v>0</v>
      </c>
      <c r="BE1305">
        <f t="shared" si="189"/>
        <v>0</v>
      </c>
      <c r="BH1305">
        <f t="shared" si="190"/>
        <v>0</v>
      </c>
      <c r="BK1305">
        <f t="shared" si="191"/>
        <v>0</v>
      </c>
    </row>
    <row r="1306" spans="1:63" ht="15.5" x14ac:dyDescent="0.35">
      <c r="A1306" s="4">
        <f t="array" ref="A1306">ROW()-ROW($A$4:$CH$4)</f>
        <v>1302</v>
      </c>
      <c r="C1306" s="8"/>
      <c r="G1306" s="10" t="str">
        <f>IFERROR(VLOOKUP(F1306,#REF!,2,0),"")</f>
        <v/>
      </c>
      <c r="H1306">
        <f t="shared" si="174"/>
        <v>0</v>
      </c>
      <c r="I1306">
        <f t="shared" si="173"/>
        <v>0</v>
      </c>
      <c r="L1306">
        <f t="shared" si="175"/>
        <v>0</v>
      </c>
      <c r="O1306">
        <f t="shared" si="176"/>
        <v>0</v>
      </c>
      <c r="R1306">
        <f t="shared" si="177"/>
        <v>0</v>
      </c>
      <c r="U1306">
        <f t="shared" si="178"/>
        <v>0</v>
      </c>
      <c r="X1306">
        <f t="shared" si="179"/>
        <v>0</v>
      </c>
      <c r="AA1306">
        <f t="shared" si="180"/>
        <v>0</v>
      </c>
      <c r="AD1306">
        <f t="shared" si="172"/>
        <v>0</v>
      </c>
      <c r="AG1306">
        <f t="shared" si="181"/>
        <v>0</v>
      </c>
      <c r="AJ1306">
        <f t="shared" si="182"/>
        <v>0</v>
      </c>
      <c r="AM1306">
        <f t="shared" si="183"/>
        <v>0</v>
      </c>
      <c r="AP1306">
        <f t="shared" si="184"/>
        <v>0</v>
      </c>
      <c r="AS1306">
        <f t="shared" si="185"/>
        <v>0</v>
      </c>
      <c r="AV1306">
        <f t="shared" si="186"/>
        <v>0</v>
      </c>
      <c r="AY1306">
        <f t="shared" si="187"/>
        <v>0</v>
      </c>
      <c r="BB1306">
        <f t="shared" si="188"/>
        <v>0</v>
      </c>
      <c r="BE1306">
        <f t="shared" si="189"/>
        <v>0</v>
      </c>
      <c r="BH1306">
        <f t="shared" si="190"/>
        <v>0</v>
      </c>
      <c r="BK1306">
        <f t="shared" si="191"/>
        <v>0</v>
      </c>
    </row>
    <row r="1307" spans="1:63" ht="15.5" x14ac:dyDescent="0.35">
      <c r="A1307" s="4">
        <f t="array" ref="A1307">ROW()-ROW($A$4:$CH$4)</f>
        <v>1303</v>
      </c>
      <c r="C1307" s="8"/>
      <c r="G1307" s="10" t="str">
        <f>IFERROR(VLOOKUP(F1307,#REF!,2,0),"")</f>
        <v/>
      </c>
      <c r="H1307">
        <f t="shared" si="174"/>
        <v>0</v>
      </c>
      <c r="I1307">
        <f t="shared" si="173"/>
        <v>0</v>
      </c>
      <c r="L1307">
        <f t="shared" si="175"/>
        <v>0</v>
      </c>
      <c r="O1307">
        <f t="shared" si="176"/>
        <v>0</v>
      </c>
      <c r="R1307">
        <f t="shared" si="177"/>
        <v>0</v>
      </c>
      <c r="U1307">
        <f t="shared" si="178"/>
        <v>0</v>
      </c>
      <c r="X1307">
        <f t="shared" si="179"/>
        <v>0</v>
      </c>
      <c r="AA1307">
        <f t="shared" si="180"/>
        <v>0</v>
      </c>
      <c r="AD1307">
        <f t="shared" si="172"/>
        <v>0</v>
      </c>
      <c r="AG1307">
        <f t="shared" si="181"/>
        <v>0</v>
      </c>
      <c r="AJ1307">
        <f t="shared" si="182"/>
        <v>0</v>
      </c>
      <c r="AM1307">
        <f t="shared" si="183"/>
        <v>0</v>
      </c>
      <c r="AP1307">
        <f t="shared" si="184"/>
        <v>0</v>
      </c>
      <c r="AS1307">
        <f t="shared" si="185"/>
        <v>0</v>
      </c>
      <c r="AV1307">
        <f t="shared" si="186"/>
        <v>0</v>
      </c>
      <c r="AY1307">
        <f t="shared" si="187"/>
        <v>0</v>
      </c>
      <c r="BB1307">
        <f t="shared" si="188"/>
        <v>0</v>
      </c>
      <c r="BE1307">
        <f t="shared" si="189"/>
        <v>0</v>
      </c>
      <c r="BH1307">
        <f t="shared" si="190"/>
        <v>0</v>
      </c>
      <c r="BK1307">
        <f t="shared" si="191"/>
        <v>0</v>
      </c>
    </row>
    <row r="1308" spans="1:63" ht="15.5" x14ac:dyDescent="0.35">
      <c r="A1308" s="4">
        <f t="array" ref="A1308">ROW()-ROW($A$4:$CH$4)</f>
        <v>1304</v>
      </c>
      <c r="C1308" s="8"/>
      <c r="G1308" s="10" t="str">
        <f>IFERROR(VLOOKUP(F1308,#REF!,2,0),"")</f>
        <v/>
      </c>
      <c r="H1308">
        <f t="shared" si="174"/>
        <v>0</v>
      </c>
      <c r="I1308">
        <f t="shared" si="173"/>
        <v>0</v>
      </c>
      <c r="L1308">
        <f t="shared" si="175"/>
        <v>0</v>
      </c>
      <c r="O1308">
        <f t="shared" si="176"/>
        <v>0</v>
      </c>
      <c r="R1308">
        <f t="shared" si="177"/>
        <v>0</v>
      </c>
      <c r="U1308">
        <f t="shared" si="178"/>
        <v>0</v>
      </c>
      <c r="X1308">
        <f t="shared" si="179"/>
        <v>0</v>
      </c>
      <c r="AA1308">
        <f t="shared" si="180"/>
        <v>0</v>
      </c>
      <c r="AD1308">
        <f t="shared" si="172"/>
        <v>0</v>
      </c>
      <c r="AG1308">
        <f t="shared" si="181"/>
        <v>0</v>
      </c>
      <c r="AJ1308">
        <f t="shared" si="182"/>
        <v>0</v>
      </c>
      <c r="AM1308">
        <f t="shared" si="183"/>
        <v>0</v>
      </c>
      <c r="AP1308">
        <f t="shared" si="184"/>
        <v>0</v>
      </c>
      <c r="AS1308">
        <f t="shared" si="185"/>
        <v>0</v>
      </c>
      <c r="AV1308">
        <f t="shared" si="186"/>
        <v>0</v>
      </c>
      <c r="AY1308">
        <f t="shared" si="187"/>
        <v>0</v>
      </c>
      <c r="BB1308">
        <f t="shared" si="188"/>
        <v>0</v>
      </c>
      <c r="BE1308">
        <f t="shared" si="189"/>
        <v>0</v>
      </c>
      <c r="BH1308">
        <f t="shared" si="190"/>
        <v>0</v>
      </c>
      <c r="BK1308">
        <f t="shared" si="191"/>
        <v>0</v>
      </c>
    </row>
    <row r="1309" spans="1:63" ht="15.5" x14ac:dyDescent="0.35">
      <c r="A1309" s="4">
        <f t="array" ref="A1309">ROW()-ROW($A$4:$CH$4)</f>
        <v>1305</v>
      </c>
      <c r="C1309" s="8"/>
      <c r="G1309" s="10" t="str">
        <f>IFERROR(VLOOKUP(F1309,#REF!,2,0),"")</f>
        <v/>
      </c>
      <c r="H1309">
        <f t="shared" si="174"/>
        <v>0</v>
      </c>
      <c r="I1309">
        <f t="shared" si="173"/>
        <v>0</v>
      </c>
      <c r="L1309">
        <f t="shared" si="175"/>
        <v>0</v>
      </c>
      <c r="O1309">
        <f t="shared" si="176"/>
        <v>0</v>
      </c>
      <c r="R1309">
        <f t="shared" si="177"/>
        <v>0</v>
      </c>
      <c r="U1309">
        <f t="shared" si="178"/>
        <v>0</v>
      </c>
      <c r="X1309">
        <f t="shared" si="179"/>
        <v>0</v>
      </c>
      <c r="AA1309">
        <f t="shared" si="180"/>
        <v>0</v>
      </c>
      <c r="AD1309">
        <f t="shared" si="172"/>
        <v>0</v>
      </c>
      <c r="AG1309">
        <f t="shared" si="181"/>
        <v>0</v>
      </c>
      <c r="AJ1309">
        <f t="shared" si="182"/>
        <v>0</v>
      </c>
      <c r="AM1309">
        <f t="shared" si="183"/>
        <v>0</v>
      </c>
      <c r="AP1309">
        <f t="shared" si="184"/>
        <v>0</v>
      </c>
      <c r="AS1309">
        <f t="shared" si="185"/>
        <v>0</v>
      </c>
      <c r="AV1309">
        <f t="shared" si="186"/>
        <v>0</v>
      </c>
      <c r="AY1309">
        <f t="shared" si="187"/>
        <v>0</v>
      </c>
      <c r="BB1309">
        <f t="shared" si="188"/>
        <v>0</v>
      </c>
      <c r="BE1309">
        <f t="shared" si="189"/>
        <v>0</v>
      </c>
      <c r="BH1309">
        <f t="shared" si="190"/>
        <v>0</v>
      </c>
      <c r="BK1309">
        <f t="shared" si="191"/>
        <v>0</v>
      </c>
    </row>
    <row r="1310" spans="1:63" ht="15.5" x14ac:dyDescent="0.35">
      <c r="A1310" s="4">
        <f t="array" ref="A1310">ROW()-ROW($A$4:$CH$4)</f>
        <v>1306</v>
      </c>
      <c r="C1310" s="8"/>
      <c r="G1310" s="10" t="str">
        <f>IFERROR(VLOOKUP(F1310,#REF!,2,0),"")</f>
        <v/>
      </c>
      <c r="H1310">
        <f t="shared" si="174"/>
        <v>0</v>
      </c>
      <c r="I1310">
        <f t="shared" si="173"/>
        <v>0</v>
      </c>
      <c r="L1310">
        <f t="shared" si="175"/>
        <v>0</v>
      </c>
      <c r="O1310">
        <f t="shared" si="176"/>
        <v>0</v>
      </c>
      <c r="R1310">
        <f t="shared" si="177"/>
        <v>0</v>
      </c>
      <c r="U1310">
        <f t="shared" si="178"/>
        <v>0</v>
      </c>
      <c r="X1310">
        <f t="shared" si="179"/>
        <v>0</v>
      </c>
      <c r="AA1310">
        <f t="shared" si="180"/>
        <v>0</v>
      </c>
      <c r="AD1310">
        <f t="shared" si="172"/>
        <v>0</v>
      </c>
      <c r="AG1310">
        <f t="shared" si="181"/>
        <v>0</v>
      </c>
      <c r="AJ1310">
        <f t="shared" si="182"/>
        <v>0</v>
      </c>
      <c r="AM1310">
        <f t="shared" si="183"/>
        <v>0</v>
      </c>
      <c r="AP1310">
        <f t="shared" si="184"/>
        <v>0</v>
      </c>
      <c r="AS1310">
        <f t="shared" si="185"/>
        <v>0</v>
      </c>
      <c r="AV1310">
        <f t="shared" si="186"/>
        <v>0</v>
      </c>
      <c r="AY1310">
        <f t="shared" si="187"/>
        <v>0</v>
      </c>
      <c r="BB1310">
        <f t="shared" si="188"/>
        <v>0</v>
      </c>
      <c r="BE1310">
        <f t="shared" si="189"/>
        <v>0</v>
      </c>
      <c r="BH1310">
        <f t="shared" si="190"/>
        <v>0</v>
      </c>
      <c r="BK1310">
        <f t="shared" si="191"/>
        <v>0</v>
      </c>
    </row>
    <row r="1311" spans="1:63" ht="15.5" x14ac:dyDescent="0.35">
      <c r="A1311" s="4">
        <f t="array" ref="A1311">ROW()-ROW($A$4:$CH$4)</f>
        <v>1307</v>
      </c>
      <c r="C1311" s="8"/>
      <c r="G1311" s="10" t="str">
        <f>IFERROR(VLOOKUP(F1311,#REF!,2,0),"")</f>
        <v/>
      </c>
      <c r="H1311">
        <f t="shared" si="174"/>
        <v>0</v>
      </c>
      <c r="I1311">
        <f t="shared" si="173"/>
        <v>0</v>
      </c>
      <c r="L1311">
        <f t="shared" si="175"/>
        <v>0</v>
      </c>
      <c r="O1311">
        <f t="shared" si="176"/>
        <v>0</v>
      </c>
      <c r="R1311">
        <f t="shared" si="177"/>
        <v>0</v>
      </c>
      <c r="U1311">
        <f t="shared" si="178"/>
        <v>0</v>
      </c>
      <c r="X1311">
        <f t="shared" si="179"/>
        <v>0</v>
      </c>
      <c r="AA1311">
        <f t="shared" si="180"/>
        <v>0</v>
      </c>
      <c r="AD1311">
        <f t="shared" si="172"/>
        <v>0</v>
      </c>
      <c r="AG1311">
        <f t="shared" si="181"/>
        <v>0</v>
      </c>
      <c r="AJ1311">
        <f t="shared" si="182"/>
        <v>0</v>
      </c>
      <c r="AM1311">
        <f t="shared" si="183"/>
        <v>0</v>
      </c>
      <c r="AP1311">
        <f t="shared" si="184"/>
        <v>0</v>
      </c>
      <c r="AS1311">
        <f t="shared" si="185"/>
        <v>0</v>
      </c>
      <c r="AV1311">
        <f t="shared" si="186"/>
        <v>0</v>
      </c>
      <c r="AY1311">
        <f t="shared" si="187"/>
        <v>0</v>
      </c>
      <c r="BB1311">
        <f t="shared" si="188"/>
        <v>0</v>
      </c>
      <c r="BE1311">
        <f t="shared" si="189"/>
        <v>0</v>
      </c>
      <c r="BH1311">
        <f t="shared" si="190"/>
        <v>0</v>
      </c>
      <c r="BK1311">
        <f t="shared" si="191"/>
        <v>0</v>
      </c>
    </row>
    <row r="1312" spans="1:63" ht="15.5" x14ac:dyDescent="0.35">
      <c r="A1312" s="4">
        <f t="array" ref="A1312">ROW()-ROW($A$4:$CH$4)</f>
        <v>1308</v>
      </c>
      <c r="C1312" s="8"/>
      <c r="G1312" s="10" t="str">
        <f>IFERROR(VLOOKUP(F1312,#REF!,2,0),"")</f>
        <v/>
      </c>
      <c r="H1312">
        <f t="shared" si="174"/>
        <v>0</v>
      </c>
      <c r="I1312">
        <f t="shared" si="173"/>
        <v>0</v>
      </c>
      <c r="L1312">
        <f t="shared" si="175"/>
        <v>0</v>
      </c>
      <c r="O1312">
        <f t="shared" si="176"/>
        <v>0</v>
      </c>
      <c r="R1312">
        <f t="shared" si="177"/>
        <v>0</v>
      </c>
      <c r="U1312">
        <f t="shared" si="178"/>
        <v>0</v>
      </c>
      <c r="X1312">
        <f t="shared" si="179"/>
        <v>0</v>
      </c>
      <c r="AA1312">
        <f t="shared" si="180"/>
        <v>0</v>
      </c>
      <c r="AD1312">
        <f t="shared" si="172"/>
        <v>0</v>
      </c>
      <c r="AG1312">
        <f t="shared" si="181"/>
        <v>0</v>
      </c>
      <c r="AJ1312">
        <f t="shared" si="182"/>
        <v>0</v>
      </c>
      <c r="AM1312">
        <f t="shared" si="183"/>
        <v>0</v>
      </c>
      <c r="AP1312">
        <f t="shared" si="184"/>
        <v>0</v>
      </c>
      <c r="AS1312">
        <f t="shared" si="185"/>
        <v>0</v>
      </c>
      <c r="AV1312">
        <f t="shared" si="186"/>
        <v>0</v>
      </c>
      <c r="AY1312">
        <f t="shared" si="187"/>
        <v>0</v>
      </c>
      <c r="BB1312">
        <f t="shared" si="188"/>
        <v>0</v>
      </c>
      <c r="BE1312">
        <f t="shared" si="189"/>
        <v>0</v>
      </c>
      <c r="BH1312">
        <f t="shared" si="190"/>
        <v>0</v>
      </c>
      <c r="BK1312">
        <f t="shared" si="191"/>
        <v>0</v>
      </c>
    </row>
    <row r="1313" spans="1:63" ht="15.5" x14ac:dyDescent="0.35">
      <c r="A1313" s="4">
        <f t="array" ref="A1313">ROW()-ROW($A$4:$CH$4)</f>
        <v>1309</v>
      </c>
      <c r="C1313" s="8"/>
      <c r="G1313" s="10" t="str">
        <f>IFERROR(VLOOKUP(F1313,#REF!,2,0),"")</f>
        <v/>
      </c>
      <c r="H1313">
        <f t="shared" si="174"/>
        <v>0</v>
      </c>
      <c r="I1313">
        <f t="shared" si="173"/>
        <v>0</v>
      </c>
      <c r="L1313">
        <f t="shared" si="175"/>
        <v>0</v>
      </c>
      <c r="O1313">
        <f t="shared" si="176"/>
        <v>0</v>
      </c>
      <c r="R1313">
        <f t="shared" si="177"/>
        <v>0</v>
      </c>
      <c r="U1313">
        <f t="shared" si="178"/>
        <v>0</v>
      </c>
      <c r="X1313">
        <f t="shared" si="179"/>
        <v>0</v>
      </c>
      <c r="AA1313">
        <f t="shared" si="180"/>
        <v>0</v>
      </c>
      <c r="AD1313">
        <f t="shared" si="172"/>
        <v>0</v>
      </c>
      <c r="AG1313">
        <f t="shared" si="181"/>
        <v>0</v>
      </c>
      <c r="AJ1313">
        <f t="shared" si="182"/>
        <v>0</v>
      </c>
      <c r="AM1313">
        <f t="shared" si="183"/>
        <v>0</v>
      </c>
      <c r="AP1313">
        <f t="shared" si="184"/>
        <v>0</v>
      </c>
      <c r="AS1313">
        <f t="shared" si="185"/>
        <v>0</v>
      </c>
      <c r="AV1313">
        <f t="shared" si="186"/>
        <v>0</v>
      </c>
      <c r="AY1313">
        <f t="shared" si="187"/>
        <v>0</v>
      </c>
      <c r="BB1313">
        <f t="shared" si="188"/>
        <v>0</v>
      </c>
      <c r="BE1313">
        <f t="shared" si="189"/>
        <v>0</v>
      </c>
      <c r="BH1313">
        <f t="shared" si="190"/>
        <v>0</v>
      </c>
      <c r="BK1313">
        <f t="shared" si="191"/>
        <v>0</v>
      </c>
    </row>
    <row r="1314" spans="1:63" ht="15.5" x14ac:dyDescent="0.35">
      <c r="A1314" s="4">
        <f t="array" ref="A1314">ROW()-ROW($A$4:$CH$4)</f>
        <v>1310</v>
      </c>
      <c r="C1314" s="8"/>
      <c r="G1314" s="10" t="str">
        <f>IFERROR(VLOOKUP(F1314,#REF!,2,0),"")</f>
        <v/>
      </c>
      <c r="H1314">
        <f t="shared" si="174"/>
        <v>0</v>
      </c>
      <c r="I1314">
        <f t="shared" si="173"/>
        <v>0</v>
      </c>
      <c r="L1314">
        <f t="shared" si="175"/>
        <v>0</v>
      </c>
      <c r="O1314">
        <f t="shared" si="176"/>
        <v>0</v>
      </c>
      <c r="R1314">
        <f t="shared" si="177"/>
        <v>0</v>
      </c>
      <c r="U1314">
        <f t="shared" si="178"/>
        <v>0</v>
      </c>
      <c r="X1314">
        <f t="shared" si="179"/>
        <v>0</v>
      </c>
      <c r="AA1314">
        <f t="shared" si="180"/>
        <v>0</v>
      </c>
      <c r="AD1314">
        <f t="shared" si="172"/>
        <v>0</v>
      </c>
      <c r="AG1314">
        <f t="shared" si="181"/>
        <v>0</v>
      </c>
      <c r="AJ1314">
        <f t="shared" si="182"/>
        <v>0</v>
      </c>
      <c r="AM1314">
        <f t="shared" si="183"/>
        <v>0</v>
      </c>
      <c r="AP1314">
        <f t="shared" si="184"/>
        <v>0</v>
      </c>
      <c r="AS1314">
        <f t="shared" si="185"/>
        <v>0</v>
      </c>
      <c r="AV1314">
        <f t="shared" si="186"/>
        <v>0</v>
      </c>
      <c r="AY1314">
        <f t="shared" si="187"/>
        <v>0</v>
      </c>
      <c r="BB1314">
        <f t="shared" si="188"/>
        <v>0</v>
      </c>
      <c r="BE1314">
        <f t="shared" si="189"/>
        <v>0</v>
      </c>
      <c r="BH1314">
        <f t="shared" si="190"/>
        <v>0</v>
      </c>
      <c r="BK1314">
        <f t="shared" si="191"/>
        <v>0</v>
      </c>
    </row>
    <row r="1315" spans="1:63" ht="15.5" x14ac:dyDescent="0.35">
      <c r="A1315" s="4">
        <f t="array" ref="A1315">ROW()-ROW($A$4:$CH$4)</f>
        <v>1311</v>
      </c>
      <c r="C1315" s="8"/>
      <c r="G1315" s="10" t="str">
        <f>IFERROR(VLOOKUP(F1315,#REF!,2,0),"")</f>
        <v/>
      </c>
      <c r="H1315">
        <f t="shared" si="174"/>
        <v>0</v>
      </c>
      <c r="I1315">
        <f t="shared" si="173"/>
        <v>0</v>
      </c>
      <c r="L1315">
        <f t="shared" si="175"/>
        <v>0</v>
      </c>
      <c r="O1315">
        <f t="shared" si="176"/>
        <v>0</v>
      </c>
      <c r="R1315">
        <f t="shared" si="177"/>
        <v>0</v>
      </c>
      <c r="U1315">
        <f t="shared" si="178"/>
        <v>0</v>
      </c>
      <c r="X1315">
        <f t="shared" si="179"/>
        <v>0</v>
      </c>
      <c r="AA1315">
        <f t="shared" si="180"/>
        <v>0</v>
      </c>
      <c r="AD1315">
        <f t="shared" si="172"/>
        <v>0</v>
      </c>
      <c r="AG1315">
        <f t="shared" si="181"/>
        <v>0</v>
      </c>
      <c r="AJ1315">
        <f t="shared" si="182"/>
        <v>0</v>
      </c>
      <c r="AM1315">
        <f t="shared" si="183"/>
        <v>0</v>
      </c>
      <c r="AP1315">
        <f t="shared" si="184"/>
        <v>0</v>
      </c>
      <c r="AS1315">
        <f t="shared" si="185"/>
        <v>0</v>
      </c>
      <c r="AV1315">
        <f t="shared" si="186"/>
        <v>0</v>
      </c>
      <c r="AY1315">
        <f t="shared" si="187"/>
        <v>0</v>
      </c>
      <c r="BB1315">
        <f t="shared" si="188"/>
        <v>0</v>
      </c>
      <c r="BE1315">
        <f t="shared" si="189"/>
        <v>0</v>
      </c>
      <c r="BH1315">
        <f t="shared" si="190"/>
        <v>0</v>
      </c>
      <c r="BK1315">
        <f t="shared" si="191"/>
        <v>0</v>
      </c>
    </row>
    <row r="1316" spans="1:63" ht="15.5" x14ac:dyDescent="0.35">
      <c r="A1316" s="4">
        <f t="array" ref="A1316">ROW()-ROW($A$4:$CH$4)</f>
        <v>1312</v>
      </c>
      <c r="C1316" s="8"/>
      <c r="G1316" s="10" t="str">
        <f>IFERROR(VLOOKUP(F1316,#REF!,2,0),"")</f>
        <v/>
      </c>
      <c r="H1316">
        <f t="shared" si="174"/>
        <v>0</v>
      </c>
      <c r="I1316">
        <f t="shared" si="173"/>
        <v>0</v>
      </c>
      <c r="L1316">
        <f t="shared" si="175"/>
        <v>0</v>
      </c>
      <c r="O1316">
        <f t="shared" si="176"/>
        <v>0</v>
      </c>
      <c r="R1316">
        <f t="shared" si="177"/>
        <v>0</v>
      </c>
      <c r="U1316">
        <f t="shared" si="178"/>
        <v>0</v>
      </c>
      <c r="X1316">
        <f t="shared" si="179"/>
        <v>0</v>
      </c>
      <c r="AA1316">
        <f t="shared" si="180"/>
        <v>0</v>
      </c>
      <c r="AD1316">
        <f t="shared" ref="AD1316:AD1379" si="192">+AE1316*AF1316</f>
        <v>0</v>
      </c>
      <c r="AG1316">
        <f t="shared" si="181"/>
        <v>0</v>
      </c>
      <c r="AJ1316">
        <f t="shared" si="182"/>
        <v>0</v>
      </c>
      <c r="AM1316">
        <f t="shared" si="183"/>
        <v>0</v>
      </c>
      <c r="AP1316">
        <f t="shared" si="184"/>
        <v>0</v>
      </c>
      <c r="AS1316">
        <f t="shared" si="185"/>
        <v>0</v>
      </c>
      <c r="AV1316">
        <f t="shared" si="186"/>
        <v>0</v>
      </c>
      <c r="AY1316">
        <f t="shared" si="187"/>
        <v>0</v>
      </c>
      <c r="BB1316">
        <f t="shared" si="188"/>
        <v>0</v>
      </c>
      <c r="BE1316">
        <f t="shared" si="189"/>
        <v>0</v>
      </c>
      <c r="BH1316">
        <f t="shared" si="190"/>
        <v>0</v>
      </c>
      <c r="BK1316">
        <f t="shared" si="191"/>
        <v>0</v>
      </c>
    </row>
    <row r="1317" spans="1:63" ht="15.5" x14ac:dyDescent="0.35">
      <c r="A1317" s="4">
        <f t="array" ref="A1317">ROW()-ROW($A$4:$CH$4)</f>
        <v>1313</v>
      </c>
      <c r="C1317" s="8"/>
      <c r="G1317" s="10" t="str">
        <f>IFERROR(VLOOKUP(F1317,#REF!,2,0),"")</f>
        <v/>
      </c>
      <c r="H1317">
        <f t="shared" si="174"/>
        <v>0</v>
      </c>
      <c r="I1317">
        <f t="shared" si="173"/>
        <v>0</v>
      </c>
      <c r="L1317">
        <f t="shared" si="175"/>
        <v>0</v>
      </c>
      <c r="O1317">
        <f t="shared" si="176"/>
        <v>0</v>
      </c>
      <c r="R1317">
        <f t="shared" si="177"/>
        <v>0</v>
      </c>
      <c r="U1317">
        <f t="shared" si="178"/>
        <v>0</v>
      </c>
      <c r="X1317">
        <f t="shared" si="179"/>
        <v>0</v>
      </c>
      <c r="AA1317">
        <f t="shared" si="180"/>
        <v>0</v>
      </c>
      <c r="AD1317">
        <f t="shared" si="192"/>
        <v>0</v>
      </c>
      <c r="AG1317">
        <f t="shared" si="181"/>
        <v>0</v>
      </c>
      <c r="AJ1317">
        <f t="shared" si="182"/>
        <v>0</v>
      </c>
      <c r="AM1317">
        <f t="shared" si="183"/>
        <v>0</v>
      </c>
      <c r="AP1317">
        <f t="shared" si="184"/>
        <v>0</v>
      </c>
      <c r="AS1317">
        <f t="shared" si="185"/>
        <v>0</v>
      </c>
      <c r="AV1317">
        <f t="shared" si="186"/>
        <v>0</v>
      </c>
      <c r="AY1317">
        <f t="shared" si="187"/>
        <v>0</v>
      </c>
      <c r="BB1317">
        <f t="shared" si="188"/>
        <v>0</v>
      </c>
      <c r="BE1317">
        <f t="shared" si="189"/>
        <v>0</v>
      </c>
      <c r="BH1317">
        <f t="shared" si="190"/>
        <v>0</v>
      </c>
      <c r="BK1317">
        <f t="shared" si="191"/>
        <v>0</v>
      </c>
    </row>
    <row r="1318" spans="1:63" ht="15.5" x14ac:dyDescent="0.35">
      <c r="A1318" s="4">
        <f t="array" ref="A1318">ROW()-ROW($A$4:$CH$4)</f>
        <v>1314</v>
      </c>
      <c r="C1318" s="8"/>
      <c r="G1318" s="10" t="str">
        <f>IFERROR(VLOOKUP(F1318,#REF!,2,0),"")</f>
        <v/>
      </c>
      <c r="H1318">
        <f t="shared" si="174"/>
        <v>0</v>
      </c>
      <c r="I1318">
        <f t="shared" si="173"/>
        <v>0</v>
      </c>
      <c r="L1318">
        <f t="shared" si="175"/>
        <v>0</v>
      </c>
      <c r="O1318">
        <f t="shared" si="176"/>
        <v>0</v>
      </c>
      <c r="R1318">
        <f t="shared" si="177"/>
        <v>0</v>
      </c>
      <c r="U1318">
        <f t="shared" si="178"/>
        <v>0</v>
      </c>
      <c r="X1318">
        <f t="shared" si="179"/>
        <v>0</v>
      </c>
      <c r="AA1318">
        <f t="shared" si="180"/>
        <v>0</v>
      </c>
      <c r="AD1318">
        <f t="shared" si="192"/>
        <v>0</v>
      </c>
      <c r="AG1318">
        <f t="shared" si="181"/>
        <v>0</v>
      </c>
      <c r="AJ1318">
        <f t="shared" si="182"/>
        <v>0</v>
      </c>
      <c r="AM1318">
        <f t="shared" si="183"/>
        <v>0</v>
      </c>
      <c r="AP1318">
        <f t="shared" si="184"/>
        <v>0</v>
      </c>
      <c r="AS1318">
        <f t="shared" si="185"/>
        <v>0</v>
      </c>
      <c r="AV1318">
        <f t="shared" si="186"/>
        <v>0</v>
      </c>
      <c r="AY1318">
        <f t="shared" si="187"/>
        <v>0</v>
      </c>
      <c r="BB1318">
        <f t="shared" si="188"/>
        <v>0</v>
      </c>
      <c r="BE1318">
        <f t="shared" si="189"/>
        <v>0</v>
      </c>
      <c r="BH1318">
        <f t="shared" si="190"/>
        <v>0</v>
      </c>
      <c r="BK1318">
        <f t="shared" si="191"/>
        <v>0</v>
      </c>
    </row>
    <row r="1319" spans="1:63" ht="15.5" x14ac:dyDescent="0.35">
      <c r="A1319" s="4">
        <f t="array" ref="A1319">ROW()-ROW($A$4:$CH$4)</f>
        <v>1315</v>
      </c>
      <c r="C1319" s="8"/>
      <c r="G1319" s="10" t="str">
        <f>IFERROR(VLOOKUP(F1319,#REF!,2,0),"")</f>
        <v/>
      </c>
      <c r="H1319">
        <f t="shared" si="174"/>
        <v>0</v>
      </c>
      <c r="I1319">
        <f t="shared" si="173"/>
        <v>0</v>
      </c>
      <c r="L1319">
        <f t="shared" si="175"/>
        <v>0</v>
      </c>
      <c r="O1319">
        <f t="shared" si="176"/>
        <v>0</v>
      </c>
      <c r="R1319">
        <f t="shared" si="177"/>
        <v>0</v>
      </c>
      <c r="U1319">
        <f t="shared" si="178"/>
        <v>0</v>
      </c>
      <c r="X1319">
        <f t="shared" si="179"/>
        <v>0</v>
      </c>
      <c r="AA1319">
        <f t="shared" si="180"/>
        <v>0</v>
      </c>
      <c r="AD1319">
        <f t="shared" si="192"/>
        <v>0</v>
      </c>
      <c r="AG1319">
        <f t="shared" si="181"/>
        <v>0</v>
      </c>
      <c r="AJ1319">
        <f t="shared" si="182"/>
        <v>0</v>
      </c>
      <c r="AM1319">
        <f t="shared" si="183"/>
        <v>0</v>
      </c>
      <c r="AP1319">
        <f t="shared" si="184"/>
        <v>0</v>
      </c>
      <c r="AS1319">
        <f t="shared" si="185"/>
        <v>0</v>
      </c>
      <c r="AV1319">
        <f t="shared" si="186"/>
        <v>0</v>
      </c>
      <c r="AY1319">
        <f t="shared" si="187"/>
        <v>0</v>
      </c>
      <c r="BB1319">
        <f t="shared" si="188"/>
        <v>0</v>
      </c>
      <c r="BE1319">
        <f t="shared" si="189"/>
        <v>0</v>
      </c>
      <c r="BH1319">
        <f t="shared" si="190"/>
        <v>0</v>
      </c>
      <c r="BK1319">
        <f t="shared" si="191"/>
        <v>0</v>
      </c>
    </row>
    <row r="1320" spans="1:63" ht="15.5" x14ac:dyDescent="0.35">
      <c r="A1320" s="4">
        <f t="array" ref="A1320">ROW()-ROW($A$4:$CH$4)</f>
        <v>1316</v>
      </c>
      <c r="C1320" s="8"/>
      <c r="G1320" s="10" t="str">
        <f>IFERROR(VLOOKUP(F1320,#REF!,2,0),"")</f>
        <v/>
      </c>
      <c r="H1320">
        <f t="shared" si="174"/>
        <v>0</v>
      </c>
      <c r="I1320">
        <f t="shared" si="173"/>
        <v>0</v>
      </c>
      <c r="L1320">
        <f t="shared" si="175"/>
        <v>0</v>
      </c>
      <c r="O1320">
        <f t="shared" si="176"/>
        <v>0</v>
      </c>
      <c r="R1320">
        <f t="shared" si="177"/>
        <v>0</v>
      </c>
      <c r="U1320">
        <f t="shared" si="178"/>
        <v>0</v>
      </c>
      <c r="X1320">
        <f t="shared" si="179"/>
        <v>0</v>
      </c>
      <c r="AA1320">
        <f t="shared" si="180"/>
        <v>0</v>
      </c>
      <c r="AD1320">
        <f t="shared" si="192"/>
        <v>0</v>
      </c>
      <c r="AG1320">
        <f t="shared" si="181"/>
        <v>0</v>
      </c>
      <c r="AJ1320">
        <f t="shared" si="182"/>
        <v>0</v>
      </c>
      <c r="AM1320">
        <f t="shared" si="183"/>
        <v>0</v>
      </c>
      <c r="AP1320">
        <f t="shared" si="184"/>
        <v>0</v>
      </c>
      <c r="AS1320">
        <f t="shared" si="185"/>
        <v>0</v>
      </c>
      <c r="AV1320">
        <f t="shared" si="186"/>
        <v>0</v>
      </c>
      <c r="AY1320">
        <f t="shared" si="187"/>
        <v>0</v>
      </c>
      <c r="BB1320">
        <f t="shared" si="188"/>
        <v>0</v>
      </c>
      <c r="BE1320">
        <f t="shared" si="189"/>
        <v>0</v>
      </c>
      <c r="BH1320">
        <f t="shared" si="190"/>
        <v>0</v>
      </c>
      <c r="BK1320">
        <f t="shared" si="191"/>
        <v>0</v>
      </c>
    </row>
    <row r="1321" spans="1:63" ht="15.5" x14ac:dyDescent="0.35">
      <c r="A1321" s="4">
        <f t="array" ref="A1321">ROW()-ROW($A$4:$CH$4)</f>
        <v>1317</v>
      </c>
      <c r="C1321" s="8"/>
      <c r="G1321" s="10" t="str">
        <f>IFERROR(VLOOKUP(F1321,#REF!,2,0),"")</f>
        <v/>
      </c>
      <c r="H1321">
        <f t="shared" si="174"/>
        <v>0</v>
      </c>
      <c r="I1321">
        <f t="shared" si="173"/>
        <v>0</v>
      </c>
      <c r="L1321">
        <f t="shared" si="175"/>
        <v>0</v>
      </c>
      <c r="O1321">
        <f t="shared" si="176"/>
        <v>0</v>
      </c>
      <c r="R1321">
        <f t="shared" si="177"/>
        <v>0</v>
      </c>
      <c r="U1321">
        <f t="shared" si="178"/>
        <v>0</v>
      </c>
      <c r="X1321">
        <f t="shared" si="179"/>
        <v>0</v>
      </c>
      <c r="AA1321">
        <f t="shared" si="180"/>
        <v>0</v>
      </c>
      <c r="AD1321">
        <f t="shared" si="192"/>
        <v>0</v>
      </c>
      <c r="AG1321">
        <f t="shared" si="181"/>
        <v>0</v>
      </c>
      <c r="AJ1321">
        <f t="shared" si="182"/>
        <v>0</v>
      </c>
      <c r="AM1321">
        <f t="shared" si="183"/>
        <v>0</v>
      </c>
      <c r="AP1321">
        <f t="shared" si="184"/>
        <v>0</v>
      </c>
      <c r="AS1321">
        <f t="shared" si="185"/>
        <v>0</v>
      </c>
      <c r="AV1321">
        <f t="shared" si="186"/>
        <v>0</v>
      </c>
      <c r="AY1321">
        <f t="shared" si="187"/>
        <v>0</v>
      </c>
      <c r="BB1321">
        <f t="shared" si="188"/>
        <v>0</v>
      </c>
      <c r="BE1321">
        <f t="shared" si="189"/>
        <v>0</v>
      </c>
      <c r="BH1321">
        <f t="shared" si="190"/>
        <v>0</v>
      </c>
      <c r="BK1321">
        <f t="shared" si="191"/>
        <v>0</v>
      </c>
    </row>
    <row r="1322" spans="1:63" ht="15.5" x14ac:dyDescent="0.35">
      <c r="A1322" s="4">
        <f t="array" ref="A1322">ROW()-ROW($A$4:$CH$4)</f>
        <v>1318</v>
      </c>
      <c r="C1322" s="8"/>
      <c r="G1322" s="10" t="str">
        <f>IFERROR(VLOOKUP(F1322,#REF!,2,0),"")</f>
        <v/>
      </c>
      <c r="H1322">
        <f t="shared" si="174"/>
        <v>0</v>
      </c>
      <c r="I1322">
        <f t="shared" si="173"/>
        <v>0</v>
      </c>
      <c r="L1322">
        <f t="shared" si="175"/>
        <v>0</v>
      </c>
      <c r="O1322">
        <f t="shared" si="176"/>
        <v>0</v>
      </c>
      <c r="R1322">
        <f t="shared" si="177"/>
        <v>0</v>
      </c>
      <c r="U1322">
        <f t="shared" si="178"/>
        <v>0</v>
      </c>
      <c r="X1322">
        <f t="shared" si="179"/>
        <v>0</v>
      </c>
      <c r="AA1322">
        <f t="shared" si="180"/>
        <v>0</v>
      </c>
      <c r="AD1322">
        <f t="shared" si="192"/>
        <v>0</v>
      </c>
      <c r="AG1322">
        <f t="shared" si="181"/>
        <v>0</v>
      </c>
      <c r="AJ1322">
        <f t="shared" si="182"/>
        <v>0</v>
      </c>
      <c r="AM1322">
        <f t="shared" si="183"/>
        <v>0</v>
      </c>
      <c r="AP1322">
        <f t="shared" si="184"/>
        <v>0</v>
      </c>
      <c r="AS1322">
        <f t="shared" si="185"/>
        <v>0</v>
      </c>
      <c r="AV1322">
        <f t="shared" si="186"/>
        <v>0</v>
      </c>
      <c r="AY1322">
        <f t="shared" si="187"/>
        <v>0</v>
      </c>
      <c r="BB1322">
        <f t="shared" si="188"/>
        <v>0</v>
      </c>
      <c r="BE1322">
        <f t="shared" si="189"/>
        <v>0</v>
      </c>
      <c r="BH1322">
        <f t="shared" si="190"/>
        <v>0</v>
      </c>
      <c r="BK1322">
        <f t="shared" si="191"/>
        <v>0</v>
      </c>
    </row>
    <row r="1323" spans="1:63" ht="15.5" x14ac:dyDescent="0.35">
      <c r="A1323" s="4">
        <f t="array" ref="A1323">ROW()-ROW($A$4:$CH$4)</f>
        <v>1319</v>
      </c>
      <c r="C1323" s="8"/>
      <c r="G1323" s="10" t="str">
        <f>IFERROR(VLOOKUP(F1323,#REF!,2,0),"")</f>
        <v/>
      </c>
      <c r="H1323">
        <f t="shared" si="174"/>
        <v>0</v>
      </c>
      <c r="I1323">
        <f t="shared" si="173"/>
        <v>0</v>
      </c>
      <c r="L1323">
        <f t="shared" si="175"/>
        <v>0</v>
      </c>
      <c r="O1323">
        <f t="shared" si="176"/>
        <v>0</v>
      </c>
      <c r="R1323">
        <f t="shared" si="177"/>
        <v>0</v>
      </c>
      <c r="U1323">
        <f t="shared" si="178"/>
        <v>0</v>
      </c>
      <c r="X1323">
        <f t="shared" si="179"/>
        <v>0</v>
      </c>
      <c r="AA1323">
        <f t="shared" si="180"/>
        <v>0</v>
      </c>
      <c r="AD1323">
        <f t="shared" si="192"/>
        <v>0</v>
      </c>
      <c r="AG1323">
        <f t="shared" si="181"/>
        <v>0</v>
      </c>
      <c r="AJ1323">
        <f t="shared" si="182"/>
        <v>0</v>
      </c>
      <c r="AM1323">
        <f t="shared" si="183"/>
        <v>0</v>
      </c>
      <c r="AP1323">
        <f t="shared" si="184"/>
        <v>0</v>
      </c>
      <c r="AS1323">
        <f t="shared" si="185"/>
        <v>0</v>
      </c>
      <c r="AV1323">
        <f t="shared" si="186"/>
        <v>0</v>
      </c>
      <c r="AY1323">
        <f t="shared" si="187"/>
        <v>0</v>
      </c>
      <c r="BB1323">
        <f t="shared" si="188"/>
        <v>0</v>
      </c>
      <c r="BE1323">
        <f t="shared" si="189"/>
        <v>0</v>
      </c>
      <c r="BH1323">
        <f t="shared" si="190"/>
        <v>0</v>
      </c>
      <c r="BK1323">
        <f t="shared" si="191"/>
        <v>0</v>
      </c>
    </row>
    <row r="1324" spans="1:63" ht="15.5" x14ac:dyDescent="0.35">
      <c r="A1324" s="4">
        <f t="array" ref="A1324">ROW()-ROW($A$4:$CH$4)</f>
        <v>1320</v>
      </c>
      <c r="C1324" s="8"/>
      <c r="G1324" s="10" t="str">
        <f>IFERROR(VLOOKUP(F1324,#REF!,2,0),"")</f>
        <v/>
      </c>
      <c r="H1324">
        <f t="shared" si="174"/>
        <v>0</v>
      </c>
      <c r="I1324">
        <f t="shared" si="173"/>
        <v>0</v>
      </c>
      <c r="L1324">
        <f t="shared" si="175"/>
        <v>0</v>
      </c>
      <c r="O1324">
        <f t="shared" si="176"/>
        <v>0</v>
      </c>
      <c r="R1324">
        <f t="shared" si="177"/>
        <v>0</v>
      </c>
      <c r="U1324">
        <f t="shared" si="178"/>
        <v>0</v>
      </c>
      <c r="X1324">
        <f t="shared" si="179"/>
        <v>0</v>
      </c>
      <c r="AA1324">
        <f t="shared" si="180"/>
        <v>0</v>
      </c>
      <c r="AD1324">
        <f t="shared" si="192"/>
        <v>0</v>
      </c>
      <c r="AG1324">
        <f t="shared" si="181"/>
        <v>0</v>
      </c>
      <c r="AJ1324">
        <f t="shared" si="182"/>
        <v>0</v>
      </c>
      <c r="AM1324">
        <f t="shared" si="183"/>
        <v>0</v>
      </c>
      <c r="AP1324">
        <f t="shared" si="184"/>
        <v>0</v>
      </c>
      <c r="AS1324">
        <f t="shared" si="185"/>
        <v>0</v>
      </c>
      <c r="AV1324">
        <f t="shared" si="186"/>
        <v>0</v>
      </c>
      <c r="AY1324">
        <f t="shared" si="187"/>
        <v>0</v>
      </c>
      <c r="BB1324">
        <f t="shared" si="188"/>
        <v>0</v>
      </c>
      <c r="BE1324">
        <f t="shared" si="189"/>
        <v>0</v>
      </c>
      <c r="BH1324">
        <f t="shared" si="190"/>
        <v>0</v>
      </c>
      <c r="BK1324">
        <f t="shared" si="191"/>
        <v>0</v>
      </c>
    </row>
    <row r="1325" spans="1:63" ht="15.5" x14ac:dyDescent="0.35">
      <c r="A1325" s="4">
        <f t="array" ref="A1325">ROW()-ROW($A$4:$CH$4)</f>
        <v>1321</v>
      </c>
      <c r="C1325" s="8"/>
      <c r="G1325" s="10" t="str">
        <f>IFERROR(VLOOKUP(F1325,#REF!,2,0),"")</f>
        <v/>
      </c>
      <c r="H1325">
        <f t="shared" si="174"/>
        <v>0</v>
      </c>
      <c r="I1325">
        <f t="shared" si="173"/>
        <v>0</v>
      </c>
      <c r="L1325">
        <f t="shared" si="175"/>
        <v>0</v>
      </c>
      <c r="O1325">
        <f t="shared" si="176"/>
        <v>0</v>
      </c>
      <c r="R1325">
        <f t="shared" si="177"/>
        <v>0</v>
      </c>
      <c r="U1325">
        <f t="shared" si="178"/>
        <v>0</v>
      </c>
      <c r="X1325">
        <f t="shared" si="179"/>
        <v>0</v>
      </c>
      <c r="AA1325">
        <f t="shared" si="180"/>
        <v>0</v>
      </c>
      <c r="AD1325">
        <f t="shared" si="192"/>
        <v>0</v>
      </c>
      <c r="AG1325">
        <f t="shared" si="181"/>
        <v>0</v>
      </c>
      <c r="AJ1325">
        <f t="shared" si="182"/>
        <v>0</v>
      </c>
      <c r="AM1325">
        <f t="shared" si="183"/>
        <v>0</v>
      </c>
      <c r="AP1325">
        <f t="shared" si="184"/>
        <v>0</v>
      </c>
      <c r="AS1325">
        <f t="shared" si="185"/>
        <v>0</v>
      </c>
      <c r="AV1325">
        <f t="shared" si="186"/>
        <v>0</v>
      </c>
      <c r="AY1325">
        <f t="shared" si="187"/>
        <v>0</v>
      </c>
      <c r="BB1325">
        <f t="shared" si="188"/>
        <v>0</v>
      </c>
      <c r="BE1325">
        <f t="shared" si="189"/>
        <v>0</v>
      </c>
      <c r="BH1325">
        <f t="shared" si="190"/>
        <v>0</v>
      </c>
      <c r="BK1325">
        <f t="shared" si="191"/>
        <v>0</v>
      </c>
    </row>
    <row r="1326" spans="1:63" ht="15.5" x14ac:dyDescent="0.35">
      <c r="A1326" s="4">
        <f t="array" ref="A1326">ROW()-ROW($A$4:$CH$4)</f>
        <v>1322</v>
      </c>
      <c r="C1326" s="8"/>
      <c r="G1326" s="10" t="str">
        <f>IFERROR(VLOOKUP(F1326,#REF!,2,0),"")</f>
        <v/>
      </c>
      <c r="H1326">
        <f t="shared" si="174"/>
        <v>0</v>
      </c>
      <c r="I1326">
        <f t="shared" si="173"/>
        <v>0</v>
      </c>
      <c r="L1326">
        <f t="shared" si="175"/>
        <v>0</v>
      </c>
      <c r="O1326">
        <f t="shared" si="176"/>
        <v>0</v>
      </c>
      <c r="R1326">
        <f t="shared" si="177"/>
        <v>0</v>
      </c>
      <c r="U1326">
        <f t="shared" si="178"/>
        <v>0</v>
      </c>
      <c r="X1326">
        <f t="shared" si="179"/>
        <v>0</v>
      </c>
      <c r="AA1326">
        <f t="shared" si="180"/>
        <v>0</v>
      </c>
      <c r="AD1326">
        <f t="shared" si="192"/>
        <v>0</v>
      </c>
      <c r="AG1326">
        <f t="shared" si="181"/>
        <v>0</v>
      </c>
      <c r="AJ1326">
        <f t="shared" si="182"/>
        <v>0</v>
      </c>
      <c r="AM1326">
        <f t="shared" si="183"/>
        <v>0</v>
      </c>
      <c r="AP1326">
        <f t="shared" si="184"/>
        <v>0</v>
      </c>
      <c r="AS1326">
        <f t="shared" si="185"/>
        <v>0</v>
      </c>
      <c r="AV1326">
        <f t="shared" si="186"/>
        <v>0</v>
      </c>
      <c r="AY1326">
        <f t="shared" si="187"/>
        <v>0</v>
      </c>
      <c r="BB1326">
        <f t="shared" si="188"/>
        <v>0</v>
      </c>
      <c r="BE1326">
        <f t="shared" si="189"/>
        <v>0</v>
      </c>
      <c r="BH1326">
        <f t="shared" si="190"/>
        <v>0</v>
      </c>
      <c r="BK1326">
        <f t="shared" si="191"/>
        <v>0</v>
      </c>
    </row>
    <row r="1327" spans="1:63" ht="15.5" x14ac:dyDescent="0.35">
      <c r="A1327" s="4">
        <f t="array" ref="A1327">ROW()-ROW($A$4:$CH$4)</f>
        <v>1323</v>
      </c>
      <c r="C1327" s="8"/>
      <c r="G1327" s="10" t="str">
        <f>IFERROR(VLOOKUP(F1327,#REF!,2,0),"")</f>
        <v/>
      </c>
      <c r="H1327">
        <f t="shared" si="174"/>
        <v>0</v>
      </c>
      <c r="I1327">
        <f t="shared" si="173"/>
        <v>0</v>
      </c>
      <c r="L1327">
        <f t="shared" si="175"/>
        <v>0</v>
      </c>
      <c r="O1327">
        <f t="shared" si="176"/>
        <v>0</v>
      </c>
      <c r="R1327">
        <f t="shared" si="177"/>
        <v>0</v>
      </c>
      <c r="U1327">
        <f t="shared" si="178"/>
        <v>0</v>
      </c>
      <c r="X1327">
        <f t="shared" si="179"/>
        <v>0</v>
      </c>
      <c r="AA1327">
        <f t="shared" si="180"/>
        <v>0</v>
      </c>
      <c r="AD1327">
        <f t="shared" si="192"/>
        <v>0</v>
      </c>
      <c r="AG1327">
        <f t="shared" si="181"/>
        <v>0</v>
      </c>
      <c r="AJ1327">
        <f t="shared" si="182"/>
        <v>0</v>
      </c>
      <c r="AM1327">
        <f t="shared" si="183"/>
        <v>0</v>
      </c>
      <c r="AP1327">
        <f t="shared" si="184"/>
        <v>0</v>
      </c>
      <c r="AS1327">
        <f t="shared" si="185"/>
        <v>0</v>
      </c>
      <c r="AV1327">
        <f t="shared" si="186"/>
        <v>0</v>
      </c>
      <c r="AY1327">
        <f t="shared" si="187"/>
        <v>0</v>
      </c>
      <c r="BB1327">
        <f t="shared" si="188"/>
        <v>0</v>
      </c>
      <c r="BE1327">
        <f t="shared" si="189"/>
        <v>0</v>
      </c>
      <c r="BH1327">
        <f t="shared" si="190"/>
        <v>0</v>
      </c>
      <c r="BK1327">
        <f t="shared" si="191"/>
        <v>0</v>
      </c>
    </row>
    <row r="1328" spans="1:63" ht="15.5" x14ac:dyDescent="0.35">
      <c r="A1328" s="4">
        <f t="array" ref="A1328">ROW()-ROW($A$4:$CH$4)</f>
        <v>1324</v>
      </c>
      <c r="C1328" s="8"/>
      <c r="G1328" s="10" t="str">
        <f>IFERROR(VLOOKUP(F1328,#REF!,2,0),"")</f>
        <v/>
      </c>
      <c r="H1328">
        <f t="shared" si="174"/>
        <v>0</v>
      </c>
      <c r="I1328">
        <f t="shared" si="173"/>
        <v>0</v>
      </c>
      <c r="L1328">
        <f t="shared" si="175"/>
        <v>0</v>
      </c>
      <c r="O1328">
        <f t="shared" si="176"/>
        <v>0</v>
      </c>
      <c r="R1328">
        <f t="shared" si="177"/>
        <v>0</v>
      </c>
      <c r="U1328">
        <f t="shared" si="178"/>
        <v>0</v>
      </c>
      <c r="X1328">
        <f t="shared" si="179"/>
        <v>0</v>
      </c>
      <c r="AA1328">
        <f t="shared" si="180"/>
        <v>0</v>
      </c>
      <c r="AD1328">
        <f t="shared" si="192"/>
        <v>0</v>
      </c>
      <c r="AG1328">
        <f t="shared" si="181"/>
        <v>0</v>
      </c>
      <c r="AJ1328">
        <f t="shared" si="182"/>
        <v>0</v>
      </c>
      <c r="AM1328">
        <f t="shared" si="183"/>
        <v>0</v>
      </c>
      <c r="AP1328">
        <f t="shared" si="184"/>
        <v>0</v>
      </c>
      <c r="AS1328">
        <f t="shared" si="185"/>
        <v>0</v>
      </c>
      <c r="AV1328">
        <f t="shared" si="186"/>
        <v>0</v>
      </c>
      <c r="AY1328">
        <f t="shared" si="187"/>
        <v>0</v>
      </c>
      <c r="BB1328">
        <f t="shared" si="188"/>
        <v>0</v>
      </c>
      <c r="BE1328">
        <f t="shared" si="189"/>
        <v>0</v>
      </c>
      <c r="BH1328">
        <f t="shared" si="190"/>
        <v>0</v>
      </c>
      <c r="BK1328">
        <f t="shared" si="191"/>
        <v>0</v>
      </c>
    </row>
    <row r="1329" spans="1:63" ht="15.5" x14ac:dyDescent="0.35">
      <c r="A1329" s="4">
        <f t="array" ref="A1329">ROW()-ROW($A$4:$CH$4)</f>
        <v>1325</v>
      </c>
      <c r="C1329" s="8"/>
      <c r="G1329" s="10" t="str">
        <f>IFERROR(VLOOKUP(F1329,#REF!,2,0),"")</f>
        <v/>
      </c>
      <c r="H1329">
        <f t="shared" si="174"/>
        <v>0</v>
      </c>
      <c r="I1329">
        <f t="shared" si="173"/>
        <v>0</v>
      </c>
      <c r="L1329">
        <f t="shared" si="175"/>
        <v>0</v>
      </c>
      <c r="O1329">
        <f t="shared" si="176"/>
        <v>0</v>
      </c>
      <c r="R1329">
        <f t="shared" si="177"/>
        <v>0</v>
      </c>
      <c r="U1329">
        <f t="shared" si="178"/>
        <v>0</v>
      </c>
      <c r="X1329">
        <f t="shared" si="179"/>
        <v>0</v>
      </c>
      <c r="AA1329">
        <f t="shared" si="180"/>
        <v>0</v>
      </c>
      <c r="AD1329">
        <f t="shared" si="192"/>
        <v>0</v>
      </c>
      <c r="AG1329">
        <f t="shared" si="181"/>
        <v>0</v>
      </c>
      <c r="AJ1329">
        <f t="shared" si="182"/>
        <v>0</v>
      </c>
      <c r="AM1329">
        <f t="shared" si="183"/>
        <v>0</v>
      </c>
      <c r="AP1329">
        <f t="shared" si="184"/>
        <v>0</v>
      </c>
      <c r="AS1329">
        <f t="shared" si="185"/>
        <v>0</v>
      </c>
      <c r="AV1329">
        <f t="shared" si="186"/>
        <v>0</v>
      </c>
      <c r="AY1329">
        <f t="shared" si="187"/>
        <v>0</v>
      </c>
      <c r="BB1329">
        <f t="shared" si="188"/>
        <v>0</v>
      </c>
      <c r="BE1329">
        <f t="shared" si="189"/>
        <v>0</v>
      </c>
      <c r="BH1329">
        <f t="shared" si="190"/>
        <v>0</v>
      </c>
      <c r="BK1329">
        <f t="shared" si="191"/>
        <v>0</v>
      </c>
    </row>
    <row r="1330" spans="1:63" ht="15.5" x14ac:dyDescent="0.35">
      <c r="A1330" s="4">
        <f t="array" ref="A1330">ROW()-ROW($A$4:$CH$4)</f>
        <v>1326</v>
      </c>
      <c r="C1330" s="8"/>
      <c r="G1330" s="10" t="str">
        <f>IFERROR(VLOOKUP(F1330,#REF!,2,0),"")</f>
        <v/>
      </c>
      <c r="H1330">
        <f t="shared" si="174"/>
        <v>0</v>
      </c>
      <c r="I1330">
        <f t="shared" si="173"/>
        <v>0</v>
      </c>
      <c r="L1330">
        <f t="shared" si="175"/>
        <v>0</v>
      </c>
      <c r="O1330">
        <f t="shared" si="176"/>
        <v>0</v>
      </c>
      <c r="R1330">
        <f t="shared" si="177"/>
        <v>0</v>
      </c>
      <c r="U1330">
        <f t="shared" si="178"/>
        <v>0</v>
      </c>
      <c r="X1330">
        <f t="shared" si="179"/>
        <v>0</v>
      </c>
      <c r="AA1330">
        <f t="shared" si="180"/>
        <v>0</v>
      </c>
      <c r="AD1330">
        <f t="shared" si="192"/>
        <v>0</v>
      </c>
      <c r="AG1330">
        <f t="shared" si="181"/>
        <v>0</v>
      </c>
      <c r="AJ1330">
        <f t="shared" si="182"/>
        <v>0</v>
      </c>
      <c r="AM1330">
        <f t="shared" si="183"/>
        <v>0</v>
      </c>
      <c r="AP1330">
        <f t="shared" si="184"/>
        <v>0</v>
      </c>
      <c r="AS1330">
        <f t="shared" si="185"/>
        <v>0</v>
      </c>
      <c r="AV1330">
        <f t="shared" si="186"/>
        <v>0</v>
      </c>
      <c r="AY1330">
        <f t="shared" si="187"/>
        <v>0</v>
      </c>
      <c r="BB1330">
        <f t="shared" si="188"/>
        <v>0</v>
      </c>
      <c r="BE1330">
        <f t="shared" si="189"/>
        <v>0</v>
      </c>
      <c r="BH1330">
        <f t="shared" si="190"/>
        <v>0</v>
      </c>
      <c r="BK1330">
        <f t="shared" si="191"/>
        <v>0</v>
      </c>
    </row>
    <row r="1331" spans="1:63" ht="15.5" x14ac:dyDescent="0.35">
      <c r="A1331" s="4">
        <f t="array" ref="A1331">ROW()-ROW($A$4:$CH$4)</f>
        <v>1327</v>
      </c>
      <c r="C1331" s="8"/>
      <c r="G1331" s="10" t="str">
        <f>IFERROR(VLOOKUP(F1331,#REF!,2,0),"")</f>
        <v/>
      </c>
      <c r="H1331">
        <f t="shared" si="174"/>
        <v>0</v>
      </c>
      <c r="I1331">
        <f t="shared" si="173"/>
        <v>0</v>
      </c>
      <c r="L1331">
        <f t="shared" si="175"/>
        <v>0</v>
      </c>
      <c r="O1331">
        <f t="shared" si="176"/>
        <v>0</v>
      </c>
      <c r="R1331">
        <f t="shared" si="177"/>
        <v>0</v>
      </c>
      <c r="U1331">
        <f t="shared" si="178"/>
        <v>0</v>
      </c>
      <c r="X1331">
        <f t="shared" si="179"/>
        <v>0</v>
      </c>
      <c r="AA1331">
        <f t="shared" si="180"/>
        <v>0</v>
      </c>
      <c r="AD1331">
        <f t="shared" si="192"/>
        <v>0</v>
      </c>
      <c r="AG1331">
        <f t="shared" si="181"/>
        <v>0</v>
      </c>
      <c r="AJ1331">
        <f t="shared" si="182"/>
        <v>0</v>
      </c>
      <c r="AM1331">
        <f t="shared" si="183"/>
        <v>0</v>
      </c>
      <c r="AP1331">
        <f t="shared" si="184"/>
        <v>0</v>
      </c>
      <c r="AS1331">
        <f t="shared" si="185"/>
        <v>0</v>
      </c>
      <c r="AV1331">
        <f t="shared" si="186"/>
        <v>0</v>
      </c>
      <c r="AY1331">
        <f t="shared" si="187"/>
        <v>0</v>
      </c>
      <c r="BB1331">
        <f t="shared" si="188"/>
        <v>0</v>
      </c>
      <c r="BE1331">
        <f t="shared" si="189"/>
        <v>0</v>
      </c>
      <c r="BH1331">
        <f t="shared" si="190"/>
        <v>0</v>
      </c>
      <c r="BK1331">
        <f t="shared" si="191"/>
        <v>0</v>
      </c>
    </row>
    <row r="1332" spans="1:63" ht="15.5" x14ac:dyDescent="0.35">
      <c r="A1332" s="4">
        <f t="array" ref="A1332">ROW()-ROW($A$4:$CH$4)</f>
        <v>1328</v>
      </c>
      <c r="C1332" s="8"/>
      <c r="G1332" s="10" t="str">
        <f>IFERROR(VLOOKUP(F1332,#REF!,2,0),"")</f>
        <v/>
      </c>
      <c r="H1332">
        <f t="shared" si="174"/>
        <v>0</v>
      </c>
      <c r="I1332">
        <f t="shared" si="173"/>
        <v>0</v>
      </c>
      <c r="L1332">
        <f t="shared" si="175"/>
        <v>0</v>
      </c>
      <c r="O1332">
        <f t="shared" si="176"/>
        <v>0</v>
      </c>
      <c r="R1332">
        <f t="shared" si="177"/>
        <v>0</v>
      </c>
      <c r="U1332">
        <f t="shared" si="178"/>
        <v>0</v>
      </c>
      <c r="X1332">
        <f t="shared" si="179"/>
        <v>0</v>
      </c>
      <c r="AA1332">
        <f t="shared" si="180"/>
        <v>0</v>
      </c>
      <c r="AD1332">
        <f t="shared" si="192"/>
        <v>0</v>
      </c>
      <c r="AG1332">
        <f t="shared" si="181"/>
        <v>0</v>
      </c>
      <c r="AJ1332">
        <f t="shared" si="182"/>
        <v>0</v>
      </c>
      <c r="AM1332">
        <f t="shared" si="183"/>
        <v>0</v>
      </c>
      <c r="AP1332">
        <f t="shared" si="184"/>
        <v>0</v>
      </c>
      <c r="AS1332">
        <f t="shared" si="185"/>
        <v>0</v>
      </c>
      <c r="AV1332">
        <f t="shared" si="186"/>
        <v>0</v>
      </c>
      <c r="AY1332">
        <f t="shared" si="187"/>
        <v>0</v>
      </c>
      <c r="BB1332">
        <f t="shared" si="188"/>
        <v>0</v>
      </c>
      <c r="BE1332">
        <f t="shared" si="189"/>
        <v>0</v>
      </c>
      <c r="BH1332">
        <f t="shared" si="190"/>
        <v>0</v>
      </c>
      <c r="BK1332">
        <f t="shared" si="191"/>
        <v>0</v>
      </c>
    </row>
    <row r="1333" spans="1:63" ht="15.5" x14ac:dyDescent="0.35">
      <c r="A1333" s="4">
        <f t="array" ref="A1333">ROW()-ROW($A$4:$CH$4)</f>
        <v>1329</v>
      </c>
      <c r="C1333" s="8"/>
      <c r="G1333" s="10" t="str">
        <f>IFERROR(VLOOKUP(F1333,#REF!,2,0),"")</f>
        <v/>
      </c>
      <c r="H1333">
        <f t="shared" si="174"/>
        <v>0</v>
      </c>
      <c r="I1333">
        <f t="shared" si="173"/>
        <v>0</v>
      </c>
      <c r="L1333">
        <f t="shared" si="175"/>
        <v>0</v>
      </c>
      <c r="O1333">
        <f t="shared" si="176"/>
        <v>0</v>
      </c>
      <c r="R1333">
        <f t="shared" si="177"/>
        <v>0</v>
      </c>
      <c r="U1333">
        <f t="shared" si="178"/>
        <v>0</v>
      </c>
      <c r="X1333">
        <f t="shared" si="179"/>
        <v>0</v>
      </c>
      <c r="AA1333">
        <f t="shared" si="180"/>
        <v>0</v>
      </c>
      <c r="AD1333">
        <f t="shared" si="192"/>
        <v>0</v>
      </c>
      <c r="AG1333">
        <f t="shared" si="181"/>
        <v>0</v>
      </c>
      <c r="AJ1333">
        <f t="shared" si="182"/>
        <v>0</v>
      </c>
      <c r="AM1333">
        <f t="shared" si="183"/>
        <v>0</v>
      </c>
      <c r="AP1333">
        <f t="shared" si="184"/>
        <v>0</v>
      </c>
      <c r="AS1333">
        <f t="shared" si="185"/>
        <v>0</v>
      </c>
      <c r="AV1333">
        <f t="shared" si="186"/>
        <v>0</v>
      </c>
      <c r="AY1333">
        <f t="shared" si="187"/>
        <v>0</v>
      </c>
      <c r="BB1333">
        <f t="shared" si="188"/>
        <v>0</v>
      </c>
      <c r="BE1333">
        <f t="shared" si="189"/>
        <v>0</v>
      </c>
      <c r="BH1333">
        <f t="shared" si="190"/>
        <v>0</v>
      </c>
      <c r="BK1333">
        <f t="shared" si="191"/>
        <v>0</v>
      </c>
    </row>
    <row r="1334" spans="1:63" ht="15.5" x14ac:dyDescent="0.35">
      <c r="A1334" s="4">
        <f t="array" ref="A1334">ROW()-ROW($A$4:$CH$4)</f>
        <v>1330</v>
      </c>
      <c r="C1334" s="8"/>
      <c r="G1334" s="10" t="str">
        <f>IFERROR(VLOOKUP(F1334,#REF!,2,0),"")</f>
        <v/>
      </c>
      <c r="H1334">
        <f t="shared" si="174"/>
        <v>0</v>
      </c>
      <c r="I1334">
        <f t="shared" si="173"/>
        <v>0</v>
      </c>
      <c r="L1334">
        <f t="shared" si="175"/>
        <v>0</v>
      </c>
      <c r="O1334">
        <f t="shared" si="176"/>
        <v>0</v>
      </c>
      <c r="R1334">
        <f t="shared" si="177"/>
        <v>0</v>
      </c>
      <c r="U1334">
        <f t="shared" si="178"/>
        <v>0</v>
      </c>
      <c r="X1334">
        <f t="shared" si="179"/>
        <v>0</v>
      </c>
      <c r="AA1334">
        <f t="shared" si="180"/>
        <v>0</v>
      </c>
      <c r="AD1334">
        <f t="shared" si="192"/>
        <v>0</v>
      </c>
      <c r="AG1334">
        <f t="shared" si="181"/>
        <v>0</v>
      </c>
      <c r="AJ1334">
        <f t="shared" si="182"/>
        <v>0</v>
      </c>
      <c r="AM1334">
        <f t="shared" si="183"/>
        <v>0</v>
      </c>
      <c r="AP1334">
        <f t="shared" si="184"/>
        <v>0</v>
      </c>
      <c r="AS1334">
        <f t="shared" si="185"/>
        <v>0</v>
      </c>
      <c r="AV1334">
        <f t="shared" si="186"/>
        <v>0</v>
      </c>
      <c r="AY1334">
        <f t="shared" si="187"/>
        <v>0</v>
      </c>
      <c r="BB1334">
        <f t="shared" si="188"/>
        <v>0</v>
      </c>
      <c r="BE1334">
        <f t="shared" si="189"/>
        <v>0</v>
      </c>
      <c r="BH1334">
        <f t="shared" si="190"/>
        <v>0</v>
      </c>
      <c r="BK1334">
        <f t="shared" si="191"/>
        <v>0</v>
      </c>
    </row>
    <row r="1335" spans="1:63" ht="15.5" x14ac:dyDescent="0.35">
      <c r="A1335" s="4">
        <f t="array" ref="A1335">ROW()-ROW($A$4:$CH$4)</f>
        <v>1331</v>
      </c>
      <c r="C1335" s="8"/>
      <c r="G1335" s="10" t="str">
        <f>IFERROR(VLOOKUP(F1335,#REF!,2,0),"")</f>
        <v/>
      </c>
      <c r="H1335">
        <f t="shared" si="174"/>
        <v>0</v>
      </c>
      <c r="I1335">
        <f t="shared" si="173"/>
        <v>0</v>
      </c>
      <c r="L1335">
        <f t="shared" si="175"/>
        <v>0</v>
      </c>
      <c r="O1335">
        <f t="shared" si="176"/>
        <v>0</v>
      </c>
      <c r="R1335">
        <f t="shared" si="177"/>
        <v>0</v>
      </c>
      <c r="U1335">
        <f t="shared" si="178"/>
        <v>0</v>
      </c>
      <c r="X1335">
        <f t="shared" si="179"/>
        <v>0</v>
      </c>
      <c r="AA1335">
        <f t="shared" si="180"/>
        <v>0</v>
      </c>
      <c r="AD1335">
        <f t="shared" si="192"/>
        <v>0</v>
      </c>
      <c r="AG1335">
        <f t="shared" si="181"/>
        <v>0</v>
      </c>
      <c r="AJ1335">
        <f t="shared" si="182"/>
        <v>0</v>
      </c>
      <c r="AM1335">
        <f t="shared" si="183"/>
        <v>0</v>
      </c>
      <c r="AP1335">
        <f t="shared" si="184"/>
        <v>0</v>
      </c>
      <c r="AS1335">
        <f t="shared" si="185"/>
        <v>0</v>
      </c>
      <c r="AV1335">
        <f t="shared" si="186"/>
        <v>0</v>
      </c>
      <c r="AY1335">
        <f t="shared" si="187"/>
        <v>0</v>
      </c>
      <c r="BB1335">
        <f t="shared" si="188"/>
        <v>0</v>
      </c>
      <c r="BE1335">
        <f t="shared" si="189"/>
        <v>0</v>
      </c>
      <c r="BH1335">
        <f t="shared" si="190"/>
        <v>0</v>
      </c>
      <c r="BK1335">
        <f t="shared" si="191"/>
        <v>0</v>
      </c>
    </row>
    <row r="1336" spans="1:63" ht="15.5" x14ac:dyDescent="0.35">
      <c r="A1336" s="4">
        <f t="array" ref="A1336">ROW()-ROW($A$4:$CH$4)</f>
        <v>1332</v>
      </c>
      <c r="C1336" s="8"/>
      <c r="G1336" s="10" t="str">
        <f>IFERROR(VLOOKUP(F1336,#REF!,2,0),"")</f>
        <v/>
      </c>
      <c r="H1336">
        <f t="shared" si="174"/>
        <v>0</v>
      </c>
      <c r="I1336">
        <f t="shared" si="173"/>
        <v>0</v>
      </c>
      <c r="L1336">
        <f t="shared" si="175"/>
        <v>0</v>
      </c>
      <c r="O1336">
        <f t="shared" si="176"/>
        <v>0</v>
      </c>
      <c r="R1336">
        <f t="shared" si="177"/>
        <v>0</v>
      </c>
      <c r="U1336">
        <f t="shared" si="178"/>
        <v>0</v>
      </c>
      <c r="X1336">
        <f t="shared" si="179"/>
        <v>0</v>
      </c>
      <c r="AA1336">
        <f t="shared" si="180"/>
        <v>0</v>
      </c>
      <c r="AD1336">
        <f t="shared" si="192"/>
        <v>0</v>
      </c>
      <c r="AG1336">
        <f t="shared" si="181"/>
        <v>0</v>
      </c>
      <c r="AJ1336">
        <f t="shared" si="182"/>
        <v>0</v>
      </c>
      <c r="AM1336">
        <f t="shared" si="183"/>
        <v>0</v>
      </c>
      <c r="AP1336">
        <f t="shared" si="184"/>
        <v>0</v>
      </c>
      <c r="AS1336">
        <f t="shared" si="185"/>
        <v>0</v>
      </c>
      <c r="AV1336">
        <f t="shared" si="186"/>
        <v>0</v>
      </c>
      <c r="AY1336">
        <f t="shared" si="187"/>
        <v>0</v>
      </c>
      <c r="BB1336">
        <f t="shared" si="188"/>
        <v>0</v>
      </c>
      <c r="BE1336">
        <f t="shared" si="189"/>
        <v>0</v>
      </c>
      <c r="BH1336">
        <f t="shared" si="190"/>
        <v>0</v>
      </c>
      <c r="BK1336">
        <f t="shared" si="191"/>
        <v>0</v>
      </c>
    </row>
    <row r="1337" spans="1:63" ht="15.5" x14ac:dyDescent="0.35">
      <c r="A1337" s="4">
        <f t="array" ref="A1337">ROW()-ROW($A$4:$CH$4)</f>
        <v>1333</v>
      </c>
      <c r="C1337" s="8"/>
      <c r="G1337" s="10" t="str">
        <f>IFERROR(VLOOKUP(F1337,#REF!,2,0),"")</f>
        <v/>
      </c>
      <c r="H1337">
        <f t="shared" si="174"/>
        <v>0</v>
      </c>
      <c r="I1337">
        <f t="shared" si="173"/>
        <v>0</v>
      </c>
      <c r="L1337">
        <f t="shared" si="175"/>
        <v>0</v>
      </c>
      <c r="O1337">
        <f t="shared" si="176"/>
        <v>0</v>
      </c>
      <c r="R1337">
        <f t="shared" si="177"/>
        <v>0</v>
      </c>
      <c r="U1337">
        <f t="shared" si="178"/>
        <v>0</v>
      </c>
      <c r="X1337">
        <f t="shared" si="179"/>
        <v>0</v>
      </c>
      <c r="AA1337">
        <f t="shared" si="180"/>
        <v>0</v>
      </c>
      <c r="AD1337">
        <f t="shared" si="192"/>
        <v>0</v>
      </c>
      <c r="AG1337">
        <f t="shared" si="181"/>
        <v>0</v>
      </c>
      <c r="AJ1337">
        <f t="shared" si="182"/>
        <v>0</v>
      </c>
      <c r="AM1337">
        <f t="shared" si="183"/>
        <v>0</v>
      </c>
      <c r="AP1337">
        <f t="shared" si="184"/>
        <v>0</v>
      </c>
      <c r="AS1337">
        <f t="shared" si="185"/>
        <v>0</v>
      </c>
      <c r="AV1337">
        <f t="shared" si="186"/>
        <v>0</v>
      </c>
      <c r="AY1337">
        <f t="shared" si="187"/>
        <v>0</v>
      </c>
      <c r="BB1337">
        <f t="shared" si="188"/>
        <v>0</v>
      </c>
      <c r="BE1337">
        <f t="shared" si="189"/>
        <v>0</v>
      </c>
      <c r="BH1337">
        <f t="shared" si="190"/>
        <v>0</v>
      </c>
      <c r="BK1337">
        <f t="shared" si="191"/>
        <v>0</v>
      </c>
    </row>
    <row r="1338" spans="1:63" ht="15.5" x14ac:dyDescent="0.35">
      <c r="A1338" s="4">
        <f t="array" ref="A1338">ROW()-ROW($A$4:$CH$4)</f>
        <v>1334</v>
      </c>
      <c r="C1338" s="8"/>
      <c r="G1338" s="10" t="str">
        <f>IFERROR(VLOOKUP(F1338,#REF!,2,0),"")</f>
        <v/>
      </c>
      <c r="H1338">
        <f t="shared" si="174"/>
        <v>0</v>
      </c>
      <c r="I1338">
        <f t="shared" si="173"/>
        <v>0</v>
      </c>
      <c r="L1338">
        <f t="shared" si="175"/>
        <v>0</v>
      </c>
      <c r="O1338">
        <f t="shared" si="176"/>
        <v>0</v>
      </c>
      <c r="R1338">
        <f t="shared" si="177"/>
        <v>0</v>
      </c>
      <c r="U1338">
        <f t="shared" si="178"/>
        <v>0</v>
      </c>
      <c r="X1338">
        <f t="shared" si="179"/>
        <v>0</v>
      </c>
      <c r="AA1338">
        <f t="shared" si="180"/>
        <v>0</v>
      </c>
      <c r="AD1338">
        <f t="shared" si="192"/>
        <v>0</v>
      </c>
      <c r="AG1338">
        <f t="shared" si="181"/>
        <v>0</v>
      </c>
      <c r="AJ1338">
        <f t="shared" si="182"/>
        <v>0</v>
      </c>
      <c r="AM1338">
        <f t="shared" si="183"/>
        <v>0</v>
      </c>
      <c r="AP1338">
        <f t="shared" si="184"/>
        <v>0</v>
      </c>
      <c r="AS1338">
        <f t="shared" si="185"/>
        <v>0</v>
      </c>
      <c r="AV1338">
        <f t="shared" si="186"/>
        <v>0</v>
      </c>
      <c r="AY1338">
        <f t="shared" si="187"/>
        <v>0</v>
      </c>
      <c r="BB1338">
        <f t="shared" si="188"/>
        <v>0</v>
      </c>
      <c r="BE1338">
        <f t="shared" si="189"/>
        <v>0</v>
      </c>
      <c r="BH1338">
        <f t="shared" si="190"/>
        <v>0</v>
      </c>
      <c r="BK1338">
        <f t="shared" si="191"/>
        <v>0</v>
      </c>
    </row>
    <row r="1339" spans="1:63" ht="15.5" x14ac:dyDescent="0.35">
      <c r="A1339" s="4">
        <f t="array" ref="A1339">ROW()-ROW($A$4:$CH$4)</f>
        <v>1335</v>
      </c>
      <c r="C1339" s="8"/>
      <c r="G1339" s="10" t="str">
        <f>IFERROR(VLOOKUP(F1339,#REF!,2,0),"")</f>
        <v/>
      </c>
      <c r="H1339">
        <f t="shared" si="174"/>
        <v>0</v>
      </c>
      <c r="I1339">
        <f t="shared" si="173"/>
        <v>0</v>
      </c>
      <c r="L1339">
        <f t="shared" si="175"/>
        <v>0</v>
      </c>
      <c r="O1339">
        <f t="shared" si="176"/>
        <v>0</v>
      </c>
      <c r="R1339">
        <f t="shared" si="177"/>
        <v>0</v>
      </c>
      <c r="U1339">
        <f t="shared" si="178"/>
        <v>0</v>
      </c>
      <c r="X1339">
        <f t="shared" si="179"/>
        <v>0</v>
      </c>
      <c r="AA1339">
        <f t="shared" si="180"/>
        <v>0</v>
      </c>
      <c r="AD1339">
        <f t="shared" si="192"/>
        <v>0</v>
      </c>
      <c r="AG1339">
        <f t="shared" si="181"/>
        <v>0</v>
      </c>
      <c r="AJ1339">
        <f t="shared" si="182"/>
        <v>0</v>
      </c>
      <c r="AM1339">
        <f t="shared" si="183"/>
        <v>0</v>
      </c>
      <c r="AP1339">
        <f t="shared" si="184"/>
        <v>0</v>
      </c>
      <c r="AS1339">
        <f t="shared" si="185"/>
        <v>0</v>
      </c>
      <c r="AV1339">
        <f t="shared" si="186"/>
        <v>0</v>
      </c>
      <c r="AY1339">
        <f t="shared" si="187"/>
        <v>0</v>
      </c>
      <c r="BB1339">
        <f t="shared" si="188"/>
        <v>0</v>
      </c>
      <c r="BE1339">
        <f t="shared" si="189"/>
        <v>0</v>
      </c>
      <c r="BH1339">
        <f t="shared" si="190"/>
        <v>0</v>
      </c>
      <c r="BK1339">
        <f t="shared" si="191"/>
        <v>0</v>
      </c>
    </row>
    <row r="1340" spans="1:63" ht="15.5" x14ac:dyDescent="0.35">
      <c r="A1340" s="4">
        <f t="array" ref="A1340">ROW()-ROW($A$4:$CH$4)</f>
        <v>1336</v>
      </c>
      <c r="C1340" s="8"/>
      <c r="G1340" s="10" t="str">
        <f>IFERROR(VLOOKUP(F1340,#REF!,2,0),"")</f>
        <v/>
      </c>
      <c r="H1340">
        <f t="shared" si="174"/>
        <v>0</v>
      </c>
      <c r="I1340">
        <f t="shared" si="173"/>
        <v>0</v>
      </c>
      <c r="L1340">
        <f t="shared" si="175"/>
        <v>0</v>
      </c>
      <c r="O1340">
        <f t="shared" si="176"/>
        <v>0</v>
      </c>
      <c r="R1340">
        <f t="shared" si="177"/>
        <v>0</v>
      </c>
      <c r="U1340">
        <f t="shared" si="178"/>
        <v>0</v>
      </c>
      <c r="X1340">
        <f t="shared" si="179"/>
        <v>0</v>
      </c>
      <c r="AA1340">
        <f t="shared" si="180"/>
        <v>0</v>
      </c>
      <c r="AD1340">
        <f t="shared" si="192"/>
        <v>0</v>
      </c>
      <c r="AG1340">
        <f t="shared" si="181"/>
        <v>0</v>
      </c>
      <c r="AJ1340">
        <f t="shared" si="182"/>
        <v>0</v>
      </c>
      <c r="AM1340">
        <f t="shared" si="183"/>
        <v>0</v>
      </c>
      <c r="AP1340">
        <f t="shared" si="184"/>
        <v>0</v>
      </c>
      <c r="AS1340">
        <f t="shared" si="185"/>
        <v>0</v>
      </c>
      <c r="AV1340">
        <f t="shared" si="186"/>
        <v>0</v>
      </c>
      <c r="AY1340">
        <f t="shared" si="187"/>
        <v>0</v>
      </c>
      <c r="BB1340">
        <f t="shared" si="188"/>
        <v>0</v>
      </c>
      <c r="BE1340">
        <f t="shared" si="189"/>
        <v>0</v>
      </c>
      <c r="BH1340">
        <f t="shared" si="190"/>
        <v>0</v>
      </c>
      <c r="BK1340">
        <f t="shared" si="191"/>
        <v>0</v>
      </c>
    </row>
    <row r="1341" spans="1:63" ht="15.5" x14ac:dyDescent="0.35">
      <c r="A1341" s="4">
        <f t="array" ref="A1341">ROW()-ROW($A$4:$CH$4)</f>
        <v>1337</v>
      </c>
      <c r="C1341" s="8"/>
      <c r="G1341" s="10" t="str">
        <f>IFERROR(VLOOKUP(F1341,#REF!,2,0),"")</f>
        <v/>
      </c>
      <c r="H1341">
        <f t="shared" si="174"/>
        <v>0</v>
      </c>
      <c r="I1341">
        <f t="shared" si="173"/>
        <v>0</v>
      </c>
      <c r="L1341">
        <f t="shared" si="175"/>
        <v>0</v>
      </c>
      <c r="O1341">
        <f t="shared" si="176"/>
        <v>0</v>
      </c>
      <c r="R1341">
        <f t="shared" si="177"/>
        <v>0</v>
      </c>
      <c r="U1341">
        <f t="shared" si="178"/>
        <v>0</v>
      </c>
      <c r="X1341">
        <f t="shared" si="179"/>
        <v>0</v>
      </c>
      <c r="AA1341">
        <f t="shared" si="180"/>
        <v>0</v>
      </c>
      <c r="AD1341">
        <f t="shared" si="192"/>
        <v>0</v>
      </c>
      <c r="AG1341">
        <f t="shared" si="181"/>
        <v>0</v>
      </c>
      <c r="AJ1341">
        <f t="shared" si="182"/>
        <v>0</v>
      </c>
      <c r="AM1341">
        <f t="shared" si="183"/>
        <v>0</v>
      </c>
      <c r="AP1341">
        <f t="shared" si="184"/>
        <v>0</v>
      </c>
      <c r="AS1341">
        <f t="shared" si="185"/>
        <v>0</v>
      </c>
      <c r="AV1341">
        <f t="shared" si="186"/>
        <v>0</v>
      </c>
      <c r="AY1341">
        <f t="shared" si="187"/>
        <v>0</v>
      </c>
      <c r="BB1341">
        <f t="shared" si="188"/>
        <v>0</v>
      </c>
      <c r="BE1341">
        <f t="shared" si="189"/>
        <v>0</v>
      </c>
      <c r="BH1341">
        <f t="shared" si="190"/>
        <v>0</v>
      </c>
      <c r="BK1341">
        <f t="shared" si="191"/>
        <v>0</v>
      </c>
    </row>
    <row r="1342" spans="1:63" ht="15.5" x14ac:dyDescent="0.35">
      <c r="A1342" s="4">
        <f t="array" ref="A1342">ROW()-ROW($A$4:$CH$4)</f>
        <v>1338</v>
      </c>
      <c r="C1342" s="8"/>
      <c r="G1342" s="10" t="str">
        <f>IFERROR(VLOOKUP(F1342,#REF!,2,0),"")</f>
        <v/>
      </c>
      <c r="H1342">
        <f t="shared" si="174"/>
        <v>0</v>
      </c>
      <c r="I1342">
        <f t="shared" si="173"/>
        <v>0</v>
      </c>
      <c r="L1342">
        <f t="shared" si="175"/>
        <v>0</v>
      </c>
      <c r="O1342">
        <f t="shared" si="176"/>
        <v>0</v>
      </c>
      <c r="R1342">
        <f t="shared" si="177"/>
        <v>0</v>
      </c>
      <c r="U1342">
        <f t="shared" si="178"/>
        <v>0</v>
      </c>
      <c r="X1342">
        <f t="shared" si="179"/>
        <v>0</v>
      </c>
      <c r="AA1342">
        <f t="shared" si="180"/>
        <v>0</v>
      </c>
      <c r="AD1342">
        <f t="shared" si="192"/>
        <v>0</v>
      </c>
      <c r="AG1342">
        <f t="shared" si="181"/>
        <v>0</v>
      </c>
      <c r="AJ1342">
        <f t="shared" si="182"/>
        <v>0</v>
      </c>
      <c r="AM1342">
        <f t="shared" si="183"/>
        <v>0</v>
      </c>
      <c r="AP1342">
        <f t="shared" si="184"/>
        <v>0</v>
      </c>
      <c r="AS1342">
        <f t="shared" si="185"/>
        <v>0</v>
      </c>
      <c r="AV1342">
        <f t="shared" si="186"/>
        <v>0</v>
      </c>
      <c r="AY1342">
        <f t="shared" si="187"/>
        <v>0</v>
      </c>
      <c r="BB1342">
        <f t="shared" si="188"/>
        <v>0</v>
      </c>
      <c r="BE1342">
        <f t="shared" si="189"/>
        <v>0</v>
      </c>
      <c r="BH1342">
        <f t="shared" si="190"/>
        <v>0</v>
      </c>
      <c r="BK1342">
        <f t="shared" si="191"/>
        <v>0</v>
      </c>
    </row>
    <row r="1343" spans="1:63" ht="15.5" x14ac:dyDescent="0.35">
      <c r="A1343" s="4">
        <f t="array" ref="A1343">ROW()-ROW($A$4:$CH$4)</f>
        <v>1339</v>
      </c>
      <c r="C1343" s="8"/>
      <c r="G1343" s="10" t="str">
        <f>IFERROR(VLOOKUP(F1343,#REF!,2,0),"")</f>
        <v/>
      </c>
      <c r="H1343">
        <f t="shared" si="174"/>
        <v>0</v>
      </c>
      <c r="I1343">
        <f t="shared" si="173"/>
        <v>0</v>
      </c>
      <c r="L1343">
        <f t="shared" si="175"/>
        <v>0</v>
      </c>
      <c r="O1343">
        <f t="shared" si="176"/>
        <v>0</v>
      </c>
      <c r="R1343">
        <f t="shared" si="177"/>
        <v>0</v>
      </c>
      <c r="U1343">
        <f t="shared" si="178"/>
        <v>0</v>
      </c>
      <c r="X1343">
        <f t="shared" si="179"/>
        <v>0</v>
      </c>
      <c r="AA1343">
        <f t="shared" si="180"/>
        <v>0</v>
      </c>
      <c r="AD1343">
        <f t="shared" si="192"/>
        <v>0</v>
      </c>
      <c r="AG1343">
        <f t="shared" si="181"/>
        <v>0</v>
      </c>
      <c r="AJ1343">
        <f t="shared" si="182"/>
        <v>0</v>
      </c>
      <c r="AM1343">
        <f t="shared" si="183"/>
        <v>0</v>
      </c>
      <c r="AP1343">
        <f t="shared" si="184"/>
        <v>0</v>
      </c>
      <c r="AS1343">
        <f t="shared" si="185"/>
        <v>0</v>
      </c>
      <c r="AV1343">
        <f t="shared" si="186"/>
        <v>0</v>
      </c>
      <c r="AY1343">
        <f t="shared" si="187"/>
        <v>0</v>
      </c>
      <c r="BB1343">
        <f t="shared" si="188"/>
        <v>0</v>
      </c>
      <c r="BE1343">
        <f t="shared" si="189"/>
        <v>0</v>
      </c>
      <c r="BH1343">
        <f t="shared" si="190"/>
        <v>0</v>
      </c>
      <c r="BK1343">
        <f t="shared" si="191"/>
        <v>0</v>
      </c>
    </row>
    <row r="1344" spans="1:63" ht="15.5" x14ac:dyDescent="0.35">
      <c r="A1344" s="4">
        <f t="array" ref="A1344">ROW()-ROW($A$4:$CH$4)</f>
        <v>1340</v>
      </c>
      <c r="C1344" s="8"/>
      <c r="G1344" s="10" t="str">
        <f>IFERROR(VLOOKUP(F1344,#REF!,2,0),"")</f>
        <v/>
      </c>
      <c r="H1344">
        <f t="shared" si="174"/>
        <v>0</v>
      </c>
      <c r="I1344">
        <f t="shared" si="173"/>
        <v>0</v>
      </c>
      <c r="L1344">
        <f t="shared" si="175"/>
        <v>0</v>
      </c>
      <c r="O1344">
        <f t="shared" si="176"/>
        <v>0</v>
      </c>
      <c r="R1344">
        <f t="shared" si="177"/>
        <v>0</v>
      </c>
      <c r="U1344">
        <f t="shared" si="178"/>
        <v>0</v>
      </c>
      <c r="X1344">
        <f t="shared" si="179"/>
        <v>0</v>
      </c>
      <c r="AA1344">
        <f t="shared" si="180"/>
        <v>0</v>
      </c>
      <c r="AD1344">
        <f t="shared" si="192"/>
        <v>0</v>
      </c>
      <c r="AG1344">
        <f t="shared" si="181"/>
        <v>0</v>
      </c>
      <c r="AJ1344">
        <f t="shared" si="182"/>
        <v>0</v>
      </c>
      <c r="AM1344">
        <f t="shared" si="183"/>
        <v>0</v>
      </c>
      <c r="AP1344">
        <f t="shared" si="184"/>
        <v>0</v>
      </c>
      <c r="AS1344">
        <f t="shared" si="185"/>
        <v>0</v>
      </c>
      <c r="AV1344">
        <f t="shared" si="186"/>
        <v>0</v>
      </c>
      <c r="AY1344">
        <f t="shared" si="187"/>
        <v>0</v>
      </c>
      <c r="BB1344">
        <f t="shared" si="188"/>
        <v>0</v>
      </c>
      <c r="BE1344">
        <f t="shared" si="189"/>
        <v>0</v>
      </c>
      <c r="BH1344">
        <f t="shared" si="190"/>
        <v>0</v>
      </c>
      <c r="BK1344">
        <f t="shared" si="191"/>
        <v>0</v>
      </c>
    </row>
    <row r="1345" spans="1:63" ht="15.5" x14ac:dyDescent="0.35">
      <c r="A1345" s="4">
        <f t="array" ref="A1345">ROW()-ROW($A$4:$CH$4)</f>
        <v>1341</v>
      </c>
      <c r="C1345" s="8"/>
      <c r="G1345" s="10" t="str">
        <f>IFERROR(VLOOKUP(F1345,#REF!,2,0),"")</f>
        <v/>
      </c>
      <c r="H1345">
        <f t="shared" si="174"/>
        <v>0</v>
      </c>
      <c r="I1345">
        <f t="shared" ref="I1345:I1405" si="193">+K1345*J1345</f>
        <v>0</v>
      </c>
      <c r="L1345">
        <f t="shared" si="175"/>
        <v>0</v>
      </c>
      <c r="O1345">
        <f t="shared" si="176"/>
        <v>0</v>
      </c>
      <c r="R1345">
        <f t="shared" si="177"/>
        <v>0</v>
      </c>
      <c r="U1345">
        <f t="shared" si="178"/>
        <v>0</v>
      </c>
      <c r="X1345">
        <f t="shared" si="179"/>
        <v>0</v>
      </c>
      <c r="AA1345">
        <f t="shared" si="180"/>
        <v>0</v>
      </c>
      <c r="AD1345">
        <f t="shared" si="192"/>
        <v>0</v>
      </c>
      <c r="AG1345">
        <f t="shared" si="181"/>
        <v>0</v>
      </c>
      <c r="AJ1345">
        <f t="shared" si="182"/>
        <v>0</v>
      </c>
      <c r="AM1345">
        <f t="shared" si="183"/>
        <v>0</v>
      </c>
      <c r="AP1345">
        <f t="shared" si="184"/>
        <v>0</v>
      </c>
      <c r="AS1345">
        <f t="shared" si="185"/>
        <v>0</v>
      </c>
      <c r="AV1345">
        <f t="shared" si="186"/>
        <v>0</v>
      </c>
      <c r="AY1345">
        <f t="shared" si="187"/>
        <v>0</v>
      </c>
      <c r="BB1345">
        <f t="shared" si="188"/>
        <v>0</v>
      </c>
      <c r="BE1345">
        <f t="shared" si="189"/>
        <v>0</v>
      </c>
      <c r="BH1345">
        <f t="shared" si="190"/>
        <v>0</v>
      </c>
      <c r="BK1345">
        <f t="shared" si="191"/>
        <v>0</v>
      </c>
    </row>
    <row r="1346" spans="1:63" ht="15.5" x14ac:dyDescent="0.35">
      <c r="A1346" s="4">
        <f t="array" ref="A1346">ROW()-ROW($A$4:$CH$4)</f>
        <v>1342</v>
      </c>
      <c r="C1346" s="8"/>
      <c r="G1346" s="10" t="str">
        <f>IFERROR(VLOOKUP(F1346,#REF!,2,0),"")</f>
        <v/>
      </c>
      <c r="H1346">
        <f t="shared" si="174"/>
        <v>0</v>
      </c>
      <c r="I1346">
        <f t="shared" si="193"/>
        <v>0</v>
      </c>
      <c r="L1346">
        <f t="shared" si="175"/>
        <v>0</v>
      </c>
      <c r="O1346">
        <f t="shared" si="176"/>
        <v>0</v>
      </c>
      <c r="R1346">
        <f t="shared" si="177"/>
        <v>0</v>
      </c>
      <c r="U1346">
        <f t="shared" si="178"/>
        <v>0</v>
      </c>
      <c r="X1346">
        <f t="shared" si="179"/>
        <v>0</v>
      </c>
      <c r="AA1346">
        <f t="shared" si="180"/>
        <v>0</v>
      </c>
      <c r="AD1346">
        <f t="shared" si="192"/>
        <v>0</v>
      </c>
      <c r="AG1346">
        <f t="shared" si="181"/>
        <v>0</v>
      </c>
      <c r="AJ1346">
        <f t="shared" si="182"/>
        <v>0</v>
      </c>
      <c r="AM1346">
        <f t="shared" si="183"/>
        <v>0</v>
      </c>
      <c r="AP1346">
        <f t="shared" si="184"/>
        <v>0</v>
      </c>
      <c r="AS1346">
        <f t="shared" si="185"/>
        <v>0</v>
      </c>
      <c r="AV1346">
        <f t="shared" si="186"/>
        <v>0</v>
      </c>
      <c r="AY1346">
        <f t="shared" si="187"/>
        <v>0</v>
      </c>
      <c r="BB1346">
        <f t="shared" si="188"/>
        <v>0</v>
      </c>
      <c r="BE1346">
        <f t="shared" si="189"/>
        <v>0</v>
      </c>
      <c r="BH1346">
        <f t="shared" si="190"/>
        <v>0</v>
      </c>
      <c r="BK1346">
        <f t="shared" si="191"/>
        <v>0</v>
      </c>
    </row>
    <row r="1347" spans="1:63" ht="15.5" x14ac:dyDescent="0.35">
      <c r="A1347" s="4">
        <f t="array" ref="A1347">ROW()-ROW($A$4:$CH$4)</f>
        <v>1343</v>
      </c>
      <c r="C1347" s="8"/>
      <c r="G1347" s="10" t="str">
        <f>IFERROR(VLOOKUP(F1347,#REF!,2,0),"")</f>
        <v/>
      </c>
      <c r="H1347">
        <f t="shared" si="174"/>
        <v>0</v>
      </c>
      <c r="I1347">
        <f t="shared" si="193"/>
        <v>0</v>
      </c>
      <c r="L1347">
        <f t="shared" si="175"/>
        <v>0</v>
      </c>
      <c r="O1347">
        <f t="shared" si="176"/>
        <v>0</v>
      </c>
      <c r="R1347">
        <f t="shared" si="177"/>
        <v>0</v>
      </c>
      <c r="U1347">
        <f t="shared" si="178"/>
        <v>0</v>
      </c>
      <c r="X1347">
        <f t="shared" si="179"/>
        <v>0</v>
      </c>
      <c r="AA1347">
        <f t="shared" si="180"/>
        <v>0</v>
      </c>
      <c r="AD1347">
        <f t="shared" si="192"/>
        <v>0</v>
      </c>
      <c r="AG1347">
        <f t="shared" si="181"/>
        <v>0</v>
      </c>
      <c r="AJ1347">
        <f t="shared" si="182"/>
        <v>0</v>
      </c>
      <c r="AM1347">
        <f t="shared" si="183"/>
        <v>0</v>
      </c>
      <c r="AP1347">
        <f t="shared" si="184"/>
        <v>0</v>
      </c>
      <c r="AS1347">
        <f t="shared" si="185"/>
        <v>0</v>
      </c>
      <c r="AV1347">
        <f t="shared" si="186"/>
        <v>0</v>
      </c>
      <c r="AY1347">
        <f t="shared" si="187"/>
        <v>0</v>
      </c>
      <c r="BB1347">
        <f t="shared" si="188"/>
        <v>0</v>
      </c>
      <c r="BE1347">
        <f t="shared" si="189"/>
        <v>0</v>
      </c>
      <c r="BH1347">
        <f t="shared" si="190"/>
        <v>0</v>
      </c>
      <c r="BK1347">
        <f t="shared" si="191"/>
        <v>0</v>
      </c>
    </row>
    <row r="1348" spans="1:63" ht="15.5" x14ac:dyDescent="0.35">
      <c r="A1348" s="4">
        <f t="array" ref="A1348">ROW()-ROW($A$4:$CH$4)</f>
        <v>1344</v>
      </c>
      <c r="C1348" s="8"/>
      <c r="G1348" s="10" t="str">
        <f>IFERROR(VLOOKUP(F1348,#REF!,2,0),"")</f>
        <v/>
      </c>
      <c r="H1348">
        <f t="shared" si="174"/>
        <v>0</v>
      </c>
      <c r="I1348">
        <f t="shared" si="193"/>
        <v>0</v>
      </c>
      <c r="L1348">
        <f t="shared" si="175"/>
        <v>0</v>
      </c>
      <c r="O1348">
        <f t="shared" si="176"/>
        <v>0</v>
      </c>
      <c r="R1348">
        <f t="shared" si="177"/>
        <v>0</v>
      </c>
      <c r="U1348">
        <f t="shared" si="178"/>
        <v>0</v>
      </c>
      <c r="X1348">
        <f t="shared" si="179"/>
        <v>0</v>
      </c>
      <c r="AA1348">
        <f t="shared" si="180"/>
        <v>0</v>
      </c>
      <c r="AD1348">
        <f t="shared" si="192"/>
        <v>0</v>
      </c>
      <c r="AG1348">
        <f t="shared" si="181"/>
        <v>0</v>
      </c>
      <c r="AJ1348">
        <f t="shared" si="182"/>
        <v>0</v>
      </c>
      <c r="AM1348">
        <f t="shared" si="183"/>
        <v>0</v>
      </c>
      <c r="AP1348">
        <f t="shared" si="184"/>
        <v>0</v>
      </c>
      <c r="AS1348">
        <f t="shared" si="185"/>
        <v>0</v>
      </c>
      <c r="AV1348">
        <f t="shared" si="186"/>
        <v>0</v>
      </c>
      <c r="AY1348">
        <f t="shared" si="187"/>
        <v>0</v>
      </c>
      <c r="BB1348">
        <f t="shared" si="188"/>
        <v>0</v>
      </c>
      <c r="BE1348">
        <f t="shared" si="189"/>
        <v>0</v>
      </c>
      <c r="BH1348">
        <f t="shared" si="190"/>
        <v>0</v>
      </c>
      <c r="BK1348">
        <f t="shared" si="191"/>
        <v>0</v>
      </c>
    </row>
    <row r="1349" spans="1:63" ht="15.5" x14ac:dyDescent="0.35">
      <c r="A1349" s="4">
        <f t="array" ref="A1349">ROW()-ROW($A$4:$CH$4)</f>
        <v>1345</v>
      </c>
      <c r="C1349" s="8"/>
      <c r="G1349" s="10" t="str">
        <f>IFERROR(VLOOKUP(F1349,#REF!,2,0),"")</f>
        <v/>
      </c>
      <c r="H1349">
        <f t="shared" ref="H1349:H1405" si="194">I1349+L1349+O1349+R1349+U1349+X1349+AA1349+AD1349+AG1349+AJ1349+AM1349+AP1349+AS1349+AV1349+AY1349+BB1349+BE1349+BH1349+BK1349+BN1349+BQ1349+BT1349+BW1349+BZ1349</f>
        <v>0</v>
      </c>
      <c r="I1349">
        <f t="shared" si="193"/>
        <v>0</v>
      </c>
      <c r="L1349">
        <f t="shared" ref="L1349:L1405" si="195">+M1349*N1349</f>
        <v>0</v>
      </c>
      <c r="O1349">
        <f t="shared" ref="O1349:O1405" si="196">+P1349*Q1349</f>
        <v>0</v>
      </c>
      <c r="R1349">
        <f t="shared" ref="R1349:R1405" si="197">+S1349*T1349</f>
        <v>0</v>
      </c>
      <c r="U1349">
        <f t="shared" ref="U1349:U1405" si="198">+V1349*W1349</f>
        <v>0</v>
      </c>
      <c r="X1349">
        <f t="shared" ref="X1349:X1405" si="199">+Y1349*Z1349</f>
        <v>0</v>
      </c>
      <c r="AA1349">
        <f t="shared" ref="AA1349:AA1405" si="200">+AB1349*AC1349</f>
        <v>0</v>
      </c>
      <c r="AD1349">
        <f t="shared" si="192"/>
        <v>0</v>
      </c>
      <c r="AG1349">
        <f t="shared" ref="AG1349:AG1405" si="201">+AH1349*AI1349</f>
        <v>0</v>
      </c>
      <c r="AJ1349">
        <f t="shared" ref="AJ1349:AJ1405" si="202">+AK1349*AL1349</f>
        <v>0</v>
      </c>
      <c r="AM1349">
        <f t="shared" ref="AM1349:AM1405" si="203">+AN1349*AO1349</f>
        <v>0</v>
      </c>
      <c r="AP1349">
        <f t="shared" ref="AP1349:AP1405" si="204">+AQ1349*AR1349</f>
        <v>0</v>
      </c>
      <c r="AS1349">
        <f t="shared" ref="AS1349:AS1405" si="205">+AT1349*AU1349</f>
        <v>0</v>
      </c>
      <c r="AV1349">
        <f t="shared" ref="AV1349:AV1405" si="206">+AW1349*AX1349</f>
        <v>0</v>
      </c>
      <c r="AY1349">
        <f t="shared" ref="AY1349:AY1405" si="207">+AZ1349*BA1349</f>
        <v>0</v>
      </c>
      <c r="BB1349">
        <f t="shared" ref="BB1349:BB1405" si="208">+BC1349*BD1349</f>
        <v>0</v>
      </c>
      <c r="BE1349">
        <f t="shared" ref="BE1349:BE1405" si="209">+BF1349*BG1349</f>
        <v>0</v>
      </c>
      <c r="BH1349">
        <f t="shared" ref="BH1349:BH1405" si="210">+BI1349*BJ1349</f>
        <v>0</v>
      </c>
      <c r="BK1349">
        <f t="shared" ref="BK1349:BK1405" si="211">+BL1349*BM1349</f>
        <v>0</v>
      </c>
    </row>
    <row r="1350" spans="1:63" ht="15.5" x14ac:dyDescent="0.35">
      <c r="A1350" s="4">
        <f t="array" ref="A1350">ROW()-ROW($A$4:$CH$4)</f>
        <v>1346</v>
      </c>
      <c r="C1350" s="8"/>
      <c r="G1350" s="10" t="str">
        <f>IFERROR(VLOOKUP(F1350,#REF!,2,0),"")</f>
        <v/>
      </c>
      <c r="H1350">
        <f t="shared" si="194"/>
        <v>0</v>
      </c>
      <c r="I1350">
        <f t="shared" si="193"/>
        <v>0</v>
      </c>
      <c r="L1350">
        <f t="shared" si="195"/>
        <v>0</v>
      </c>
      <c r="O1350">
        <f t="shared" si="196"/>
        <v>0</v>
      </c>
      <c r="R1350">
        <f t="shared" si="197"/>
        <v>0</v>
      </c>
      <c r="U1350">
        <f t="shared" si="198"/>
        <v>0</v>
      </c>
      <c r="X1350">
        <f t="shared" si="199"/>
        <v>0</v>
      </c>
      <c r="AA1350">
        <f t="shared" si="200"/>
        <v>0</v>
      </c>
      <c r="AD1350">
        <f t="shared" si="192"/>
        <v>0</v>
      </c>
      <c r="AG1350">
        <f t="shared" si="201"/>
        <v>0</v>
      </c>
      <c r="AJ1350">
        <f t="shared" si="202"/>
        <v>0</v>
      </c>
      <c r="AM1350">
        <f t="shared" si="203"/>
        <v>0</v>
      </c>
      <c r="AP1350">
        <f t="shared" si="204"/>
        <v>0</v>
      </c>
      <c r="AS1350">
        <f t="shared" si="205"/>
        <v>0</v>
      </c>
      <c r="AV1350">
        <f t="shared" si="206"/>
        <v>0</v>
      </c>
      <c r="AY1350">
        <f t="shared" si="207"/>
        <v>0</v>
      </c>
      <c r="BB1350">
        <f t="shared" si="208"/>
        <v>0</v>
      </c>
      <c r="BE1350">
        <f t="shared" si="209"/>
        <v>0</v>
      </c>
      <c r="BH1350">
        <f t="shared" si="210"/>
        <v>0</v>
      </c>
      <c r="BK1350">
        <f t="shared" si="211"/>
        <v>0</v>
      </c>
    </row>
    <row r="1351" spans="1:63" ht="15.5" x14ac:dyDescent="0.35">
      <c r="A1351" s="4">
        <f t="array" ref="A1351">ROW()-ROW($A$4:$CH$4)</f>
        <v>1347</v>
      </c>
      <c r="C1351" s="8"/>
      <c r="G1351" s="10" t="str">
        <f>IFERROR(VLOOKUP(F1351,#REF!,2,0),"")</f>
        <v/>
      </c>
      <c r="H1351">
        <f t="shared" si="194"/>
        <v>0</v>
      </c>
      <c r="I1351">
        <f t="shared" si="193"/>
        <v>0</v>
      </c>
      <c r="L1351">
        <f t="shared" si="195"/>
        <v>0</v>
      </c>
      <c r="O1351">
        <f t="shared" si="196"/>
        <v>0</v>
      </c>
      <c r="R1351">
        <f t="shared" si="197"/>
        <v>0</v>
      </c>
      <c r="U1351">
        <f t="shared" si="198"/>
        <v>0</v>
      </c>
      <c r="X1351">
        <f t="shared" si="199"/>
        <v>0</v>
      </c>
      <c r="AA1351">
        <f t="shared" si="200"/>
        <v>0</v>
      </c>
      <c r="AD1351">
        <f t="shared" si="192"/>
        <v>0</v>
      </c>
      <c r="AG1351">
        <f t="shared" si="201"/>
        <v>0</v>
      </c>
      <c r="AJ1351">
        <f t="shared" si="202"/>
        <v>0</v>
      </c>
      <c r="AM1351">
        <f t="shared" si="203"/>
        <v>0</v>
      </c>
      <c r="AP1351">
        <f t="shared" si="204"/>
        <v>0</v>
      </c>
      <c r="AS1351">
        <f t="shared" si="205"/>
        <v>0</v>
      </c>
      <c r="AV1351">
        <f t="shared" si="206"/>
        <v>0</v>
      </c>
      <c r="AY1351">
        <f t="shared" si="207"/>
        <v>0</v>
      </c>
      <c r="BB1351">
        <f t="shared" si="208"/>
        <v>0</v>
      </c>
      <c r="BE1351">
        <f t="shared" si="209"/>
        <v>0</v>
      </c>
      <c r="BH1351">
        <f t="shared" si="210"/>
        <v>0</v>
      </c>
      <c r="BK1351">
        <f t="shared" si="211"/>
        <v>0</v>
      </c>
    </row>
    <row r="1352" spans="1:63" ht="15.5" x14ac:dyDescent="0.35">
      <c r="A1352" s="4">
        <f t="array" ref="A1352">ROW()-ROW($A$4:$CH$4)</f>
        <v>1348</v>
      </c>
      <c r="C1352" s="8"/>
      <c r="G1352" s="10" t="str">
        <f>IFERROR(VLOOKUP(F1352,#REF!,2,0),"")</f>
        <v/>
      </c>
      <c r="H1352">
        <f t="shared" si="194"/>
        <v>0</v>
      </c>
      <c r="I1352">
        <f t="shared" si="193"/>
        <v>0</v>
      </c>
      <c r="L1352">
        <f t="shared" si="195"/>
        <v>0</v>
      </c>
      <c r="O1352">
        <f t="shared" si="196"/>
        <v>0</v>
      </c>
      <c r="R1352">
        <f t="shared" si="197"/>
        <v>0</v>
      </c>
      <c r="U1352">
        <f t="shared" si="198"/>
        <v>0</v>
      </c>
      <c r="X1352">
        <f t="shared" si="199"/>
        <v>0</v>
      </c>
      <c r="AA1352">
        <f t="shared" si="200"/>
        <v>0</v>
      </c>
      <c r="AD1352">
        <f t="shared" si="192"/>
        <v>0</v>
      </c>
      <c r="AG1352">
        <f t="shared" si="201"/>
        <v>0</v>
      </c>
      <c r="AJ1352">
        <f t="shared" si="202"/>
        <v>0</v>
      </c>
      <c r="AM1352">
        <f t="shared" si="203"/>
        <v>0</v>
      </c>
      <c r="AP1352">
        <f t="shared" si="204"/>
        <v>0</v>
      </c>
      <c r="AS1352">
        <f t="shared" si="205"/>
        <v>0</v>
      </c>
      <c r="AV1352">
        <f t="shared" si="206"/>
        <v>0</v>
      </c>
      <c r="AY1352">
        <f t="shared" si="207"/>
        <v>0</v>
      </c>
      <c r="BB1352">
        <f t="shared" si="208"/>
        <v>0</v>
      </c>
      <c r="BE1352">
        <f t="shared" si="209"/>
        <v>0</v>
      </c>
      <c r="BH1352">
        <f t="shared" si="210"/>
        <v>0</v>
      </c>
      <c r="BK1352">
        <f t="shared" si="211"/>
        <v>0</v>
      </c>
    </row>
    <row r="1353" spans="1:63" ht="15.5" x14ac:dyDescent="0.35">
      <c r="A1353" s="4">
        <f t="array" ref="A1353">ROW()-ROW($A$4:$CH$4)</f>
        <v>1349</v>
      </c>
      <c r="C1353" s="8"/>
      <c r="G1353" s="10" t="str">
        <f>IFERROR(VLOOKUP(F1353,#REF!,2,0),"")</f>
        <v/>
      </c>
      <c r="H1353">
        <f t="shared" si="194"/>
        <v>0</v>
      </c>
      <c r="I1353">
        <f t="shared" si="193"/>
        <v>0</v>
      </c>
      <c r="L1353">
        <f t="shared" si="195"/>
        <v>0</v>
      </c>
      <c r="O1353">
        <f t="shared" si="196"/>
        <v>0</v>
      </c>
      <c r="R1353">
        <f t="shared" si="197"/>
        <v>0</v>
      </c>
      <c r="U1353">
        <f t="shared" si="198"/>
        <v>0</v>
      </c>
      <c r="X1353">
        <f t="shared" si="199"/>
        <v>0</v>
      </c>
      <c r="AA1353">
        <f t="shared" si="200"/>
        <v>0</v>
      </c>
      <c r="AD1353">
        <f t="shared" si="192"/>
        <v>0</v>
      </c>
      <c r="AG1353">
        <f t="shared" si="201"/>
        <v>0</v>
      </c>
      <c r="AJ1353">
        <f t="shared" si="202"/>
        <v>0</v>
      </c>
      <c r="AM1353">
        <f t="shared" si="203"/>
        <v>0</v>
      </c>
      <c r="AP1353">
        <f t="shared" si="204"/>
        <v>0</v>
      </c>
      <c r="AS1353">
        <f t="shared" si="205"/>
        <v>0</v>
      </c>
      <c r="AV1353">
        <f t="shared" si="206"/>
        <v>0</v>
      </c>
      <c r="AY1353">
        <f t="shared" si="207"/>
        <v>0</v>
      </c>
      <c r="BB1353">
        <f t="shared" si="208"/>
        <v>0</v>
      </c>
      <c r="BE1353">
        <f t="shared" si="209"/>
        <v>0</v>
      </c>
      <c r="BH1353">
        <f t="shared" si="210"/>
        <v>0</v>
      </c>
      <c r="BK1353">
        <f t="shared" si="211"/>
        <v>0</v>
      </c>
    </row>
    <row r="1354" spans="1:63" ht="15.5" x14ac:dyDescent="0.35">
      <c r="A1354" s="4">
        <f t="array" ref="A1354">ROW()-ROW($A$4:$CH$4)</f>
        <v>1350</v>
      </c>
      <c r="C1354" s="8"/>
      <c r="G1354" s="10" t="str">
        <f>IFERROR(VLOOKUP(F1354,#REF!,2,0),"")</f>
        <v/>
      </c>
      <c r="H1354">
        <f t="shared" si="194"/>
        <v>0</v>
      </c>
      <c r="I1354">
        <f t="shared" si="193"/>
        <v>0</v>
      </c>
      <c r="L1354">
        <f t="shared" si="195"/>
        <v>0</v>
      </c>
      <c r="O1354">
        <f t="shared" si="196"/>
        <v>0</v>
      </c>
      <c r="R1354">
        <f t="shared" si="197"/>
        <v>0</v>
      </c>
      <c r="U1354">
        <f t="shared" si="198"/>
        <v>0</v>
      </c>
      <c r="X1354">
        <f t="shared" si="199"/>
        <v>0</v>
      </c>
      <c r="AA1354">
        <f t="shared" si="200"/>
        <v>0</v>
      </c>
      <c r="AD1354">
        <f t="shared" si="192"/>
        <v>0</v>
      </c>
      <c r="AG1354">
        <f t="shared" si="201"/>
        <v>0</v>
      </c>
      <c r="AJ1354">
        <f t="shared" si="202"/>
        <v>0</v>
      </c>
      <c r="AM1354">
        <f t="shared" si="203"/>
        <v>0</v>
      </c>
      <c r="AP1354">
        <f t="shared" si="204"/>
        <v>0</v>
      </c>
      <c r="AS1354">
        <f t="shared" si="205"/>
        <v>0</v>
      </c>
      <c r="AV1354">
        <f t="shared" si="206"/>
        <v>0</v>
      </c>
      <c r="AY1354">
        <f t="shared" si="207"/>
        <v>0</v>
      </c>
      <c r="BB1354">
        <f t="shared" si="208"/>
        <v>0</v>
      </c>
      <c r="BE1354">
        <f t="shared" si="209"/>
        <v>0</v>
      </c>
      <c r="BH1354">
        <f t="shared" si="210"/>
        <v>0</v>
      </c>
      <c r="BK1354">
        <f t="shared" si="211"/>
        <v>0</v>
      </c>
    </row>
    <row r="1355" spans="1:63" ht="15.5" x14ac:dyDescent="0.35">
      <c r="A1355" s="4">
        <f t="array" ref="A1355">ROW()-ROW($A$4:$CH$4)</f>
        <v>1351</v>
      </c>
      <c r="C1355" s="8"/>
      <c r="G1355" s="10" t="str">
        <f>IFERROR(VLOOKUP(F1355,#REF!,2,0),"")</f>
        <v/>
      </c>
      <c r="H1355">
        <f t="shared" si="194"/>
        <v>0</v>
      </c>
      <c r="I1355">
        <f t="shared" si="193"/>
        <v>0</v>
      </c>
      <c r="L1355">
        <f t="shared" si="195"/>
        <v>0</v>
      </c>
      <c r="O1355">
        <f t="shared" si="196"/>
        <v>0</v>
      </c>
      <c r="R1355">
        <f t="shared" si="197"/>
        <v>0</v>
      </c>
      <c r="U1355">
        <f t="shared" si="198"/>
        <v>0</v>
      </c>
      <c r="X1355">
        <f t="shared" si="199"/>
        <v>0</v>
      </c>
      <c r="AA1355">
        <f t="shared" si="200"/>
        <v>0</v>
      </c>
      <c r="AD1355">
        <f t="shared" si="192"/>
        <v>0</v>
      </c>
      <c r="AG1355">
        <f t="shared" si="201"/>
        <v>0</v>
      </c>
      <c r="AJ1355">
        <f t="shared" si="202"/>
        <v>0</v>
      </c>
      <c r="AM1355">
        <f t="shared" si="203"/>
        <v>0</v>
      </c>
      <c r="AP1355">
        <f t="shared" si="204"/>
        <v>0</v>
      </c>
      <c r="AS1355">
        <f t="shared" si="205"/>
        <v>0</v>
      </c>
      <c r="AV1355">
        <f t="shared" si="206"/>
        <v>0</v>
      </c>
      <c r="AY1355">
        <f t="shared" si="207"/>
        <v>0</v>
      </c>
      <c r="BB1355">
        <f t="shared" si="208"/>
        <v>0</v>
      </c>
      <c r="BE1355">
        <f t="shared" si="209"/>
        <v>0</v>
      </c>
      <c r="BH1355">
        <f t="shared" si="210"/>
        <v>0</v>
      </c>
      <c r="BK1355">
        <f t="shared" si="211"/>
        <v>0</v>
      </c>
    </row>
    <row r="1356" spans="1:63" ht="15.5" x14ac:dyDescent="0.35">
      <c r="A1356" s="4">
        <f t="array" ref="A1356">ROW()-ROW($A$4:$CH$4)</f>
        <v>1352</v>
      </c>
      <c r="C1356" s="8"/>
      <c r="G1356" s="10" t="str">
        <f>IFERROR(VLOOKUP(F1356,#REF!,2,0),"")</f>
        <v/>
      </c>
      <c r="H1356">
        <f t="shared" si="194"/>
        <v>0</v>
      </c>
      <c r="I1356">
        <f t="shared" si="193"/>
        <v>0</v>
      </c>
      <c r="L1356">
        <f t="shared" si="195"/>
        <v>0</v>
      </c>
      <c r="O1356">
        <f t="shared" si="196"/>
        <v>0</v>
      </c>
      <c r="R1356">
        <f t="shared" si="197"/>
        <v>0</v>
      </c>
      <c r="U1356">
        <f t="shared" si="198"/>
        <v>0</v>
      </c>
      <c r="X1356">
        <f t="shared" si="199"/>
        <v>0</v>
      </c>
      <c r="AA1356">
        <f t="shared" si="200"/>
        <v>0</v>
      </c>
      <c r="AD1356">
        <f t="shared" si="192"/>
        <v>0</v>
      </c>
      <c r="AG1356">
        <f t="shared" si="201"/>
        <v>0</v>
      </c>
      <c r="AJ1356">
        <f t="shared" si="202"/>
        <v>0</v>
      </c>
      <c r="AM1356">
        <f t="shared" si="203"/>
        <v>0</v>
      </c>
      <c r="AP1356">
        <f t="shared" si="204"/>
        <v>0</v>
      </c>
      <c r="AS1356">
        <f t="shared" si="205"/>
        <v>0</v>
      </c>
      <c r="AV1356">
        <f t="shared" si="206"/>
        <v>0</v>
      </c>
      <c r="AY1356">
        <f t="shared" si="207"/>
        <v>0</v>
      </c>
      <c r="BB1356">
        <f t="shared" si="208"/>
        <v>0</v>
      </c>
      <c r="BE1356">
        <f t="shared" si="209"/>
        <v>0</v>
      </c>
      <c r="BH1356">
        <f t="shared" si="210"/>
        <v>0</v>
      </c>
      <c r="BK1356">
        <f t="shared" si="211"/>
        <v>0</v>
      </c>
    </row>
    <row r="1357" spans="1:63" ht="15.5" x14ac:dyDescent="0.35">
      <c r="A1357" s="4">
        <f t="array" ref="A1357">ROW()-ROW($A$4:$CH$4)</f>
        <v>1353</v>
      </c>
      <c r="C1357" s="8"/>
      <c r="G1357" s="10" t="str">
        <f>IFERROR(VLOOKUP(F1357,#REF!,2,0),"")</f>
        <v/>
      </c>
      <c r="H1357">
        <f t="shared" si="194"/>
        <v>0</v>
      </c>
      <c r="I1357">
        <f t="shared" si="193"/>
        <v>0</v>
      </c>
      <c r="L1357">
        <f t="shared" si="195"/>
        <v>0</v>
      </c>
      <c r="O1357">
        <f t="shared" si="196"/>
        <v>0</v>
      </c>
      <c r="R1357">
        <f t="shared" si="197"/>
        <v>0</v>
      </c>
      <c r="U1357">
        <f t="shared" si="198"/>
        <v>0</v>
      </c>
      <c r="X1357">
        <f t="shared" si="199"/>
        <v>0</v>
      </c>
      <c r="AA1357">
        <f t="shared" si="200"/>
        <v>0</v>
      </c>
      <c r="AD1357">
        <f t="shared" si="192"/>
        <v>0</v>
      </c>
      <c r="AG1357">
        <f t="shared" si="201"/>
        <v>0</v>
      </c>
      <c r="AJ1357">
        <f t="shared" si="202"/>
        <v>0</v>
      </c>
      <c r="AM1357">
        <f t="shared" si="203"/>
        <v>0</v>
      </c>
      <c r="AP1357">
        <f t="shared" si="204"/>
        <v>0</v>
      </c>
      <c r="AS1357">
        <f t="shared" si="205"/>
        <v>0</v>
      </c>
      <c r="AV1357">
        <f t="shared" si="206"/>
        <v>0</v>
      </c>
      <c r="AY1357">
        <f t="shared" si="207"/>
        <v>0</v>
      </c>
      <c r="BB1357">
        <f t="shared" si="208"/>
        <v>0</v>
      </c>
      <c r="BE1357">
        <f t="shared" si="209"/>
        <v>0</v>
      </c>
      <c r="BH1357">
        <f t="shared" si="210"/>
        <v>0</v>
      </c>
      <c r="BK1357">
        <f t="shared" si="211"/>
        <v>0</v>
      </c>
    </row>
    <row r="1358" spans="1:63" ht="15.5" x14ac:dyDescent="0.35">
      <c r="A1358" s="4">
        <f t="array" ref="A1358">ROW()-ROW($A$4:$CH$4)</f>
        <v>1354</v>
      </c>
      <c r="C1358" s="8"/>
      <c r="G1358" s="10" t="str">
        <f>IFERROR(VLOOKUP(F1358,#REF!,2,0),"")</f>
        <v/>
      </c>
      <c r="H1358">
        <f t="shared" si="194"/>
        <v>0</v>
      </c>
      <c r="I1358">
        <f t="shared" si="193"/>
        <v>0</v>
      </c>
      <c r="L1358">
        <f t="shared" si="195"/>
        <v>0</v>
      </c>
      <c r="O1358">
        <f t="shared" si="196"/>
        <v>0</v>
      </c>
      <c r="R1358">
        <f t="shared" si="197"/>
        <v>0</v>
      </c>
      <c r="U1358">
        <f t="shared" si="198"/>
        <v>0</v>
      </c>
      <c r="X1358">
        <f t="shared" si="199"/>
        <v>0</v>
      </c>
      <c r="AA1358">
        <f t="shared" si="200"/>
        <v>0</v>
      </c>
      <c r="AD1358">
        <f t="shared" si="192"/>
        <v>0</v>
      </c>
      <c r="AG1358">
        <f t="shared" si="201"/>
        <v>0</v>
      </c>
      <c r="AJ1358">
        <f t="shared" si="202"/>
        <v>0</v>
      </c>
      <c r="AM1358">
        <f t="shared" si="203"/>
        <v>0</v>
      </c>
      <c r="AP1358">
        <f t="shared" si="204"/>
        <v>0</v>
      </c>
      <c r="AS1358">
        <f t="shared" si="205"/>
        <v>0</v>
      </c>
      <c r="AV1358">
        <f t="shared" si="206"/>
        <v>0</v>
      </c>
      <c r="AY1358">
        <f t="shared" si="207"/>
        <v>0</v>
      </c>
      <c r="BB1358">
        <f t="shared" si="208"/>
        <v>0</v>
      </c>
      <c r="BE1358">
        <f t="shared" si="209"/>
        <v>0</v>
      </c>
      <c r="BH1358">
        <f t="shared" si="210"/>
        <v>0</v>
      </c>
      <c r="BK1358">
        <f t="shared" si="211"/>
        <v>0</v>
      </c>
    </row>
    <row r="1359" spans="1:63" ht="15.5" x14ac:dyDescent="0.35">
      <c r="A1359" s="4">
        <f t="array" ref="A1359">ROW()-ROW($A$4:$CH$4)</f>
        <v>1355</v>
      </c>
      <c r="C1359" s="8"/>
      <c r="G1359" s="10" t="str">
        <f>IFERROR(VLOOKUP(F1359,#REF!,2,0),"")</f>
        <v/>
      </c>
      <c r="H1359">
        <f t="shared" si="194"/>
        <v>0</v>
      </c>
      <c r="I1359">
        <f t="shared" si="193"/>
        <v>0</v>
      </c>
      <c r="L1359">
        <f t="shared" si="195"/>
        <v>0</v>
      </c>
      <c r="O1359">
        <f t="shared" si="196"/>
        <v>0</v>
      </c>
      <c r="R1359">
        <f t="shared" si="197"/>
        <v>0</v>
      </c>
      <c r="U1359">
        <f t="shared" si="198"/>
        <v>0</v>
      </c>
      <c r="X1359">
        <f t="shared" si="199"/>
        <v>0</v>
      </c>
      <c r="AA1359">
        <f t="shared" si="200"/>
        <v>0</v>
      </c>
      <c r="AD1359">
        <f t="shared" si="192"/>
        <v>0</v>
      </c>
      <c r="AG1359">
        <f t="shared" si="201"/>
        <v>0</v>
      </c>
      <c r="AJ1359">
        <f t="shared" si="202"/>
        <v>0</v>
      </c>
      <c r="AM1359">
        <f t="shared" si="203"/>
        <v>0</v>
      </c>
      <c r="AP1359">
        <f t="shared" si="204"/>
        <v>0</v>
      </c>
      <c r="AS1359">
        <f t="shared" si="205"/>
        <v>0</v>
      </c>
      <c r="AV1359">
        <f t="shared" si="206"/>
        <v>0</v>
      </c>
      <c r="AY1359">
        <f t="shared" si="207"/>
        <v>0</v>
      </c>
      <c r="BB1359">
        <f t="shared" si="208"/>
        <v>0</v>
      </c>
      <c r="BE1359">
        <f t="shared" si="209"/>
        <v>0</v>
      </c>
      <c r="BH1359">
        <f t="shared" si="210"/>
        <v>0</v>
      </c>
      <c r="BK1359">
        <f t="shared" si="211"/>
        <v>0</v>
      </c>
    </row>
    <row r="1360" spans="1:63" ht="15.5" x14ac:dyDescent="0.35">
      <c r="A1360" s="4">
        <f t="array" ref="A1360">ROW()-ROW($A$4:$CH$4)</f>
        <v>1356</v>
      </c>
      <c r="C1360" s="8"/>
      <c r="G1360" s="10" t="str">
        <f>IFERROR(VLOOKUP(F1360,#REF!,2,0),"")</f>
        <v/>
      </c>
      <c r="H1360">
        <f t="shared" si="194"/>
        <v>0</v>
      </c>
      <c r="I1360">
        <f t="shared" si="193"/>
        <v>0</v>
      </c>
      <c r="L1360">
        <f t="shared" si="195"/>
        <v>0</v>
      </c>
      <c r="O1360">
        <f t="shared" si="196"/>
        <v>0</v>
      </c>
      <c r="R1360">
        <f t="shared" si="197"/>
        <v>0</v>
      </c>
      <c r="U1360">
        <f t="shared" si="198"/>
        <v>0</v>
      </c>
      <c r="X1360">
        <f t="shared" si="199"/>
        <v>0</v>
      </c>
      <c r="AA1360">
        <f t="shared" si="200"/>
        <v>0</v>
      </c>
      <c r="AD1360">
        <f t="shared" si="192"/>
        <v>0</v>
      </c>
      <c r="AG1360">
        <f t="shared" si="201"/>
        <v>0</v>
      </c>
      <c r="AJ1360">
        <f t="shared" si="202"/>
        <v>0</v>
      </c>
      <c r="AM1360">
        <f t="shared" si="203"/>
        <v>0</v>
      </c>
      <c r="AP1360">
        <f t="shared" si="204"/>
        <v>0</v>
      </c>
      <c r="AS1360">
        <f t="shared" si="205"/>
        <v>0</v>
      </c>
      <c r="AV1360">
        <f t="shared" si="206"/>
        <v>0</v>
      </c>
      <c r="AY1360">
        <f t="shared" si="207"/>
        <v>0</v>
      </c>
      <c r="BB1360">
        <f t="shared" si="208"/>
        <v>0</v>
      </c>
      <c r="BE1360">
        <f t="shared" si="209"/>
        <v>0</v>
      </c>
      <c r="BH1360">
        <f t="shared" si="210"/>
        <v>0</v>
      </c>
      <c r="BK1360">
        <f t="shared" si="211"/>
        <v>0</v>
      </c>
    </row>
    <row r="1361" spans="1:63" ht="15.5" x14ac:dyDescent="0.35">
      <c r="A1361" s="4">
        <f t="array" ref="A1361">ROW()-ROW($A$4:$CH$4)</f>
        <v>1357</v>
      </c>
      <c r="C1361" s="8"/>
      <c r="G1361" s="10" t="str">
        <f>IFERROR(VLOOKUP(F1361,#REF!,2,0),"")</f>
        <v/>
      </c>
      <c r="H1361">
        <f t="shared" si="194"/>
        <v>0</v>
      </c>
      <c r="I1361">
        <f t="shared" si="193"/>
        <v>0</v>
      </c>
      <c r="L1361">
        <f t="shared" si="195"/>
        <v>0</v>
      </c>
      <c r="O1361">
        <f t="shared" si="196"/>
        <v>0</v>
      </c>
      <c r="R1361">
        <f t="shared" si="197"/>
        <v>0</v>
      </c>
      <c r="U1361">
        <f t="shared" si="198"/>
        <v>0</v>
      </c>
      <c r="X1361">
        <f t="shared" si="199"/>
        <v>0</v>
      </c>
      <c r="AA1361">
        <f t="shared" si="200"/>
        <v>0</v>
      </c>
      <c r="AD1361">
        <f t="shared" si="192"/>
        <v>0</v>
      </c>
      <c r="AG1361">
        <f t="shared" si="201"/>
        <v>0</v>
      </c>
      <c r="AJ1361">
        <f t="shared" si="202"/>
        <v>0</v>
      </c>
      <c r="AM1361">
        <f t="shared" si="203"/>
        <v>0</v>
      </c>
      <c r="AP1361">
        <f t="shared" si="204"/>
        <v>0</v>
      </c>
      <c r="AS1361">
        <f t="shared" si="205"/>
        <v>0</v>
      </c>
      <c r="AV1361">
        <f t="shared" si="206"/>
        <v>0</v>
      </c>
      <c r="AY1361">
        <f t="shared" si="207"/>
        <v>0</v>
      </c>
      <c r="BB1361">
        <f t="shared" si="208"/>
        <v>0</v>
      </c>
      <c r="BE1361">
        <f t="shared" si="209"/>
        <v>0</v>
      </c>
      <c r="BH1361">
        <f t="shared" si="210"/>
        <v>0</v>
      </c>
      <c r="BK1361">
        <f t="shared" si="211"/>
        <v>0</v>
      </c>
    </row>
    <row r="1362" spans="1:63" ht="15.5" x14ac:dyDescent="0.35">
      <c r="A1362" s="4">
        <f t="array" ref="A1362">ROW()-ROW($A$4:$CH$4)</f>
        <v>1358</v>
      </c>
      <c r="C1362" s="8"/>
      <c r="G1362" s="10" t="str">
        <f>IFERROR(VLOOKUP(F1362,#REF!,2,0),"")</f>
        <v/>
      </c>
      <c r="H1362">
        <f t="shared" si="194"/>
        <v>0</v>
      </c>
      <c r="I1362">
        <f t="shared" si="193"/>
        <v>0</v>
      </c>
      <c r="L1362">
        <f t="shared" si="195"/>
        <v>0</v>
      </c>
      <c r="O1362">
        <f t="shared" si="196"/>
        <v>0</v>
      </c>
      <c r="R1362">
        <f t="shared" si="197"/>
        <v>0</v>
      </c>
      <c r="U1362">
        <f t="shared" si="198"/>
        <v>0</v>
      </c>
      <c r="X1362">
        <f t="shared" si="199"/>
        <v>0</v>
      </c>
      <c r="AA1362">
        <f t="shared" si="200"/>
        <v>0</v>
      </c>
      <c r="AD1362">
        <f t="shared" si="192"/>
        <v>0</v>
      </c>
      <c r="AG1362">
        <f t="shared" si="201"/>
        <v>0</v>
      </c>
      <c r="AJ1362">
        <f t="shared" si="202"/>
        <v>0</v>
      </c>
      <c r="AM1362">
        <f t="shared" si="203"/>
        <v>0</v>
      </c>
      <c r="AP1362">
        <f t="shared" si="204"/>
        <v>0</v>
      </c>
      <c r="AS1362">
        <f t="shared" si="205"/>
        <v>0</v>
      </c>
      <c r="AV1362">
        <f t="shared" si="206"/>
        <v>0</v>
      </c>
      <c r="AY1362">
        <f t="shared" si="207"/>
        <v>0</v>
      </c>
      <c r="BB1362">
        <f t="shared" si="208"/>
        <v>0</v>
      </c>
      <c r="BE1362">
        <f t="shared" si="209"/>
        <v>0</v>
      </c>
      <c r="BH1362">
        <f t="shared" si="210"/>
        <v>0</v>
      </c>
      <c r="BK1362">
        <f t="shared" si="211"/>
        <v>0</v>
      </c>
    </row>
    <row r="1363" spans="1:63" ht="15.5" x14ac:dyDescent="0.35">
      <c r="A1363" s="4">
        <f t="array" ref="A1363">ROW()-ROW($A$4:$CH$4)</f>
        <v>1359</v>
      </c>
      <c r="C1363" s="8"/>
      <c r="G1363" s="10" t="str">
        <f>IFERROR(VLOOKUP(F1363,#REF!,2,0),"")</f>
        <v/>
      </c>
      <c r="H1363">
        <f t="shared" si="194"/>
        <v>0</v>
      </c>
      <c r="I1363">
        <f t="shared" si="193"/>
        <v>0</v>
      </c>
      <c r="L1363">
        <f t="shared" si="195"/>
        <v>0</v>
      </c>
      <c r="O1363">
        <f t="shared" si="196"/>
        <v>0</v>
      </c>
      <c r="R1363">
        <f t="shared" si="197"/>
        <v>0</v>
      </c>
      <c r="U1363">
        <f t="shared" si="198"/>
        <v>0</v>
      </c>
      <c r="X1363">
        <f t="shared" si="199"/>
        <v>0</v>
      </c>
      <c r="AA1363">
        <f t="shared" si="200"/>
        <v>0</v>
      </c>
      <c r="AD1363">
        <f t="shared" si="192"/>
        <v>0</v>
      </c>
      <c r="AG1363">
        <f t="shared" si="201"/>
        <v>0</v>
      </c>
      <c r="AJ1363">
        <f t="shared" si="202"/>
        <v>0</v>
      </c>
      <c r="AM1363">
        <f t="shared" si="203"/>
        <v>0</v>
      </c>
      <c r="AP1363">
        <f t="shared" si="204"/>
        <v>0</v>
      </c>
      <c r="AS1363">
        <f t="shared" si="205"/>
        <v>0</v>
      </c>
      <c r="AV1363">
        <f t="shared" si="206"/>
        <v>0</v>
      </c>
      <c r="AY1363">
        <f t="shared" si="207"/>
        <v>0</v>
      </c>
      <c r="BB1363">
        <f t="shared" si="208"/>
        <v>0</v>
      </c>
      <c r="BE1363">
        <f t="shared" si="209"/>
        <v>0</v>
      </c>
      <c r="BH1363">
        <f t="shared" si="210"/>
        <v>0</v>
      </c>
      <c r="BK1363">
        <f t="shared" si="211"/>
        <v>0</v>
      </c>
    </row>
    <row r="1364" spans="1:63" ht="15.5" x14ac:dyDescent="0.35">
      <c r="A1364" s="4">
        <f t="array" ref="A1364">ROW()-ROW($A$4:$CH$4)</f>
        <v>1360</v>
      </c>
      <c r="C1364" s="8"/>
      <c r="G1364" s="10" t="str">
        <f>IFERROR(VLOOKUP(F1364,#REF!,2,0),"")</f>
        <v/>
      </c>
      <c r="H1364">
        <f t="shared" si="194"/>
        <v>0</v>
      </c>
      <c r="I1364">
        <f t="shared" si="193"/>
        <v>0</v>
      </c>
      <c r="L1364">
        <f t="shared" si="195"/>
        <v>0</v>
      </c>
      <c r="O1364">
        <f t="shared" si="196"/>
        <v>0</v>
      </c>
      <c r="R1364">
        <f t="shared" si="197"/>
        <v>0</v>
      </c>
      <c r="U1364">
        <f t="shared" si="198"/>
        <v>0</v>
      </c>
      <c r="X1364">
        <f t="shared" si="199"/>
        <v>0</v>
      </c>
      <c r="AA1364">
        <f t="shared" si="200"/>
        <v>0</v>
      </c>
      <c r="AD1364">
        <f t="shared" si="192"/>
        <v>0</v>
      </c>
      <c r="AG1364">
        <f t="shared" si="201"/>
        <v>0</v>
      </c>
      <c r="AJ1364">
        <f t="shared" si="202"/>
        <v>0</v>
      </c>
      <c r="AM1364">
        <f t="shared" si="203"/>
        <v>0</v>
      </c>
      <c r="AP1364">
        <f t="shared" si="204"/>
        <v>0</v>
      </c>
      <c r="AS1364">
        <f t="shared" si="205"/>
        <v>0</v>
      </c>
      <c r="AV1364">
        <f t="shared" si="206"/>
        <v>0</v>
      </c>
      <c r="AY1364">
        <f t="shared" si="207"/>
        <v>0</v>
      </c>
      <c r="BB1364">
        <f t="shared" si="208"/>
        <v>0</v>
      </c>
      <c r="BE1364">
        <f t="shared" si="209"/>
        <v>0</v>
      </c>
      <c r="BH1364">
        <f t="shared" si="210"/>
        <v>0</v>
      </c>
      <c r="BK1364">
        <f t="shared" si="211"/>
        <v>0</v>
      </c>
    </row>
    <row r="1365" spans="1:63" ht="15.5" x14ac:dyDescent="0.35">
      <c r="A1365" s="4">
        <f t="array" ref="A1365">ROW()-ROW($A$4:$CH$4)</f>
        <v>1361</v>
      </c>
      <c r="C1365" s="8"/>
      <c r="G1365" s="10" t="str">
        <f>IFERROR(VLOOKUP(F1365,#REF!,2,0),"")</f>
        <v/>
      </c>
      <c r="H1365">
        <f t="shared" si="194"/>
        <v>0</v>
      </c>
      <c r="I1365">
        <f t="shared" si="193"/>
        <v>0</v>
      </c>
      <c r="L1365">
        <f t="shared" si="195"/>
        <v>0</v>
      </c>
      <c r="O1365">
        <f t="shared" si="196"/>
        <v>0</v>
      </c>
      <c r="R1365">
        <f t="shared" si="197"/>
        <v>0</v>
      </c>
      <c r="U1365">
        <f t="shared" si="198"/>
        <v>0</v>
      </c>
      <c r="X1365">
        <f t="shared" si="199"/>
        <v>0</v>
      </c>
      <c r="AA1365">
        <f t="shared" si="200"/>
        <v>0</v>
      </c>
      <c r="AD1365">
        <f t="shared" si="192"/>
        <v>0</v>
      </c>
      <c r="AG1365">
        <f t="shared" si="201"/>
        <v>0</v>
      </c>
      <c r="AJ1365">
        <f t="shared" si="202"/>
        <v>0</v>
      </c>
      <c r="AM1365">
        <f t="shared" si="203"/>
        <v>0</v>
      </c>
      <c r="AP1365">
        <f t="shared" si="204"/>
        <v>0</v>
      </c>
      <c r="AS1365">
        <f t="shared" si="205"/>
        <v>0</v>
      </c>
      <c r="AV1365">
        <f t="shared" si="206"/>
        <v>0</v>
      </c>
      <c r="AY1365">
        <f t="shared" si="207"/>
        <v>0</v>
      </c>
      <c r="BB1365">
        <f t="shared" si="208"/>
        <v>0</v>
      </c>
      <c r="BE1365">
        <f t="shared" si="209"/>
        <v>0</v>
      </c>
      <c r="BH1365">
        <f t="shared" si="210"/>
        <v>0</v>
      </c>
      <c r="BK1365">
        <f t="shared" si="211"/>
        <v>0</v>
      </c>
    </row>
    <row r="1366" spans="1:63" ht="15.5" x14ac:dyDescent="0.35">
      <c r="A1366" s="4">
        <f t="array" ref="A1366">ROW()-ROW($A$4:$CH$4)</f>
        <v>1362</v>
      </c>
      <c r="C1366" s="8"/>
      <c r="G1366" s="10" t="str">
        <f>IFERROR(VLOOKUP(F1366,#REF!,2,0),"")</f>
        <v/>
      </c>
      <c r="H1366">
        <f t="shared" si="194"/>
        <v>0</v>
      </c>
      <c r="I1366">
        <f t="shared" si="193"/>
        <v>0</v>
      </c>
      <c r="L1366">
        <f t="shared" si="195"/>
        <v>0</v>
      </c>
      <c r="O1366">
        <f t="shared" si="196"/>
        <v>0</v>
      </c>
      <c r="R1366">
        <f t="shared" si="197"/>
        <v>0</v>
      </c>
      <c r="U1366">
        <f t="shared" si="198"/>
        <v>0</v>
      </c>
      <c r="X1366">
        <f t="shared" si="199"/>
        <v>0</v>
      </c>
      <c r="AA1366">
        <f t="shared" si="200"/>
        <v>0</v>
      </c>
      <c r="AD1366">
        <f t="shared" si="192"/>
        <v>0</v>
      </c>
      <c r="AG1366">
        <f t="shared" si="201"/>
        <v>0</v>
      </c>
      <c r="AJ1366">
        <f t="shared" si="202"/>
        <v>0</v>
      </c>
      <c r="AM1366">
        <f t="shared" si="203"/>
        <v>0</v>
      </c>
      <c r="AP1366">
        <f t="shared" si="204"/>
        <v>0</v>
      </c>
      <c r="AS1366">
        <f t="shared" si="205"/>
        <v>0</v>
      </c>
      <c r="AV1366">
        <f t="shared" si="206"/>
        <v>0</v>
      </c>
      <c r="AY1366">
        <f t="shared" si="207"/>
        <v>0</v>
      </c>
      <c r="BB1366">
        <f t="shared" si="208"/>
        <v>0</v>
      </c>
      <c r="BE1366">
        <f t="shared" si="209"/>
        <v>0</v>
      </c>
      <c r="BH1366">
        <f t="shared" si="210"/>
        <v>0</v>
      </c>
      <c r="BK1366">
        <f t="shared" si="211"/>
        <v>0</v>
      </c>
    </row>
    <row r="1367" spans="1:63" ht="15.5" x14ac:dyDescent="0.35">
      <c r="A1367" s="4">
        <f t="array" ref="A1367">ROW()-ROW($A$4:$CH$4)</f>
        <v>1363</v>
      </c>
      <c r="C1367" s="8"/>
      <c r="G1367" s="10" t="str">
        <f>IFERROR(VLOOKUP(F1367,#REF!,2,0),"")</f>
        <v/>
      </c>
      <c r="H1367">
        <f t="shared" si="194"/>
        <v>0</v>
      </c>
      <c r="I1367">
        <f t="shared" si="193"/>
        <v>0</v>
      </c>
      <c r="L1367">
        <f t="shared" si="195"/>
        <v>0</v>
      </c>
      <c r="O1367">
        <f t="shared" si="196"/>
        <v>0</v>
      </c>
      <c r="R1367">
        <f t="shared" si="197"/>
        <v>0</v>
      </c>
      <c r="U1367">
        <f t="shared" si="198"/>
        <v>0</v>
      </c>
      <c r="X1367">
        <f t="shared" si="199"/>
        <v>0</v>
      </c>
      <c r="AA1367">
        <f t="shared" si="200"/>
        <v>0</v>
      </c>
      <c r="AD1367">
        <f t="shared" si="192"/>
        <v>0</v>
      </c>
      <c r="AG1367">
        <f t="shared" si="201"/>
        <v>0</v>
      </c>
      <c r="AJ1367">
        <f t="shared" si="202"/>
        <v>0</v>
      </c>
      <c r="AM1367">
        <f t="shared" si="203"/>
        <v>0</v>
      </c>
      <c r="AP1367">
        <f t="shared" si="204"/>
        <v>0</v>
      </c>
      <c r="AS1367">
        <f t="shared" si="205"/>
        <v>0</v>
      </c>
      <c r="AV1367">
        <f t="shared" si="206"/>
        <v>0</v>
      </c>
      <c r="AY1367">
        <f t="shared" si="207"/>
        <v>0</v>
      </c>
      <c r="BB1367">
        <f t="shared" si="208"/>
        <v>0</v>
      </c>
      <c r="BE1367">
        <f t="shared" si="209"/>
        <v>0</v>
      </c>
      <c r="BH1367">
        <f t="shared" si="210"/>
        <v>0</v>
      </c>
      <c r="BK1367">
        <f t="shared" si="211"/>
        <v>0</v>
      </c>
    </row>
    <row r="1368" spans="1:63" ht="15.5" x14ac:dyDescent="0.35">
      <c r="A1368" s="4">
        <f t="array" ref="A1368">ROW()-ROW($A$4:$CH$4)</f>
        <v>1364</v>
      </c>
      <c r="C1368" s="8"/>
      <c r="G1368" s="10" t="str">
        <f>IFERROR(VLOOKUP(F1368,#REF!,2,0),"")</f>
        <v/>
      </c>
      <c r="H1368">
        <f t="shared" si="194"/>
        <v>0</v>
      </c>
      <c r="I1368">
        <f t="shared" si="193"/>
        <v>0</v>
      </c>
      <c r="L1368">
        <f t="shared" si="195"/>
        <v>0</v>
      </c>
      <c r="O1368">
        <f t="shared" si="196"/>
        <v>0</v>
      </c>
      <c r="R1368">
        <f t="shared" si="197"/>
        <v>0</v>
      </c>
      <c r="U1368">
        <f t="shared" si="198"/>
        <v>0</v>
      </c>
      <c r="X1368">
        <f t="shared" si="199"/>
        <v>0</v>
      </c>
      <c r="AA1368">
        <f t="shared" si="200"/>
        <v>0</v>
      </c>
      <c r="AD1368">
        <f t="shared" si="192"/>
        <v>0</v>
      </c>
      <c r="AG1368">
        <f t="shared" si="201"/>
        <v>0</v>
      </c>
      <c r="AJ1368">
        <f t="shared" si="202"/>
        <v>0</v>
      </c>
      <c r="AM1368">
        <f t="shared" si="203"/>
        <v>0</v>
      </c>
      <c r="AP1368">
        <f t="shared" si="204"/>
        <v>0</v>
      </c>
      <c r="AS1368">
        <f t="shared" si="205"/>
        <v>0</v>
      </c>
      <c r="AV1368">
        <f t="shared" si="206"/>
        <v>0</v>
      </c>
      <c r="AY1368">
        <f t="shared" si="207"/>
        <v>0</v>
      </c>
      <c r="BB1368">
        <f t="shared" si="208"/>
        <v>0</v>
      </c>
      <c r="BE1368">
        <f t="shared" si="209"/>
        <v>0</v>
      </c>
      <c r="BH1368">
        <f t="shared" si="210"/>
        <v>0</v>
      </c>
      <c r="BK1368">
        <f t="shared" si="211"/>
        <v>0</v>
      </c>
    </row>
    <row r="1369" spans="1:63" ht="15.5" x14ac:dyDescent="0.35">
      <c r="A1369" s="4">
        <f t="array" ref="A1369">ROW()-ROW($A$4:$CH$4)</f>
        <v>1365</v>
      </c>
      <c r="C1369" s="8"/>
      <c r="G1369" s="10" t="str">
        <f>IFERROR(VLOOKUP(F1369,#REF!,2,0),"")</f>
        <v/>
      </c>
      <c r="H1369">
        <f t="shared" si="194"/>
        <v>0</v>
      </c>
      <c r="I1369">
        <f t="shared" si="193"/>
        <v>0</v>
      </c>
      <c r="L1369">
        <f t="shared" si="195"/>
        <v>0</v>
      </c>
      <c r="O1369">
        <f t="shared" si="196"/>
        <v>0</v>
      </c>
      <c r="R1369">
        <f t="shared" si="197"/>
        <v>0</v>
      </c>
      <c r="U1369">
        <f t="shared" si="198"/>
        <v>0</v>
      </c>
      <c r="X1369">
        <f t="shared" si="199"/>
        <v>0</v>
      </c>
      <c r="AA1369">
        <f t="shared" si="200"/>
        <v>0</v>
      </c>
      <c r="AD1369">
        <f t="shared" si="192"/>
        <v>0</v>
      </c>
      <c r="AG1369">
        <f t="shared" si="201"/>
        <v>0</v>
      </c>
      <c r="AJ1369">
        <f t="shared" si="202"/>
        <v>0</v>
      </c>
      <c r="AM1369">
        <f t="shared" si="203"/>
        <v>0</v>
      </c>
      <c r="AP1369">
        <f t="shared" si="204"/>
        <v>0</v>
      </c>
      <c r="AS1369">
        <f t="shared" si="205"/>
        <v>0</v>
      </c>
      <c r="AV1369">
        <f t="shared" si="206"/>
        <v>0</v>
      </c>
      <c r="AY1369">
        <f t="shared" si="207"/>
        <v>0</v>
      </c>
      <c r="BB1369">
        <f t="shared" si="208"/>
        <v>0</v>
      </c>
      <c r="BE1369">
        <f t="shared" si="209"/>
        <v>0</v>
      </c>
      <c r="BH1369">
        <f t="shared" si="210"/>
        <v>0</v>
      </c>
      <c r="BK1369">
        <f t="shared" si="211"/>
        <v>0</v>
      </c>
    </row>
    <row r="1370" spans="1:63" ht="15.5" x14ac:dyDescent="0.35">
      <c r="A1370" s="4">
        <f t="array" ref="A1370">ROW()-ROW($A$4:$CH$4)</f>
        <v>1366</v>
      </c>
      <c r="C1370" s="8"/>
      <c r="G1370" s="10" t="str">
        <f>IFERROR(VLOOKUP(F1370,#REF!,2,0),"")</f>
        <v/>
      </c>
      <c r="H1370">
        <f t="shared" si="194"/>
        <v>0</v>
      </c>
      <c r="I1370">
        <f t="shared" si="193"/>
        <v>0</v>
      </c>
      <c r="L1370">
        <f t="shared" si="195"/>
        <v>0</v>
      </c>
      <c r="O1370">
        <f t="shared" si="196"/>
        <v>0</v>
      </c>
      <c r="R1370">
        <f t="shared" si="197"/>
        <v>0</v>
      </c>
      <c r="U1370">
        <f t="shared" si="198"/>
        <v>0</v>
      </c>
      <c r="X1370">
        <f t="shared" si="199"/>
        <v>0</v>
      </c>
      <c r="AA1370">
        <f t="shared" si="200"/>
        <v>0</v>
      </c>
      <c r="AD1370">
        <f t="shared" si="192"/>
        <v>0</v>
      </c>
      <c r="AG1370">
        <f t="shared" si="201"/>
        <v>0</v>
      </c>
      <c r="AJ1370">
        <f t="shared" si="202"/>
        <v>0</v>
      </c>
      <c r="AM1370">
        <f t="shared" si="203"/>
        <v>0</v>
      </c>
      <c r="AP1370">
        <f t="shared" si="204"/>
        <v>0</v>
      </c>
      <c r="AS1370">
        <f t="shared" si="205"/>
        <v>0</v>
      </c>
      <c r="AV1370">
        <f t="shared" si="206"/>
        <v>0</v>
      </c>
      <c r="AY1370">
        <f t="shared" si="207"/>
        <v>0</v>
      </c>
      <c r="BB1370">
        <f t="shared" si="208"/>
        <v>0</v>
      </c>
      <c r="BE1370">
        <f t="shared" si="209"/>
        <v>0</v>
      </c>
      <c r="BH1370">
        <f t="shared" si="210"/>
        <v>0</v>
      </c>
      <c r="BK1370">
        <f t="shared" si="211"/>
        <v>0</v>
      </c>
    </row>
    <row r="1371" spans="1:63" ht="15.5" x14ac:dyDescent="0.35">
      <c r="A1371" s="4">
        <f t="array" ref="A1371">ROW()-ROW($A$4:$CH$4)</f>
        <v>1367</v>
      </c>
      <c r="C1371" s="8"/>
      <c r="G1371" s="10" t="str">
        <f>IFERROR(VLOOKUP(F1371,#REF!,2,0),"")</f>
        <v/>
      </c>
      <c r="H1371">
        <f t="shared" si="194"/>
        <v>0</v>
      </c>
      <c r="I1371">
        <f t="shared" si="193"/>
        <v>0</v>
      </c>
      <c r="L1371">
        <f t="shared" si="195"/>
        <v>0</v>
      </c>
      <c r="O1371">
        <f t="shared" si="196"/>
        <v>0</v>
      </c>
      <c r="R1371">
        <f t="shared" si="197"/>
        <v>0</v>
      </c>
      <c r="U1371">
        <f t="shared" si="198"/>
        <v>0</v>
      </c>
      <c r="X1371">
        <f t="shared" si="199"/>
        <v>0</v>
      </c>
      <c r="AA1371">
        <f t="shared" si="200"/>
        <v>0</v>
      </c>
      <c r="AD1371">
        <f t="shared" si="192"/>
        <v>0</v>
      </c>
      <c r="AG1371">
        <f t="shared" si="201"/>
        <v>0</v>
      </c>
      <c r="AJ1371">
        <f t="shared" si="202"/>
        <v>0</v>
      </c>
      <c r="AM1371">
        <f t="shared" si="203"/>
        <v>0</v>
      </c>
      <c r="AP1371">
        <f t="shared" si="204"/>
        <v>0</v>
      </c>
      <c r="AS1371">
        <f t="shared" si="205"/>
        <v>0</v>
      </c>
      <c r="AV1371">
        <f t="shared" si="206"/>
        <v>0</v>
      </c>
      <c r="AY1371">
        <f t="shared" si="207"/>
        <v>0</v>
      </c>
      <c r="BB1371">
        <f t="shared" si="208"/>
        <v>0</v>
      </c>
      <c r="BE1371">
        <f t="shared" si="209"/>
        <v>0</v>
      </c>
      <c r="BH1371">
        <f t="shared" si="210"/>
        <v>0</v>
      </c>
      <c r="BK1371">
        <f t="shared" si="211"/>
        <v>0</v>
      </c>
    </row>
    <row r="1372" spans="1:63" ht="15.5" x14ac:dyDescent="0.35">
      <c r="A1372" s="4">
        <f t="array" ref="A1372">ROW()-ROW($A$4:$CH$4)</f>
        <v>1368</v>
      </c>
      <c r="C1372" s="8"/>
      <c r="G1372" s="10" t="str">
        <f>IFERROR(VLOOKUP(F1372,#REF!,2,0),"")</f>
        <v/>
      </c>
      <c r="H1372">
        <f t="shared" si="194"/>
        <v>0</v>
      </c>
      <c r="I1372">
        <f t="shared" si="193"/>
        <v>0</v>
      </c>
      <c r="L1372">
        <f t="shared" si="195"/>
        <v>0</v>
      </c>
      <c r="O1372">
        <f t="shared" si="196"/>
        <v>0</v>
      </c>
      <c r="R1372">
        <f t="shared" si="197"/>
        <v>0</v>
      </c>
      <c r="U1372">
        <f t="shared" si="198"/>
        <v>0</v>
      </c>
      <c r="X1372">
        <f t="shared" si="199"/>
        <v>0</v>
      </c>
      <c r="AA1372">
        <f t="shared" si="200"/>
        <v>0</v>
      </c>
      <c r="AD1372">
        <f t="shared" si="192"/>
        <v>0</v>
      </c>
      <c r="AG1372">
        <f t="shared" si="201"/>
        <v>0</v>
      </c>
      <c r="AJ1372">
        <f t="shared" si="202"/>
        <v>0</v>
      </c>
      <c r="AM1372">
        <f t="shared" si="203"/>
        <v>0</v>
      </c>
      <c r="AP1372">
        <f t="shared" si="204"/>
        <v>0</v>
      </c>
      <c r="AS1372">
        <f t="shared" si="205"/>
        <v>0</v>
      </c>
      <c r="AV1372">
        <f t="shared" si="206"/>
        <v>0</v>
      </c>
      <c r="AY1372">
        <f t="shared" si="207"/>
        <v>0</v>
      </c>
      <c r="BB1372">
        <f t="shared" si="208"/>
        <v>0</v>
      </c>
      <c r="BE1372">
        <f t="shared" si="209"/>
        <v>0</v>
      </c>
      <c r="BH1372">
        <f t="shared" si="210"/>
        <v>0</v>
      </c>
      <c r="BK1372">
        <f t="shared" si="211"/>
        <v>0</v>
      </c>
    </row>
    <row r="1373" spans="1:63" ht="15.5" x14ac:dyDescent="0.35">
      <c r="A1373" s="4">
        <f t="array" ref="A1373">ROW()-ROW($A$4:$CH$4)</f>
        <v>1369</v>
      </c>
      <c r="C1373" s="8"/>
      <c r="G1373" s="10" t="str">
        <f>IFERROR(VLOOKUP(F1373,#REF!,2,0),"")</f>
        <v/>
      </c>
      <c r="H1373">
        <f t="shared" si="194"/>
        <v>0</v>
      </c>
      <c r="I1373">
        <f t="shared" si="193"/>
        <v>0</v>
      </c>
      <c r="L1373">
        <f t="shared" si="195"/>
        <v>0</v>
      </c>
      <c r="O1373">
        <f t="shared" si="196"/>
        <v>0</v>
      </c>
      <c r="R1373">
        <f t="shared" si="197"/>
        <v>0</v>
      </c>
      <c r="U1373">
        <f t="shared" si="198"/>
        <v>0</v>
      </c>
      <c r="X1373">
        <f t="shared" si="199"/>
        <v>0</v>
      </c>
      <c r="AA1373">
        <f t="shared" si="200"/>
        <v>0</v>
      </c>
      <c r="AD1373">
        <f t="shared" si="192"/>
        <v>0</v>
      </c>
      <c r="AG1373">
        <f t="shared" si="201"/>
        <v>0</v>
      </c>
      <c r="AJ1373">
        <f t="shared" si="202"/>
        <v>0</v>
      </c>
      <c r="AM1373">
        <f t="shared" si="203"/>
        <v>0</v>
      </c>
      <c r="AP1373">
        <f t="shared" si="204"/>
        <v>0</v>
      </c>
      <c r="AS1373">
        <f t="shared" si="205"/>
        <v>0</v>
      </c>
      <c r="AV1373">
        <f t="shared" si="206"/>
        <v>0</v>
      </c>
      <c r="AY1373">
        <f t="shared" si="207"/>
        <v>0</v>
      </c>
      <c r="BB1373">
        <f t="shared" si="208"/>
        <v>0</v>
      </c>
      <c r="BE1373">
        <f t="shared" si="209"/>
        <v>0</v>
      </c>
      <c r="BH1373">
        <f t="shared" si="210"/>
        <v>0</v>
      </c>
      <c r="BK1373">
        <f t="shared" si="211"/>
        <v>0</v>
      </c>
    </row>
    <row r="1374" spans="1:63" ht="15.5" x14ac:dyDescent="0.35">
      <c r="A1374" s="4">
        <f t="array" ref="A1374">ROW()-ROW($A$4:$CH$4)</f>
        <v>1370</v>
      </c>
      <c r="C1374" s="8"/>
      <c r="G1374" s="10" t="str">
        <f>IFERROR(VLOOKUP(F1374,#REF!,2,0),"")</f>
        <v/>
      </c>
      <c r="H1374">
        <f t="shared" si="194"/>
        <v>0</v>
      </c>
      <c r="I1374">
        <f t="shared" si="193"/>
        <v>0</v>
      </c>
      <c r="L1374">
        <f t="shared" si="195"/>
        <v>0</v>
      </c>
      <c r="O1374">
        <f t="shared" si="196"/>
        <v>0</v>
      </c>
      <c r="R1374">
        <f t="shared" si="197"/>
        <v>0</v>
      </c>
      <c r="U1374">
        <f t="shared" si="198"/>
        <v>0</v>
      </c>
      <c r="X1374">
        <f t="shared" si="199"/>
        <v>0</v>
      </c>
      <c r="AA1374">
        <f t="shared" si="200"/>
        <v>0</v>
      </c>
      <c r="AD1374">
        <f t="shared" si="192"/>
        <v>0</v>
      </c>
      <c r="AG1374">
        <f t="shared" si="201"/>
        <v>0</v>
      </c>
      <c r="AJ1374">
        <f t="shared" si="202"/>
        <v>0</v>
      </c>
      <c r="AM1374">
        <f t="shared" si="203"/>
        <v>0</v>
      </c>
      <c r="AP1374">
        <f t="shared" si="204"/>
        <v>0</v>
      </c>
      <c r="AS1374">
        <f t="shared" si="205"/>
        <v>0</v>
      </c>
      <c r="AV1374">
        <f t="shared" si="206"/>
        <v>0</v>
      </c>
      <c r="AY1374">
        <f t="shared" si="207"/>
        <v>0</v>
      </c>
      <c r="BB1374">
        <f t="shared" si="208"/>
        <v>0</v>
      </c>
      <c r="BE1374">
        <f t="shared" si="209"/>
        <v>0</v>
      </c>
      <c r="BH1374">
        <f t="shared" si="210"/>
        <v>0</v>
      </c>
      <c r="BK1374">
        <f t="shared" si="211"/>
        <v>0</v>
      </c>
    </row>
    <row r="1375" spans="1:63" ht="15.5" x14ac:dyDescent="0.35">
      <c r="A1375" s="4">
        <f t="array" ref="A1375">ROW()-ROW($A$4:$CH$4)</f>
        <v>1371</v>
      </c>
      <c r="C1375" s="8"/>
      <c r="G1375" s="10" t="str">
        <f>IFERROR(VLOOKUP(F1375,#REF!,2,0),"")</f>
        <v/>
      </c>
      <c r="H1375">
        <f t="shared" si="194"/>
        <v>0</v>
      </c>
      <c r="I1375">
        <f t="shared" si="193"/>
        <v>0</v>
      </c>
      <c r="L1375">
        <f t="shared" si="195"/>
        <v>0</v>
      </c>
      <c r="O1375">
        <f t="shared" si="196"/>
        <v>0</v>
      </c>
      <c r="R1375">
        <f t="shared" si="197"/>
        <v>0</v>
      </c>
      <c r="U1375">
        <f t="shared" si="198"/>
        <v>0</v>
      </c>
      <c r="X1375">
        <f t="shared" si="199"/>
        <v>0</v>
      </c>
      <c r="AA1375">
        <f t="shared" si="200"/>
        <v>0</v>
      </c>
      <c r="AD1375">
        <f t="shared" si="192"/>
        <v>0</v>
      </c>
      <c r="AG1375">
        <f t="shared" si="201"/>
        <v>0</v>
      </c>
      <c r="AJ1375">
        <f t="shared" si="202"/>
        <v>0</v>
      </c>
      <c r="AM1375">
        <f t="shared" si="203"/>
        <v>0</v>
      </c>
      <c r="AP1375">
        <f t="shared" si="204"/>
        <v>0</v>
      </c>
      <c r="AS1375">
        <f t="shared" si="205"/>
        <v>0</v>
      </c>
      <c r="AV1375">
        <f t="shared" si="206"/>
        <v>0</v>
      </c>
      <c r="AY1375">
        <f t="shared" si="207"/>
        <v>0</v>
      </c>
      <c r="BB1375">
        <f t="shared" si="208"/>
        <v>0</v>
      </c>
      <c r="BE1375">
        <f t="shared" si="209"/>
        <v>0</v>
      </c>
      <c r="BH1375">
        <f t="shared" si="210"/>
        <v>0</v>
      </c>
      <c r="BK1375">
        <f t="shared" si="211"/>
        <v>0</v>
      </c>
    </row>
    <row r="1376" spans="1:63" ht="15.5" x14ac:dyDescent="0.35">
      <c r="A1376" s="4">
        <f t="array" ref="A1376">ROW()-ROW($A$4:$CH$4)</f>
        <v>1372</v>
      </c>
      <c r="C1376" s="8"/>
      <c r="G1376" s="10" t="str">
        <f>IFERROR(VLOOKUP(F1376,#REF!,2,0),"")</f>
        <v/>
      </c>
      <c r="H1376">
        <f t="shared" si="194"/>
        <v>0</v>
      </c>
      <c r="I1376">
        <f t="shared" si="193"/>
        <v>0</v>
      </c>
      <c r="L1376">
        <f t="shared" si="195"/>
        <v>0</v>
      </c>
      <c r="O1376">
        <f t="shared" si="196"/>
        <v>0</v>
      </c>
      <c r="R1376">
        <f t="shared" si="197"/>
        <v>0</v>
      </c>
      <c r="U1376">
        <f t="shared" si="198"/>
        <v>0</v>
      </c>
      <c r="X1376">
        <f t="shared" si="199"/>
        <v>0</v>
      </c>
      <c r="AA1376">
        <f t="shared" si="200"/>
        <v>0</v>
      </c>
      <c r="AD1376">
        <f t="shared" si="192"/>
        <v>0</v>
      </c>
      <c r="AG1376">
        <f t="shared" si="201"/>
        <v>0</v>
      </c>
      <c r="AJ1376">
        <f t="shared" si="202"/>
        <v>0</v>
      </c>
      <c r="AM1376">
        <f t="shared" si="203"/>
        <v>0</v>
      </c>
      <c r="AP1376">
        <f t="shared" si="204"/>
        <v>0</v>
      </c>
      <c r="AS1376">
        <f t="shared" si="205"/>
        <v>0</v>
      </c>
      <c r="AV1376">
        <f t="shared" si="206"/>
        <v>0</v>
      </c>
      <c r="AY1376">
        <f t="shared" si="207"/>
        <v>0</v>
      </c>
      <c r="BB1376">
        <f t="shared" si="208"/>
        <v>0</v>
      </c>
      <c r="BE1376">
        <f t="shared" si="209"/>
        <v>0</v>
      </c>
      <c r="BH1376">
        <f t="shared" si="210"/>
        <v>0</v>
      </c>
      <c r="BK1376">
        <f t="shared" si="211"/>
        <v>0</v>
      </c>
    </row>
    <row r="1377" spans="1:63" ht="15.5" x14ac:dyDescent="0.35">
      <c r="A1377" s="4">
        <f t="array" ref="A1377">ROW()-ROW($A$4:$CH$4)</f>
        <v>1373</v>
      </c>
      <c r="C1377" s="8"/>
      <c r="G1377" s="10" t="str">
        <f>IFERROR(VLOOKUP(F1377,#REF!,2,0),"")</f>
        <v/>
      </c>
      <c r="H1377">
        <f t="shared" si="194"/>
        <v>0</v>
      </c>
      <c r="I1377">
        <f t="shared" si="193"/>
        <v>0</v>
      </c>
      <c r="L1377">
        <f t="shared" si="195"/>
        <v>0</v>
      </c>
      <c r="O1377">
        <f t="shared" si="196"/>
        <v>0</v>
      </c>
      <c r="R1377">
        <f t="shared" si="197"/>
        <v>0</v>
      </c>
      <c r="U1377">
        <f t="shared" si="198"/>
        <v>0</v>
      </c>
      <c r="X1377">
        <f t="shared" si="199"/>
        <v>0</v>
      </c>
      <c r="AA1377">
        <f t="shared" si="200"/>
        <v>0</v>
      </c>
      <c r="AD1377">
        <f t="shared" si="192"/>
        <v>0</v>
      </c>
      <c r="AG1377">
        <f t="shared" si="201"/>
        <v>0</v>
      </c>
      <c r="AJ1377">
        <f t="shared" si="202"/>
        <v>0</v>
      </c>
      <c r="AM1377">
        <f t="shared" si="203"/>
        <v>0</v>
      </c>
      <c r="AP1377">
        <f t="shared" si="204"/>
        <v>0</v>
      </c>
      <c r="AS1377">
        <f t="shared" si="205"/>
        <v>0</v>
      </c>
      <c r="AV1377">
        <f t="shared" si="206"/>
        <v>0</v>
      </c>
      <c r="AY1377">
        <f t="shared" si="207"/>
        <v>0</v>
      </c>
      <c r="BB1377">
        <f t="shared" si="208"/>
        <v>0</v>
      </c>
      <c r="BE1377">
        <f t="shared" si="209"/>
        <v>0</v>
      </c>
      <c r="BH1377">
        <f t="shared" si="210"/>
        <v>0</v>
      </c>
      <c r="BK1377">
        <f t="shared" si="211"/>
        <v>0</v>
      </c>
    </row>
    <row r="1378" spans="1:63" ht="15.5" x14ac:dyDescent="0.35">
      <c r="A1378" s="4">
        <f t="array" ref="A1378">ROW()-ROW($A$4:$CH$4)</f>
        <v>1374</v>
      </c>
      <c r="C1378" s="8"/>
      <c r="G1378" s="10" t="str">
        <f>IFERROR(VLOOKUP(F1378,#REF!,2,0),"")</f>
        <v/>
      </c>
      <c r="H1378">
        <f t="shared" si="194"/>
        <v>0</v>
      </c>
      <c r="I1378">
        <f t="shared" si="193"/>
        <v>0</v>
      </c>
      <c r="L1378">
        <f t="shared" si="195"/>
        <v>0</v>
      </c>
      <c r="O1378">
        <f t="shared" si="196"/>
        <v>0</v>
      </c>
      <c r="R1378">
        <f t="shared" si="197"/>
        <v>0</v>
      </c>
      <c r="U1378">
        <f t="shared" si="198"/>
        <v>0</v>
      </c>
      <c r="X1378">
        <f t="shared" si="199"/>
        <v>0</v>
      </c>
      <c r="AA1378">
        <f t="shared" si="200"/>
        <v>0</v>
      </c>
      <c r="AD1378">
        <f t="shared" si="192"/>
        <v>0</v>
      </c>
      <c r="AG1378">
        <f t="shared" si="201"/>
        <v>0</v>
      </c>
      <c r="AJ1378">
        <f t="shared" si="202"/>
        <v>0</v>
      </c>
      <c r="AM1378">
        <f t="shared" si="203"/>
        <v>0</v>
      </c>
      <c r="AP1378">
        <f t="shared" si="204"/>
        <v>0</v>
      </c>
      <c r="AS1378">
        <f t="shared" si="205"/>
        <v>0</v>
      </c>
      <c r="AV1378">
        <f t="shared" si="206"/>
        <v>0</v>
      </c>
      <c r="AY1378">
        <f t="shared" si="207"/>
        <v>0</v>
      </c>
      <c r="BB1378">
        <f t="shared" si="208"/>
        <v>0</v>
      </c>
      <c r="BE1378">
        <f t="shared" si="209"/>
        <v>0</v>
      </c>
      <c r="BH1378">
        <f t="shared" si="210"/>
        <v>0</v>
      </c>
      <c r="BK1378">
        <f t="shared" si="211"/>
        <v>0</v>
      </c>
    </row>
    <row r="1379" spans="1:63" ht="15.5" x14ac:dyDescent="0.35">
      <c r="A1379" s="4">
        <f t="array" ref="A1379">ROW()-ROW($A$4:$CH$4)</f>
        <v>1375</v>
      </c>
      <c r="C1379" s="8"/>
      <c r="G1379" s="10" t="str">
        <f>IFERROR(VLOOKUP(F1379,#REF!,2,0),"")</f>
        <v/>
      </c>
      <c r="H1379">
        <f t="shared" si="194"/>
        <v>0</v>
      </c>
      <c r="I1379">
        <f t="shared" si="193"/>
        <v>0</v>
      </c>
      <c r="L1379">
        <f t="shared" si="195"/>
        <v>0</v>
      </c>
      <c r="O1379">
        <f t="shared" si="196"/>
        <v>0</v>
      </c>
      <c r="R1379">
        <f t="shared" si="197"/>
        <v>0</v>
      </c>
      <c r="U1379">
        <f t="shared" si="198"/>
        <v>0</v>
      </c>
      <c r="X1379">
        <f t="shared" si="199"/>
        <v>0</v>
      </c>
      <c r="AA1379">
        <f t="shared" si="200"/>
        <v>0</v>
      </c>
      <c r="AD1379">
        <f t="shared" si="192"/>
        <v>0</v>
      </c>
      <c r="AG1379">
        <f t="shared" si="201"/>
        <v>0</v>
      </c>
      <c r="AJ1379">
        <f t="shared" si="202"/>
        <v>0</v>
      </c>
      <c r="AM1379">
        <f t="shared" si="203"/>
        <v>0</v>
      </c>
      <c r="AP1379">
        <f t="shared" si="204"/>
        <v>0</v>
      </c>
      <c r="AS1379">
        <f t="shared" si="205"/>
        <v>0</v>
      </c>
      <c r="AV1379">
        <f t="shared" si="206"/>
        <v>0</v>
      </c>
      <c r="AY1379">
        <f t="shared" si="207"/>
        <v>0</v>
      </c>
      <c r="BB1379">
        <f t="shared" si="208"/>
        <v>0</v>
      </c>
      <c r="BE1379">
        <f t="shared" si="209"/>
        <v>0</v>
      </c>
      <c r="BH1379">
        <f t="shared" si="210"/>
        <v>0</v>
      </c>
      <c r="BK1379">
        <f t="shared" si="211"/>
        <v>0</v>
      </c>
    </row>
    <row r="1380" spans="1:63" ht="15.5" x14ac:dyDescent="0.35">
      <c r="A1380" s="4">
        <f t="array" ref="A1380">ROW()-ROW($A$4:$CH$4)</f>
        <v>1376</v>
      </c>
      <c r="C1380" s="8"/>
      <c r="G1380" s="10" t="str">
        <f>IFERROR(VLOOKUP(F1380,#REF!,2,0),"")</f>
        <v/>
      </c>
      <c r="H1380">
        <f t="shared" si="194"/>
        <v>0</v>
      </c>
      <c r="I1380">
        <f t="shared" si="193"/>
        <v>0</v>
      </c>
      <c r="L1380">
        <f t="shared" si="195"/>
        <v>0</v>
      </c>
      <c r="O1380">
        <f t="shared" si="196"/>
        <v>0</v>
      </c>
      <c r="R1380">
        <f t="shared" si="197"/>
        <v>0</v>
      </c>
      <c r="U1380">
        <f t="shared" si="198"/>
        <v>0</v>
      </c>
      <c r="X1380">
        <f t="shared" si="199"/>
        <v>0</v>
      </c>
      <c r="AA1380">
        <f t="shared" si="200"/>
        <v>0</v>
      </c>
      <c r="AD1380">
        <f t="shared" ref="AD1380:AD1405" si="212">+AE1380*AF1380</f>
        <v>0</v>
      </c>
      <c r="AG1380">
        <f t="shared" si="201"/>
        <v>0</v>
      </c>
      <c r="AJ1380">
        <f t="shared" si="202"/>
        <v>0</v>
      </c>
      <c r="AM1380">
        <f t="shared" si="203"/>
        <v>0</v>
      </c>
      <c r="AP1380">
        <f t="shared" si="204"/>
        <v>0</v>
      </c>
      <c r="AS1380">
        <f t="shared" si="205"/>
        <v>0</v>
      </c>
      <c r="AV1380">
        <f t="shared" si="206"/>
        <v>0</v>
      </c>
      <c r="AY1380">
        <f t="shared" si="207"/>
        <v>0</v>
      </c>
      <c r="BB1380">
        <f t="shared" si="208"/>
        <v>0</v>
      </c>
      <c r="BE1380">
        <f t="shared" si="209"/>
        <v>0</v>
      </c>
      <c r="BH1380">
        <f t="shared" si="210"/>
        <v>0</v>
      </c>
      <c r="BK1380">
        <f t="shared" si="211"/>
        <v>0</v>
      </c>
    </row>
    <row r="1381" spans="1:63" ht="15.5" x14ac:dyDescent="0.35">
      <c r="A1381" s="4">
        <f t="array" ref="A1381">ROW()-ROW($A$4:$CH$4)</f>
        <v>1377</v>
      </c>
      <c r="C1381" s="8"/>
      <c r="G1381" s="10" t="str">
        <f>IFERROR(VLOOKUP(F1381,#REF!,2,0),"")</f>
        <v/>
      </c>
      <c r="H1381">
        <f t="shared" si="194"/>
        <v>0</v>
      </c>
      <c r="I1381">
        <f t="shared" si="193"/>
        <v>0</v>
      </c>
      <c r="L1381">
        <f t="shared" si="195"/>
        <v>0</v>
      </c>
      <c r="O1381">
        <f t="shared" si="196"/>
        <v>0</v>
      </c>
      <c r="R1381">
        <f t="shared" si="197"/>
        <v>0</v>
      </c>
      <c r="U1381">
        <f t="shared" si="198"/>
        <v>0</v>
      </c>
      <c r="X1381">
        <f t="shared" si="199"/>
        <v>0</v>
      </c>
      <c r="AA1381">
        <f t="shared" si="200"/>
        <v>0</v>
      </c>
      <c r="AD1381">
        <f t="shared" si="212"/>
        <v>0</v>
      </c>
      <c r="AG1381">
        <f t="shared" si="201"/>
        <v>0</v>
      </c>
      <c r="AJ1381">
        <f t="shared" si="202"/>
        <v>0</v>
      </c>
      <c r="AM1381">
        <f t="shared" si="203"/>
        <v>0</v>
      </c>
      <c r="AP1381">
        <f t="shared" si="204"/>
        <v>0</v>
      </c>
      <c r="AS1381">
        <f t="shared" si="205"/>
        <v>0</v>
      </c>
      <c r="AV1381">
        <f t="shared" si="206"/>
        <v>0</v>
      </c>
      <c r="AY1381">
        <f t="shared" si="207"/>
        <v>0</v>
      </c>
      <c r="BB1381">
        <f t="shared" si="208"/>
        <v>0</v>
      </c>
      <c r="BE1381">
        <f t="shared" si="209"/>
        <v>0</v>
      </c>
      <c r="BH1381">
        <f t="shared" si="210"/>
        <v>0</v>
      </c>
      <c r="BK1381">
        <f t="shared" si="211"/>
        <v>0</v>
      </c>
    </row>
    <row r="1382" spans="1:63" ht="15.5" x14ac:dyDescent="0.35">
      <c r="A1382" s="4">
        <f t="array" ref="A1382">ROW()-ROW($A$4:$CH$4)</f>
        <v>1378</v>
      </c>
      <c r="C1382" s="8"/>
      <c r="G1382" s="10" t="str">
        <f>IFERROR(VLOOKUP(F1382,#REF!,2,0),"")</f>
        <v/>
      </c>
      <c r="H1382">
        <f t="shared" si="194"/>
        <v>0</v>
      </c>
      <c r="I1382">
        <f t="shared" si="193"/>
        <v>0</v>
      </c>
      <c r="L1382">
        <f t="shared" si="195"/>
        <v>0</v>
      </c>
      <c r="O1382">
        <f t="shared" si="196"/>
        <v>0</v>
      </c>
      <c r="R1382">
        <f t="shared" si="197"/>
        <v>0</v>
      </c>
      <c r="U1382">
        <f t="shared" si="198"/>
        <v>0</v>
      </c>
      <c r="X1382">
        <f t="shared" si="199"/>
        <v>0</v>
      </c>
      <c r="AA1382">
        <f t="shared" si="200"/>
        <v>0</v>
      </c>
      <c r="AD1382">
        <f t="shared" si="212"/>
        <v>0</v>
      </c>
      <c r="AG1382">
        <f t="shared" si="201"/>
        <v>0</v>
      </c>
      <c r="AJ1382">
        <f t="shared" si="202"/>
        <v>0</v>
      </c>
      <c r="AM1382">
        <f t="shared" si="203"/>
        <v>0</v>
      </c>
      <c r="AP1382">
        <f t="shared" si="204"/>
        <v>0</v>
      </c>
      <c r="AS1382">
        <f t="shared" si="205"/>
        <v>0</v>
      </c>
      <c r="AV1382">
        <f t="shared" si="206"/>
        <v>0</v>
      </c>
      <c r="AY1382">
        <f t="shared" si="207"/>
        <v>0</v>
      </c>
      <c r="BB1382">
        <f t="shared" si="208"/>
        <v>0</v>
      </c>
      <c r="BE1382">
        <f t="shared" si="209"/>
        <v>0</v>
      </c>
      <c r="BH1382">
        <f t="shared" si="210"/>
        <v>0</v>
      </c>
      <c r="BK1382">
        <f t="shared" si="211"/>
        <v>0</v>
      </c>
    </row>
    <row r="1383" spans="1:63" ht="15.5" x14ac:dyDescent="0.35">
      <c r="A1383" s="4">
        <f t="array" ref="A1383">ROW()-ROW($A$4:$CH$4)</f>
        <v>1379</v>
      </c>
      <c r="C1383" s="8"/>
      <c r="G1383" s="10" t="str">
        <f>IFERROR(VLOOKUP(F1383,#REF!,2,0),"")</f>
        <v/>
      </c>
      <c r="H1383">
        <f t="shared" si="194"/>
        <v>0</v>
      </c>
      <c r="I1383">
        <f t="shared" si="193"/>
        <v>0</v>
      </c>
      <c r="L1383">
        <f t="shared" si="195"/>
        <v>0</v>
      </c>
      <c r="O1383">
        <f t="shared" si="196"/>
        <v>0</v>
      </c>
      <c r="R1383">
        <f t="shared" si="197"/>
        <v>0</v>
      </c>
      <c r="U1383">
        <f t="shared" si="198"/>
        <v>0</v>
      </c>
      <c r="X1383">
        <f t="shared" si="199"/>
        <v>0</v>
      </c>
      <c r="AA1383">
        <f t="shared" si="200"/>
        <v>0</v>
      </c>
      <c r="AD1383">
        <f t="shared" si="212"/>
        <v>0</v>
      </c>
      <c r="AG1383">
        <f t="shared" si="201"/>
        <v>0</v>
      </c>
      <c r="AJ1383">
        <f t="shared" si="202"/>
        <v>0</v>
      </c>
      <c r="AM1383">
        <f t="shared" si="203"/>
        <v>0</v>
      </c>
      <c r="AP1383">
        <f t="shared" si="204"/>
        <v>0</v>
      </c>
      <c r="AS1383">
        <f t="shared" si="205"/>
        <v>0</v>
      </c>
      <c r="AV1383">
        <f t="shared" si="206"/>
        <v>0</v>
      </c>
      <c r="AY1383">
        <f t="shared" si="207"/>
        <v>0</v>
      </c>
      <c r="BB1383">
        <f t="shared" si="208"/>
        <v>0</v>
      </c>
      <c r="BE1383">
        <f t="shared" si="209"/>
        <v>0</v>
      </c>
      <c r="BH1383">
        <f t="shared" si="210"/>
        <v>0</v>
      </c>
      <c r="BK1383">
        <f t="shared" si="211"/>
        <v>0</v>
      </c>
    </row>
    <row r="1384" spans="1:63" ht="15.5" x14ac:dyDescent="0.35">
      <c r="A1384" s="4">
        <f t="array" ref="A1384">ROW()-ROW($A$4:$CH$4)</f>
        <v>1380</v>
      </c>
      <c r="C1384" s="8"/>
      <c r="G1384" s="10" t="str">
        <f>IFERROR(VLOOKUP(F1384,#REF!,2,0),"")</f>
        <v/>
      </c>
      <c r="H1384">
        <f t="shared" si="194"/>
        <v>0</v>
      </c>
      <c r="I1384">
        <f t="shared" si="193"/>
        <v>0</v>
      </c>
      <c r="L1384">
        <f t="shared" si="195"/>
        <v>0</v>
      </c>
      <c r="O1384">
        <f t="shared" si="196"/>
        <v>0</v>
      </c>
      <c r="R1384">
        <f t="shared" si="197"/>
        <v>0</v>
      </c>
      <c r="U1384">
        <f t="shared" si="198"/>
        <v>0</v>
      </c>
      <c r="X1384">
        <f t="shared" si="199"/>
        <v>0</v>
      </c>
      <c r="AA1384">
        <f t="shared" si="200"/>
        <v>0</v>
      </c>
      <c r="AD1384">
        <f t="shared" si="212"/>
        <v>0</v>
      </c>
      <c r="AG1384">
        <f t="shared" si="201"/>
        <v>0</v>
      </c>
      <c r="AJ1384">
        <f t="shared" si="202"/>
        <v>0</v>
      </c>
      <c r="AM1384">
        <f t="shared" si="203"/>
        <v>0</v>
      </c>
      <c r="AP1384">
        <f t="shared" si="204"/>
        <v>0</v>
      </c>
      <c r="AS1384">
        <f t="shared" si="205"/>
        <v>0</v>
      </c>
      <c r="AV1384">
        <f t="shared" si="206"/>
        <v>0</v>
      </c>
      <c r="AY1384">
        <f t="shared" si="207"/>
        <v>0</v>
      </c>
      <c r="BB1384">
        <f t="shared" si="208"/>
        <v>0</v>
      </c>
      <c r="BE1384">
        <f t="shared" si="209"/>
        <v>0</v>
      </c>
      <c r="BH1384">
        <f t="shared" si="210"/>
        <v>0</v>
      </c>
      <c r="BK1384">
        <f t="shared" si="211"/>
        <v>0</v>
      </c>
    </row>
    <row r="1385" spans="1:63" ht="15.5" x14ac:dyDescent="0.35">
      <c r="A1385" s="4">
        <f t="array" ref="A1385">ROW()-ROW($A$4:$CH$4)</f>
        <v>1381</v>
      </c>
      <c r="C1385" s="8"/>
      <c r="G1385" s="10" t="str">
        <f>IFERROR(VLOOKUP(F1385,#REF!,2,0),"")</f>
        <v/>
      </c>
      <c r="H1385">
        <f t="shared" si="194"/>
        <v>0</v>
      </c>
      <c r="I1385">
        <f t="shared" si="193"/>
        <v>0</v>
      </c>
      <c r="L1385">
        <f t="shared" si="195"/>
        <v>0</v>
      </c>
      <c r="O1385">
        <f t="shared" si="196"/>
        <v>0</v>
      </c>
      <c r="R1385">
        <f t="shared" si="197"/>
        <v>0</v>
      </c>
      <c r="U1385">
        <f t="shared" si="198"/>
        <v>0</v>
      </c>
      <c r="X1385">
        <f t="shared" si="199"/>
        <v>0</v>
      </c>
      <c r="AA1385">
        <f t="shared" si="200"/>
        <v>0</v>
      </c>
      <c r="AD1385">
        <f t="shared" si="212"/>
        <v>0</v>
      </c>
      <c r="AG1385">
        <f t="shared" si="201"/>
        <v>0</v>
      </c>
      <c r="AJ1385">
        <f t="shared" si="202"/>
        <v>0</v>
      </c>
      <c r="AM1385">
        <f t="shared" si="203"/>
        <v>0</v>
      </c>
      <c r="AP1385">
        <f t="shared" si="204"/>
        <v>0</v>
      </c>
      <c r="AS1385">
        <f t="shared" si="205"/>
        <v>0</v>
      </c>
      <c r="AV1385">
        <f t="shared" si="206"/>
        <v>0</v>
      </c>
      <c r="AY1385">
        <f t="shared" si="207"/>
        <v>0</v>
      </c>
      <c r="BB1385">
        <f t="shared" si="208"/>
        <v>0</v>
      </c>
      <c r="BE1385">
        <f t="shared" si="209"/>
        <v>0</v>
      </c>
      <c r="BH1385">
        <f t="shared" si="210"/>
        <v>0</v>
      </c>
      <c r="BK1385">
        <f t="shared" si="211"/>
        <v>0</v>
      </c>
    </row>
    <row r="1386" spans="1:63" ht="15.5" x14ac:dyDescent="0.35">
      <c r="A1386" s="4">
        <f t="array" ref="A1386">ROW()-ROW($A$4:$CH$4)</f>
        <v>1382</v>
      </c>
      <c r="C1386" s="8"/>
      <c r="G1386" s="10" t="str">
        <f>IFERROR(VLOOKUP(F1386,#REF!,2,0),"")</f>
        <v/>
      </c>
      <c r="H1386">
        <f t="shared" si="194"/>
        <v>0</v>
      </c>
      <c r="I1386">
        <f t="shared" si="193"/>
        <v>0</v>
      </c>
      <c r="L1386">
        <f t="shared" si="195"/>
        <v>0</v>
      </c>
      <c r="O1386">
        <f t="shared" si="196"/>
        <v>0</v>
      </c>
      <c r="R1386">
        <f t="shared" si="197"/>
        <v>0</v>
      </c>
      <c r="U1386">
        <f t="shared" si="198"/>
        <v>0</v>
      </c>
      <c r="X1386">
        <f t="shared" si="199"/>
        <v>0</v>
      </c>
      <c r="AA1386">
        <f t="shared" si="200"/>
        <v>0</v>
      </c>
      <c r="AD1386">
        <f t="shared" si="212"/>
        <v>0</v>
      </c>
      <c r="AG1386">
        <f t="shared" si="201"/>
        <v>0</v>
      </c>
      <c r="AJ1386">
        <f t="shared" si="202"/>
        <v>0</v>
      </c>
      <c r="AM1386">
        <f t="shared" si="203"/>
        <v>0</v>
      </c>
      <c r="AP1386">
        <f t="shared" si="204"/>
        <v>0</v>
      </c>
      <c r="AS1386">
        <f t="shared" si="205"/>
        <v>0</v>
      </c>
      <c r="AV1386">
        <f t="shared" si="206"/>
        <v>0</v>
      </c>
      <c r="AY1386">
        <f t="shared" si="207"/>
        <v>0</v>
      </c>
      <c r="BB1386">
        <f t="shared" si="208"/>
        <v>0</v>
      </c>
      <c r="BE1386">
        <f t="shared" si="209"/>
        <v>0</v>
      </c>
      <c r="BH1386">
        <f t="shared" si="210"/>
        <v>0</v>
      </c>
      <c r="BK1386">
        <f t="shared" si="211"/>
        <v>0</v>
      </c>
    </row>
    <row r="1387" spans="1:63" ht="15.5" x14ac:dyDescent="0.35">
      <c r="A1387" s="4">
        <f t="array" ref="A1387">ROW()-ROW($A$4:$CH$4)</f>
        <v>1383</v>
      </c>
      <c r="C1387" s="8"/>
      <c r="G1387" s="10" t="str">
        <f>IFERROR(VLOOKUP(F1387,#REF!,2,0),"")</f>
        <v/>
      </c>
      <c r="H1387">
        <f t="shared" si="194"/>
        <v>0</v>
      </c>
      <c r="I1387">
        <f t="shared" si="193"/>
        <v>0</v>
      </c>
      <c r="L1387">
        <f t="shared" si="195"/>
        <v>0</v>
      </c>
      <c r="O1387">
        <f t="shared" si="196"/>
        <v>0</v>
      </c>
      <c r="R1387">
        <f t="shared" si="197"/>
        <v>0</v>
      </c>
      <c r="U1387">
        <f t="shared" si="198"/>
        <v>0</v>
      </c>
      <c r="X1387">
        <f t="shared" si="199"/>
        <v>0</v>
      </c>
      <c r="AA1387">
        <f t="shared" si="200"/>
        <v>0</v>
      </c>
      <c r="AD1387">
        <f t="shared" si="212"/>
        <v>0</v>
      </c>
      <c r="AG1387">
        <f t="shared" si="201"/>
        <v>0</v>
      </c>
      <c r="AJ1387">
        <f t="shared" si="202"/>
        <v>0</v>
      </c>
      <c r="AM1387">
        <f t="shared" si="203"/>
        <v>0</v>
      </c>
      <c r="AP1387">
        <f t="shared" si="204"/>
        <v>0</v>
      </c>
      <c r="AS1387">
        <f t="shared" si="205"/>
        <v>0</v>
      </c>
      <c r="AV1387">
        <f t="shared" si="206"/>
        <v>0</v>
      </c>
      <c r="AY1387">
        <f t="shared" si="207"/>
        <v>0</v>
      </c>
      <c r="BB1387">
        <f t="shared" si="208"/>
        <v>0</v>
      </c>
      <c r="BE1387">
        <f t="shared" si="209"/>
        <v>0</v>
      </c>
      <c r="BH1387">
        <f t="shared" si="210"/>
        <v>0</v>
      </c>
      <c r="BK1387">
        <f t="shared" si="211"/>
        <v>0</v>
      </c>
    </row>
    <row r="1388" spans="1:63" ht="15.5" x14ac:dyDescent="0.35">
      <c r="A1388" s="4">
        <f t="array" ref="A1388">ROW()-ROW($A$4:$CH$4)</f>
        <v>1384</v>
      </c>
      <c r="C1388" s="8"/>
      <c r="G1388" s="10" t="str">
        <f>IFERROR(VLOOKUP(F1388,#REF!,2,0),"")</f>
        <v/>
      </c>
      <c r="H1388">
        <f t="shared" si="194"/>
        <v>0</v>
      </c>
      <c r="I1388">
        <f t="shared" si="193"/>
        <v>0</v>
      </c>
      <c r="L1388">
        <f t="shared" si="195"/>
        <v>0</v>
      </c>
      <c r="O1388">
        <f t="shared" si="196"/>
        <v>0</v>
      </c>
      <c r="R1388">
        <f t="shared" si="197"/>
        <v>0</v>
      </c>
      <c r="U1388">
        <f t="shared" si="198"/>
        <v>0</v>
      </c>
      <c r="X1388">
        <f t="shared" si="199"/>
        <v>0</v>
      </c>
      <c r="AA1388">
        <f t="shared" si="200"/>
        <v>0</v>
      </c>
      <c r="AD1388">
        <f t="shared" si="212"/>
        <v>0</v>
      </c>
      <c r="AG1388">
        <f t="shared" si="201"/>
        <v>0</v>
      </c>
      <c r="AJ1388">
        <f t="shared" si="202"/>
        <v>0</v>
      </c>
      <c r="AM1388">
        <f t="shared" si="203"/>
        <v>0</v>
      </c>
      <c r="AP1388">
        <f t="shared" si="204"/>
        <v>0</v>
      </c>
      <c r="AS1388">
        <f t="shared" si="205"/>
        <v>0</v>
      </c>
      <c r="AV1388">
        <f t="shared" si="206"/>
        <v>0</v>
      </c>
      <c r="AY1388">
        <f t="shared" si="207"/>
        <v>0</v>
      </c>
      <c r="BB1388">
        <f t="shared" si="208"/>
        <v>0</v>
      </c>
      <c r="BE1388">
        <f t="shared" si="209"/>
        <v>0</v>
      </c>
      <c r="BH1388">
        <f t="shared" si="210"/>
        <v>0</v>
      </c>
      <c r="BK1388">
        <f t="shared" si="211"/>
        <v>0</v>
      </c>
    </row>
    <row r="1389" spans="1:63" ht="15.5" x14ac:dyDescent="0.35">
      <c r="A1389" s="4">
        <f t="array" ref="A1389">ROW()-ROW($A$4:$CH$4)</f>
        <v>1385</v>
      </c>
      <c r="C1389" s="8"/>
      <c r="G1389" s="10" t="str">
        <f>IFERROR(VLOOKUP(F1389,#REF!,2,0),"")</f>
        <v/>
      </c>
      <c r="H1389">
        <f t="shared" si="194"/>
        <v>0</v>
      </c>
      <c r="I1389">
        <f t="shared" si="193"/>
        <v>0</v>
      </c>
      <c r="L1389">
        <f t="shared" si="195"/>
        <v>0</v>
      </c>
      <c r="O1389">
        <f t="shared" si="196"/>
        <v>0</v>
      </c>
      <c r="R1389">
        <f t="shared" si="197"/>
        <v>0</v>
      </c>
      <c r="U1389">
        <f t="shared" si="198"/>
        <v>0</v>
      </c>
      <c r="X1389">
        <f t="shared" si="199"/>
        <v>0</v>
      </c>
      <c r="AA1389">
        <f t="shared" si="200"/>
        <v>0</v>
      </c>
      <c r="AD1389">
        <f t="shared" si="212"/>
        <v>0</v>
      </c>
      <c r="AG1389">
        <f t="shared" si="201"/>
        <v>0</v>
      </c>
      <c r="AJ1389">
        <f t="shared" si="202"/>
        <v>0</v>
      </c>
      <c r="AM1389">
        <f t="shared" si="203"/>
        <v>0</v>
      </c>
      <c r="AP1389">
        <f t="shared" si="204"/>
        <v>0</v>
      </c>
      <c r="AS1389">
        <f t="shared" si="205"/>
        <v>0</v>
      </c>
      <c r="AV1389">
        <f t="shared" si="206"/>
        <v>0</v>
      </c>
      <c r="AY1389">
        <f t="shared" si="207"/>
        <v>0</v>
      </c>
      <c r="BB1389">
        <f t="shared" si="208"/>
        <v>0</v>
      </c>
      <c r="BE1389">
        <f t="shared" si="209"/>
        <v>0</v>
      </c>
      <c r="BH1389">
        <f t="shared" si="210"/>
        <v>0</v>
      </c>
      <c r="BK1389">
        <f t="shared" si="211"/>
        <v>0</v>
      </c>
    </row>
    <row r="1390" spans="1:63" ht="15.5" x14ac:dyDescent="0.35">
      <c r="A1390" s="4">
        <f t="array" ref="A1390">ROW()-ROW($A$4:$CH$4)</f>
        <v>1386</v>
      </c>
      <c r="C1390" s="8"/>
      <c r="G1390" s="10" t="str">
        <f>IFERROR(VLOOKUP(F1390,#REF!,2,0),"")</f>
        <v/>
      </c>
      <c r="H1390">
        <f t="shared" si="194"/>
        <v>0</v>
      </c>
      <c r="I1390">
        <f t="shared" si="193"/>
        <v>0</v>
      </c>
      <c r="L1390">
        <f t="shared" si="195"/>
        <v>0</v>
      </c>
      <c r="O1390">
        <f t="shared" si="196"/>
        <v>0</v>
      </c>
      <c r="R1390">
        <f t="shared" si="197"/>
        <v>0</v>
      </c>
      <c r="U1390">
        <f t="shared" si="198"/>
        <v>0</v>
      </c>
      <c r="X1390">
        <f t="shared" si="199"/>
        <v>0</v>
      </c>
      <c r="AA1390">
        <f t="shared" si="200"/>
        <v>0</v>
      </c>
      <c r="AD1390">
        <f t="shared" si="212"/>
        <v>0</v>
      </c>
      <c r="AG1390">
        <f t="shared" si="201"/>
        <v>0</v>
      </c>
      <c r="AJ1390">
        <f t="shared" si="202"/>
        <v>0</v>
      </c>
      <c r="AM1390">
        <f t="shared" si="203"/>
        <v>0</v>
      </c>
      <c r="AP1390">
        <f t="shared" si="204"/>
        <v>0</v>
      </c>
      <c r="AS1390">
        <f t="shared" si="205"/>
        <v>0</v>
      </c>
      <c r="AV1390">
        <f t="shared" si="206"/>
        <v>0</v>
      </c>
      <c r="AY1390">
        <f t="shared" si="207"/>
        <v>0</v>
      </c>
      <c r="BB1390">
        <f t="shared" si="208"/>
        <v>0</v>
      </c>
      <c r="BE1390">
        <f t="shared" si="209"/>
        <v>0</v>
      </c>
      <c r="BH1390">
        <f t="shared" si="210"/>
        <v>0</v>
      </c>
      <c r="BK1390">
        <f t="shared" si="211"/>
        <v>0</v>
      </c>
    </row>
    <row r="1391" spans="1:63" ht="15.5" x14ac:dyDescent="0.35">
      <c r="A1391" s="4">
        <f t="array" ref="A1391">ROW()-ROW($A$4:$CH$4)</f>
        <v>1387</v>
      </c>
      <c r="C1391" s="8"/>
      <c r="G1391" s="10" t="str">
        <f>IFERROR(VLOOKUP(F1391,#REF!,2,0),"")</f>
        <v/>
      </c>
      <c r="H1391">
        <f t="shared" si="194"/>
        <v>0</v>
      </c>
      <c r="I1391">
        <f t="shared" si="193"/>
        <v>0</v>
      </c>
      <c r="L1391">
        <f t="shared" si="195"/>
        <v>0</v>
      </c>
      <c r="O1391">
        <f t="shared" si="196"/>
        <v>0</v>
      </c>
      <c r="R1391">
        <f t="shared" si="197"/>
        <v>0</v>
      </c>
      <c r="U1391">
        <f t="shared" si="198"/>
        <v>0</v>
      </c>
      <c r="X1391">
        <f t="shared" si="199"/>
        <v>0</v>
      </c>
      <c r="AA1391">
        <f t="shared" si="200"/>
        <v>0</v>
      </c>
      <c r="AD1391">
        <f t="shared" si="212"/>
        <v>0</v>
      </c>
      <c r="AG1391">
        <f t="shared" si="201"/>
        <v>0</v>
      </c>
      <c r="AJ1391">
        <f t="shared" si="202"/>
        <v>0</v>
      </c>
      <c r="AM1391">
        <f t="shared" si="203"/>
        <v>0</v>
      </c>
      <c r="AP1391">
        <f t="shared" si="204"/>
        <v>0</v>
      </c>
      <c r="AS1391">
        <f t="shared" si="205"/>
        <v>0</v>
      </c>
      <c r="AV1391">
        <f t="shared" si="206"/>
        <v>0</v>
      </c>
      <c r="AY1391">
        <f t="shared" si="207"/>
        <v>0</v>
      </c>
      <c r="BB1391">
        <f t="shared" si="208"/>
        <v>0</v>
      </c>
      <c r="BE1391">
        <f t="shared" si="209"/>
        <v>0</v>
      </c>
      <c r="BH1391">
        <f t="shared" si="210"/>
        <v>0</v>
      </c>
      <c r="BK1391">
        <f t="shared" si="211"/>
        <v>0</v>
      </c>
    </row>
    <row r="1392" spans="1:63" ht="15.5" x14ac:dyDescent="0.35">
      <c r="A1392" s="4">
        <f t="array" ref="A1392">ROW()-ROW($A$4:$CH$4)</f>
        <v>1388</v>
      </c>
      <c r="C1392" s="8"/>
      <c r="G1392" s="10" t="str">
        <f>IFERROR(VLOOKUP(F1392,#REF!,2,0),"")</f>
        <v/>
      </c>
      <c r="H1392">
        <f t="shared" si="194"/>
        <v>0</v>
      </c>
      <c r="I1392">
        <f t="shared" si="193"/>
        <v>0</v>
      </c>
      <c r="L1392">
        <f t="shared" si="195"/>
        <v>0</v>
      </c>
      <c r="O1392">
        <f t="shared" si="196"/>
        <v>0</v>
      </c>
      <c r="R1392">
        <f t="shared" si="197"/>
        <v>0</v>
      </c>
      <c r="U1392">
        <f t="shared" si="198"/>
        <v>0</v>
      </c>
      <c r="X1392">
        <f t="shared" si="199"/>
        <v>0</v>
      </c>
      <c r="AA1392">
        <f t="shared" si="200"/>
        <v>0</v>
      </c>
      <c r="AD1392">
        <f t="shared" si="212"/>
        <v>0</v>
      </c>
      <c r="AG1392">
        <f t="shared" si="201"/>
        <v>0</v>
      </c>
      <c r="AJ1392">
        <f t="shared" si="202"/>
        <v>0</v>
      </c>
      <c r="AM1392">
        <f t="shared" si="203"/>
        <v>0</v>
      </c>
      <c r="AP1392">
        <f t="shared" si="204"/>
        <v>0</v>
      </c>
      <c r="AS1392">
        <f t="shared" si="205"/>
        <v>0</v>
      </c>
      <c r="AV1392">
        <f t="shared" si="206"/>
        <v>0</v>
      </c>
      <c r="AY1392">
        <f t="shared" si="207"/>
        <v>0</v>
      </c>
      <c r="BB1392">
        <f t="shared" si="208"/>
        <v>0</v>
      </c>
      <c r="BE1392">
        <f t="shared" si="209"/>
        <v>0</v>
      </c>
      <c r="BH1392">
        <f t="shared" si="210"/>
        <v>0</v>
      </c>
      <c r="BK1392">
        <f t="shared" si="211"/>
        <v>0</v>
      </c>
    </row>
    <row r="1393" spans="1:63" ht="15.5" x14ac:dyDescent="0.35">
      <c r="A1393" s="4">
        <f t="array" ref="A1393">ROW()-ROW($A$4:$CH$4)</f>
        <v>1389</v>
      </c>
      <c r="C1393" s="8"/>
      <c r="G1393" s="10" t="str">
        <f>IFERROR(VLOOKUP(F1393,#REF!,2,0),"")</f>
        <v/>
      </c>
      <c r="H1393">
        <f t="shared" si="194"/>
        <v>0</v>
      </c>
      <c r="I1393">
        <f t="shared" si="193"/>
        <v>0</v>
      </c>
      <c r="L1393">
        <f t="shared" si="195"/>
        <v>0</v>
      </c>
      <c r="O1393">
        <f t="shared" si="196"/>
        <v>0</v>
      </c>
      <c r="R1393">
        <f t="shared" si="197"/>
        <v>0</v>
      </c>
      <c r="U1393">
        <f t="shared" si="198"/>
        <v>0</v>
      </c>
      <c r="X1393">
        <f t="shared" si="199"/>
        <v>0</v>
      </c>
      <c r="AA1393">
        <f t="shared" si="200"/>
        <v>0</v>
      </c>
      <c r="AD1393">
        <f t="shared" si="212"/>
        <v>0</v>
      </c>
      <c r="AG1393">
        <f t="shared" si="201"/>
        <v>0</v>
      </c>
      <c r="AJ1393">
        <f t="shared" si="202"/>
        <v>0</v>
      </c>
      <c r="AM1393">
        <f t="shared" si="203"/>
        <v>0</v>
      </c>
      <c r="AP1393">
        <f t="shared" si="204"/>
        <v>0</v>
      </c>
      <c r="AS1393">
        <f t="shared" si="205"/>
        <v>0</v>
      </c>
      <c r="AV1393">
        <f t="shared" si="206"/>
        <v>0</v>
      </c>
      <c r="AY1393">
        <f t="shared" si="207"/>
        <v>0</v>
      </c>
      <c r="BB1393">
        <f t="shared" si="208"/>
        <v>0</v>
      </c>
      <c r="BE1393">
        <f t="shared" si="209"/>
        <v>0</v>
      </c>
      <c r="BH1393">
        <f t="shared" si="210"/>
        <v>0</v>
      </c>
      <c r="BK1393">
        <f t="shared" si="211"/>
        <v>0</v>
      </c>
    </row>
    <row r="1394" spans="1:63" ht="15.5" x14ac:dyDescent="0.35">
      <c r="A1394" s="4">
        <f t="array" ref="A1394">ROW()-ROW($A$4:$CH$4)</f>
        <v>1390</v>
      </c>
      <c r="C1394" s="8"/>
      <c r="G1394" s="10" t="str">
        <f>IFERROR(VLOOKUP(F1394,#REF!,2,0),"")</f>
        <v/>
      </c>
      <c r="H1394">
        <f t="shared" si="194"/>
        <v>0</v>
      </c>
      <c r="I1394">
        <f t="shared" si="193"/>
        <v>0</v>
      </c>
      <c r="L1394">
        <f t="shared" si="195"/>
        <v>0</v>
      </c>
      <c r="O1394">
        <f t="shared" si="196"/>
        <v>0</v>
      </c>
      <c r="R1394">
        <f t="shared" si="197"/>
        <v>0</v>
      </c>
      <c r="U1394">
        <f t="shared" si="198"/>
        <v>0</v>
      </c>
      <c r="X1394">
        <f t="shared" si="199"/>
        <v>0</v>
      </c>
      <c r="AA1394">
        <f t="shared" si="200"/>
        <v>0</v>
      </c>
      <c r="AD1394">
        <f t="shared" si="212"/>
        <v>0</v>
      </c>
      <c r="AG1394">
        <f t="shared" si="201"/>
        <v>0</v>
      </c>
      <c r="AJ1394">
        <f t="shared" si="202"/>
        <v>0</v>
      </c>
      <c r="AM1394">
        <f t="shared" si="203"/>
        <v>0</v>
      </c>
      <c r="AP1394">
        <f t="shared" si="204"/>
        <v>0</v>
      </c>
      <c r="AS1394">
        <f t="shared" si="205"/>
        <v>0</v>
      </c>
      <c r="AV1394">
        <f t="shared" si="206"/>
        <v>0</v>
      </c>
      <c r="AY1394">
        <f t="shared" si="207"/>
        <v>0</v>
      </c>
      <c r="BB1394">
        <f t="shared" si="208"/>
        <v>0</v>
      </c>
      <c r="BE1394">
        <f t="shared" si="209"/>
        <v>0</v>
      </c>
      <c r="BH1394">
        <f t="shared" si="210"/>
        <v>0</v>
      </c>
      <c r="BK1394">
        <f t="shared" si="211"/>
        <v>0</v>
      </c>
    </row>
    <row r="1395" spans="1:63" ht="15.5" x14ac:dyDescent="0.35">
      <c r="A1395" s="4">
        <f t="array" ref="A1395">ROW()-ROW($A$4:$CH$4)</f>
        <v>1391</v>
      </c>
      <c r="C1395" s="8"/>
      <c r="G1395" s="10" t="str">
        <f>IFERROR(VLOOKUP(F1395,#REF!,2,0),"")</f>
        <v/>
      </c>
      <c r="H1395">
        <f t="shared" si="194"/>
        <v>0</v>
      </c>
      <c r="I1395">
        <f t="shared" si="193"/>
        <v>0</v>
      </c>
      <c r="L1395">
        <f t="shared" si="195"/>
        <v>0</v>
      </c>
      <c r="O1395">
        <f t="shared" si="196"/>
        <v>0</v>
      </c>
      <c r="R1395">
        <f t="shared" si="197"/>
        <v>0</v>
      </c>
      <c r="U1395">
        <f t="shared" si="198"/>
        <v>0</v>
      </c>
      <c r="X1395">
        <f t="shared" si="199"/>
        <v>0</v>
      </c>
      <c r="AA1395">
        <f t="shared" si="200"/>
        <v>0</v>
      </c>
      <c r="AD1395">
        <f t="shared" si="212"/>
        <v>0</v>
      </c>
      <c r="AG1395">
        <f t="shared" si="201"/>
        <v>0</v>
      </c>
      <c r="AJ1395">
        <f t="shared" si="202"/>
        <v>0</v>
      </c>
      <c r="AM1395">
        <f t="shared" si="203"/>
        <v>0</v>
      </c>
      <c r="AP1395">
        <f t="shared" si="204"/>
        <v>0</v>
      </c>
      <c r="AS1395">
        <f t="shared" si="205"/>
        <v>0</v>
      </c>
      <c r="AV1395">
        <f t="shared" si="206"/>
        <v>0</v>
      </c>
      <c r="AY1395">
        <f t="shared" si="207"/>
        <v>0</v>
      </c>
      <c r="BB1395">
        <f t="shared" si="208"/>
        <v>0</v>
      </c>
      <c r="BE1395">
        <f t="shared" si="209"/>
        <v>0</v>
      </c>
      <c r="BH1395">
        <f t="shared" si="210"/>
        <v>0</v>
      </c>
      <c r="BK1395">
        <f t="shared" si="211"/>
        <v>0</v>
      </c>
    </row>
    <row r="1396" spans="1:63" ht="15.5" x14ac:dyDescent="0.35">
      <c r="A1396" s="4">
        <f t="array" ref="A1396">ROW()-ROW($A$4:$CH$4)</f>
        <v>1392</v>
      </c>
      <c r="C1396" s="8"/>
      <c r="G1396" s="10" t="str">
        <f>IFERROR(VLOOKUP(F1396,#REF!,2,0),"")</f>
        <v/>
      </c>
      <c r="H1396">
        <f t="shared" si="194"/>
        <v>0</v>
      </c>
      <c r="I1396">
        <f t="shared" si="193"/>
        <v>0</v>
      </c>
      <c r="L1396">
        <f t="shared" si="195"/>
        <v>0</v>
      </c>
      <c r="O1396">
        <f t="shared" si="196"/>
        <v>0</v>
      </c>
      <c r="R1396">
        <f t="shared" si="197"/>
        <v>0</v>
      </c>
      <c r="U1396">
        <f t="shared" si="198"/>
        <v>0</v>
      </c>
      <c r="X1396">
        <f t="shared" si="199"/>
        <v>0</v>
      </c>
      <c r="AA1396">
        <f t="shared" si="200"/>
        <v>0</v>
      </c>
      <c r="AD1396">
        <f t="shared" si="212"/>
        <v>0</v>
      </c>
      <c r="AG1396">
        <f t="shared" si="201"/>
        <v>0</v>
      </c>
      <c r="AJ1396">
        <f t="shared" si="202"/>
        <v>0</v>
      </c>
      <c r="AM1396">
        <f t="shared" si="203"/>
        <v>0</v>
      </c>
      <c r="AP1396">
        <f t="shared" si="204"/>
        <v>0</v>
      </c>
      <c r="AS1396">
        <f t="shared" si="205"/>
        <v>0</v>
      </c>
      <c r="AV1396">
        <f t="shared" si="206"/>
        <v>0</v>
      </c>
      <c r="AY1396">
        <f t="shared" si="207"/>
        <v>0</v>
      </c>
      <c r="BB1396">
        <f t="shared" si="208"/>
        <v>0</v>
      </c>
      <c r="BE1396">
        <f t="shared" si="209"/>
        <v>0</v>
      </c>
      <c r="BH1396">
        <f t="shared" si="210"/>
        <v>0</v>
      </c>
      <c r="BK1396">
        <f t="shared" si="211"/>
        <v>0</v>
      </c>
    </row>
    <row r="1397" spans="1:63" ht="15.5" x14ac:dyDescent="0.35">
      <c r="A1397" s="4">
        <f t="array" ref="A1397">ROW()-ROW($A$4:$CH$4)</f>
        <v>1393</v>
      </c>
      <c r="C1397" s="8"/>
      <c r="G1397" s="10" t="str">
        <f>IFERROR(VLOOKUP(F1397,#REF!,2,0),"")</f>
        <v/>
      </c>
      <c r="H1397">
        <f t="shared" si="194"/>
        <v>0</v>
      </c>
      <c r="I1397">
        <f t="shared" si="193"/>
        <v>0</v>
      </c>
      <c r="L1397">
        <f t="shared" si="195"/>
        <v>0</v>
      </c>
      <c r="O1397">
        <f t="shared" si="196"/>
        <v>0</v>
      </c>
      <c r="R1397">
        <f t="shared" si="197"/>
        <v>0</v>
      </c>
      <c r="U1397">
        <f t="shared" si="198"/>
        <v>0</v>
      </c>
      <c r="X1397">
        <f t="shared" si="199"/>
        <v>0</v>
      </c>
      <c r="AA1397">
        <f t="shared" si="200"/>
        <v>0</v>
      </c>
      <c r="AD1397">
        <f t="shared" si="212"/>
        <v>0</v>
      </c>
      <c r="AG1397">
        <f t="shared" si="201"/>
        <v>0</v>
      </c>
      <c r="AJ1397">
        <f t="shared" si="202"/>
        <v>0</v>
      </c>
      <c r="AM1397">
        <f t="shared" si="203"/>
        <v>0</v>
      </c>
      <c r="AP1397">
        <f t="shared" si="204"/>
        <v>0</v>
      </c>
      <c r="AS1397">
        <f t="shared" si="205"/>
        <v>0</v>
      </c>
      <c r="AV1397">
        <f t="shared" si="206"/>
        <v>0</v>
      </c>
      <c r="AY1397">
        <f t="shared" si="207"/>
        <v>0</v>
      </c>
      <c r="BB1397">
        <f t="shared" si="208"/>
        <v>0</v>
      </c>
      <c r="BE1397">
        <f t="shared" si="209"/>
        <v>0</v>
      </c>
      <c r="BH1397">
        <f t="shared" si="210"/>
        <v>0</v>
      </c>
      <c r="BK1397">
        <f t="shared" si="211"/>
        <v>0</v>
      </c>
    </row>
    <row r="1398" spans="1:63" ht="15.5" x14ac:dyDescent="0.35">
      <c r="A1398" s="4">
        <f t="array" ref="A1398">ROW()-ROW($A$4:$CH$4)</f>
        <v>1394</v>
      </c>
      <c r="C1398" s="8"/>
      <c r="G1398" s="10" t="str">
        <f>IFERROR(VLOOKUP(F1398,#REF!,2,0),"")</f>
        <v/>
      </c>
      <c r="H1398">
        <f t="shared" si="194"/>
        <v>0</v>
      </c>
      <c r="I1398">
        <f t="shared" si="193"/>
        <v>0</v>
      </c>
      <c r="L1398">
        <f t="shared" si="195"/>
        <v>0</v>
      </c>
      <c r="O1398">
        <f t="shared" si="196"/>
        <v>0</v>
      </c>
      <c r="R1398">
        <f t="shared" si="197"/>
        <v>0</v>
      </c>
      <c r="U1398">
        <f t="shared" si="198"/>
        <v>0</v>
      </c>
      <c r="X1398">
        <f t="shared" si="199"/>
        <v>0</v>
      </c>
      <c r="AA1398">
        <f t="shared" si="200"/>
        <v>0</v>
      </c>
      <c r="AD1398">
        <f t="shared" si="212"/>
        <v>0</v>
      </c>
      <c r="AG1398">
        <f t="shared" si="201"/>
        <v>0</v>
      </c>
      <c r="AJ1398">
        <f t="shared" si="202"/>
        <v>0</v>
      </c>
      <c r="AM1398">
        <f t="shared" si="203"/>
        <v>0</v>
      </c>
      <c r="AP1398">
        <f t="shared" si="204"/>
        <v>0</v>
      </c>
      <c r="AS1398">
        <f t="shared" si="205"/>
        <v>0</v>
      </c>
      <c r="AV1398">
        <f t="shared" si="206"/>
        <v>0</v>
      </c>
      <c r="AY1398">
        <f t="shared" si="207"/>
        <v>0</v>
      </c>
      <c r="BB1398">
        <f t="shared" si="208"/>
        <v>0</v>
      </c>
      <c r="BE1398">
        <f t="shared" si="209"/>
        <v>0</v>
      </c>
      <c r="BH1398">
        <f t="shared" si="210"/>
        <v>0</v>
      </c>
      <c r="BK1398">
        <f t="shared" si="211"/>
        <v>0</v>
      </c>
    </row>
    <row r="1399" spans="1:63" ht="15.5" x14ac:dyDescent="0.35">
      <c r="A1399" s="4">
        <f t="array" ref="A1399">ROW()-ROW($A$4:$CH$4)</f>
        <v>1395</v>
      </c>
      <c r="C1399" s="8"/>
      <c r="G1399" s="10" t="str">
        <f>IFERROR(VLOOKUP(F1399,#REF!,2,0),"")</f>
        <v/>
      </c>
      <c r="H1399">
        <f t="shared" si="194"/>
        <v>0</v>
      </c>
      <c r="I1399">
        <f t="shared" si="193"/>
        <v>0</v>
      </c>
      <c r="L1399">
        <f t="shared" si="195"/>
        <v>0</v>
      </c>
      <c r="O1399">
        <f t="shared" si="196"/>
        <v>0</v>
      </c>
      <c r="R1399">
        <f t="shared" si="197"/>
        <v>0</v>
      </c>
      <c r="U1399">
        <f t="shared" si="198"/>
        <v>0</v>
      </c>
      <c r="X1399">
        <f t="shared" si="199"/>
        <v>0</v>
      </c>
      <c r="AA1399">
        <f t="shared" si="200"/>
        <v>0</v>
      </c>
      <c r="AD1399">
        <f t="shared" si="212"/>
        <v>0</v>
      </c>
      <c r="AG1399">
        <f t="shared" si="201"/>
        <v>0</v>
      </c>
      <c r="AJ1399">
        <f t="shared" si="202"/>
        <v>0</v>
      </c>
      <c r="AM1399">
        <f t="shared" si="203"/>
        <v>0</v>
      </c>
      <c r="AP1399">
        <f t="shared" si="204"/>
        <v>0</v>
      </c>
      <c r="AS1399">
        <f t="shared" si="205"/>
        <v>0</v>
      </c>
      <c r="AV1399">
        <f t="shared" si="206"/>
        <v>0</v>
      </c>
      <c r="AY1399">
        <f t="shared" si="207"/>
        <v>0</v>
      </c>
      <c r="BB1399">
        <f t="shared" si="208"/>
        <v>0</v>
      </c>
      <c r="BE1399">
        <f t="shared" si="209"/>
        <v>0</v>
      </c>
      <c r="BH1399">
        <f t="shared" si="210"/>
        <v>0</v>
      </c>
      <c r="BK1399">
        <f t="shared" si="211"/>
        <v>0</v>
      </c>
    </row>
    <row r="1400" spans="1:63" ht="15.5" x14ac:dyDescent="0.35">
      <c r="A1400" s="4">
        <f t="array" ref="A1400">ROW()-ROW($A$4:$CH$4)</f>
        <v>1396</v>
      </c>
      <c r="C1400" s="8"/>
      <c r="G1400" s="10" t="str">
        <f>IFERROR(VLOOKUP(F1400,#REF!,2,0),"")</f>
        <v/>
      </c>
      <c r="H1400">
        <f t="shared" si="194"/>
        <v>0</v>
      </c>
      <c r="I1400">
        <f t="shared" si="193"/>
        <v>0</v>
      </c>
      <c r="L1400">
        <f t="shared" si="195"/>
        <v>0</v>
      </c>
      <c r="O1400">
        <f t="shared" si="196"/>
        <v>0</v>
      </c>
      <c r="R1400">
        <f t="shared" si="197"/>
        <v>0</v>
      </c>
      <c r="U1400">
        <f t="shared" si="198"/>
        <v>0</v>
      </c>
      <c r="X1400">
        <f t="shared" si="199"/>
        <v>0</v>
      </c>
      <c r="AA1400">
        <f t="shared" si="200"/>
        <v>0</v>
      </c>
      <c r="AD1400">
        <f t="shared" si="212"/>
        <v>0</v>
      </c>
      <c r="AG1400">
        <f t="shared" si="201"/>
        <v>0</v>
      </c>
      <c r="AJ1400">
        <f t="shared" si="202"/>
        <v>0</v>
      </c>
      <c r="AM1400">
        <f t="shared" si="203"/>
        <v>0</v>
      </c>
      <c r="AP1400">
        <f t="shared" si="204"/>
        <v>0</v>
      </c>
      <c r="AS1400">
        <f t="shared" si="205"/>
        <v>0</v>
      </c>
      <c r="AV1400">
        <f t="shared" si="206"/>
        <v>0</v>
      </c>
      <c r="AY1400">
        <f t="shared" si="207"/>
        <v>0</v>
      </c>
      <c r="BB1400">
        <f t="shared" si="208"/>
        <v>0</v>
      </c>
      <c r="BE1400">
        <f t="shared" si="209"/>
        <v>0</v>
      </c>
      <c r="BH1400">
        <f t="shared" si="210"/>
        <v>0</v>
      </c>
      <c r="BK1400">
        <f t="shared" si="211"/>
        <v>0</v>
      </c>
    </row>
    <row r="1401" spans="1:63" ht="15.5" x14ac:dyDescent="0.35">
      <c r="A1401" s="4">
        <f t="array" ref="A1401">ROW()-ROW($A$4:$CH$4)</f>
        <v>1397</v>
      </c>
      <c r="C1401" s="8"/>
      <c r="G1401" s="10" t="str">
        <f>IFERROR(VLOOKUP(F1401,#REF!,2,0),"")</f>
        <v/>
      </c>
      <c r="H1401">
        <f t="shared" si="194"/>
        <v>0</v>
      </c>
      <c r="I1401">
        <f t="shared" si="193"/>
        <v>0</v>
      </c>
      <c r="L1401">
        <f t="shared" si="195"/>
        <v>0</v>
      </c>
      <c r="O1401">
        <f t="shared" si="196"/>
        <v>0</v>
      </c>
      <c r="R1401">
        <f t="shared" si="197"/>
        <v>0</v>
      </c>
      <c r="U1401">
        <f t="shared" si="198"/>
        <v>0</v>
      </c>
      <c r="X1401">
        <f t="shared" si="199"/>
        <v>0</v>
      </c>
      <c r="AA1401">
        <f t="shared" si="200"/>
        <v>0</v>
      </c>
      <c r="AD1401">
        <f t="shared" si="212"/>
        <v>0</v>
      </c>
      <c r="AG1401">
        <f t="shared" si="201"/>
        <v>0</v>
      </c>
      <c r="AJ1401">
        <f t="shared" si="202"/>
        <v>0</v>
      </c>
      <c r="AM1401">
        <f t="shared" si="203"/>
        <v>0</v>
      </c>
      <c r="AP1401">
        <f t="shared" si="204"/>
        <v>0</v>
      </c>
      <c r="AS1401">
        <f t="shared" si="205"/>
        <v>0</v>
      </c>
      <c r="AV1401">
        <f t="shared" si="206"/>
        <v>0</v>
      </c>
      <c r="AY1401">
        <f t="shared" si="207"/>
        <v>0</v>
      </c>
      <c r="BB1401">
        <f t="shared" si="208"/>
        <v>0</v>
      </c>
      <c r="BE1401">
        <f t="shared" si="209"/>
        <v>0</v>
      </c>
      <c r="BH1401">
        <f t="shared" si="210"/>
        <v>0</v>
      </c>
      <c r="BK1401">
        <f t="shared" si="211"/>
        <v>0</v>
      </c>
    </row>
    <row r="1402" spans="1:63" ht="15.5" x14ac:dyDescent="0.35">
      <c r="A1402" s="4">
        <f t="array" ref="A1402">ROW()-ROW($A$4:$CH$4)</f>
        <v>1398</v>
      </c>
      <c r="C1402" s="8"/>
      <c r="G1402" s="10" t="str">
        <f>IFERROR(VLOOKUP(F1402,#REF!,2,0),"")</f>
        <v/>
      </c>
      <c r="H1402">
        <f t="shared" si="194"/>
        <v>0</v>
      </c>
      <c r="I1402">
        <f t="shared" si="193"/>
        <v>0</v>
      </c>
      <c r="L1402">
        <f t="shared" si="195"/>
        <v>0</v>
      </c>
      <c r="O1402">
        <f t="shared" si="196"/>
        <v>0</v>
      </c>
      <c r="R1402">
        <f t="shared" si="197"/>
        <v>0</v>
      </c>
      <c r="U1402">
        <f t="shared" si="198"/>
        <v>0</v>
      </c>
      <c r="X1402">
        <f t="shared" si="199"/>
        <v>0</v>
      </c>
      <c r="AA1402">
        <f t="shared" si="200"/>
        <v>0</v>
      </c>
      <c r="AD1402">
        <f t="shared" si="212"/>
        <v>0</v>
      </c>
      <c r="AG1402">
        <f t="shared" si="201"/>
        <v>0</v>
      </c>
      <c r="AJ1402">
        <f t="shared" si="202"/>
        <v>0</v>
      </c>
      <c r="AM1402">
        <f t="shared" si="203"/>
        <v>0</v>
      </c>
      <c r="AP1402">
        <f t="shared" si="204"/>
        <v>0</v>
      </c>
      <c r="AS1402">
        <f t="shared" si="205"/>
        <v>0</v>
      </c>
      <c r="AV1402">
        <f t="shared" si="206"/>
        <v>0</v>
      </c>
      <c r="AY1402">
        <f t="shared" si="207"/>
        <v>0</v>
      </c>
      <c r="BB1402">
        <f t="shared" si="208"/>
        <v>0</v>
      </c>
      <c r="BE1402">
        <f t="shared" si="209"/>
        <v>0</v>
      </c>
      <c r="BH1402">
        <f t="shared" si="210"/>
        <v>0</v>
      </c>
      <c r="BK1402">
        <f t="shared" si="211"/>
        <v>0</v>
      </c>
    </row>
    <row r="1403" spans="1:63" ht="15.5" x14ac:dyDescent="0.35">
      <c r="A1403" s="4">
        <f t="array" ref="A1403">ROW()-ROW($A$4:$CH$4)</f>
        <v>1399</v>
      </c>
      <c r="C1403" s="8"/>
      <c r="G1403" s="10" t="str">
        <f>IFERROR(VLOOKUP(F1403,#REF!,2,0),"")</f>
        <v/>
      </c>
      <c r="H1403">
        <f t="shared" si="194"/>
        <v>0</v>
      </c>
      <c r="I1403">
        <f t="shared" si="193"/>
        <v>0</v>
      </c>
      <c r="L1403">
        <f t="shared" si="195"/>
        <v>0</v>
      </c>
      <c r="O1403">
        <f t="shared" si="196"/>
        <v>0</v>
      </c>
      <c r="R1403">
        <f t="shared" si="197"/>
        <v>0</v>
      </c>
      <c r="U1403">
        <f t="shared" si="198"/>
        <v>0</v>
      </c>
      <c r="X1403">
        <f t="shared" si="199"/>
        <v>0</v>
      </c>
      <c r="AA1403">
        <f t="shared" si="200"/>
        <v>0</v>
      </c>
      <c r="AD1403">
        <f t="shared" si="212"/>
        <v>0</v>
      </c>
      <c r="AG1403">
        <f t="shared" si="201"/>
        <v>0</v>
      </c>
      <c r="AJ1403">
        <f t="shared" si="202"/>
        <v>0</v>
      </c>
      <c r="AM1403">
        <f t="shared" si="203"/>
        <v>0</v>
      </c>
      <c r="AP1403">
        <f t="shared" si="204"/>
        <v>0</v>
      </c>
      <c r="AS1403">
        <f t="shared" si="205"/>
        <v>0</v>
      </c>
      <c r="AV1403">
        <f t="shared" si="206"/>
        <v>0</v>
      </c>
      <c r="AY1403">
        <f t="shared" si="207"/>
        <v>0</v>
      </c>
      <c r="BB1403">
        <f t="shared" si="208"/>
        <v>0</v>
      </c>
      <c r="BE1403">
        <f t="shared" si="209"/>
        <v>0</v>
      </c>
      <c r="BH1403">
        <f t="shared" si="210"/>
        <v>0</v>
      </c>
      <c r="BK1403">
        <f t="shared" si="211"/>
        <v>0</v>
      </c>
    </row>
    <row r="1404" spans="1:63" ht="15.5" x14ac:dyDescent="0.35">
      <c r="A1404" s="4">
        <f t="array" ref="A1404">ROW()-ROW($A$4:$CH$4)</f>
        <v>1400</v>
      </c>
      <c r="C1404" s="8"/>
      <c r="G1404" s="10" t="str">
        <f>IFERROR(VLOOKUP(F1404,#REF!,2,0),"")</f>
        <v/>
      </c>
      <c r="H1404">
        <f t="shared" si="194"/>
        <v>0</v>
      </c>
      <c r="I1404">
        <f t="shared" si="193"/>
        <v>0</v>
      </c>
      <c r="L1404">
        <f t="shared" si="195"/>
        <v>0</v>
      </c>
      <c r="O1404">
        <f t="shared" si="196"/>
        <v>0</v>
      </c>
      <c r="R1404">
        <f t="shared" si="197"/>
        <v>0</v>
      </c>
      <c r="U1404">
        <f t="shared" si="198"/>
        <v>0</v>
      </c>
      <c r="X1404">
        <f t="shared" si="199"/>
        <v>0</v>
      </c>
      <c r="AA1404">
        <f t="shared" si="200"/>
        <v>0</v>
      </c>
      <c r="AD1404">
        <f t="shared" si="212"/>
        <v>0</v>
      </c>
      <c r="AG1404">
        <f t="shared" si="201"/>
        <v>0</v>
      </c>
      <c r="AJ1404">
        <f t="shared" si="202"/>
        <v>0</v>
      </c>
      <c r="AM1404">
        <f t="shared" si="203"/>
        <v>0</v>
      </c>
      <c r="AP1404">
        <f t="shared" si="204"/>
        <v>0</v>
      </c>
      <c r="AS1404">
        <f t="shared" si="205"/>
        <v>0</v>
      </c>
      <c r="AV1404">
        <f t="shared" si="206"/>
        <v>0</v>
      </c>
      <c r="AY1404">
        <f t="shared" si="207"/>
        <v>0</v>
      </c>
      <c r="BB1404">
        <f t="shared" si="208"/>
        <v>0</v>
      </c>
      <c r="BE1404">
        <f t="shared" si="209"/>
        <v>0</v>
      </c>
      <c r="BH1404">
        <f t="shared" si="210"/>
        <v>0</v>
      </c>
      <c r="BK1404">
        <f t="shared" si="211"/>
        <v>0</v>
      </c>
    </row>
    <row r="1405" spans="1:63" ht="15.5" x14ac:dyDescent="0.35">
      <c r="A1405" s="4">
        <f t="array" ref="A1405">ROW()-ROW($A$4:$CH$4)</f>
        <v>1401</v>
      </c>
      <c r="C1405" s="8"/>
      <c r="G1405" s="10" t="str">
        <f>IFERROR(VLOOKUP(F1405,#REF!,2,0),"")</f>
        <v/>
      </c>
      <c r="H1405">
        <f t="shared" si="194"/>
        <v>0</v>
      </c>
      <c r="I1405">
        <f t="shared" si="193"/>
        <v>0</v>
      </c>
      <c r="L1405">
        <f t="shared" si="195"/>
        <v>0</v>
      </c>
      <c r="O1405">
        <f t="shared" si="196"/>
        <v>0</v>
      </c>
      <c r="R1405">
        <f t="shared" si="197"/>
        <v>0</v>
      </c>
      <c r="U1405">
        <f t="shared" si="198"/>
        <v>0</v>
      </c>
      <c r="X1405">
        <f t="shared" si="199"/>
        <v>0</v>
      </c>
      <c r="AA1405">
        <f t="shared" si="200"/>
        <v>0</v>
      </c>
      <c r="AD1405">
        <f t="shared" si="212"/>
        <v>0</v>
      </c>
      <c r="AG1405">
        <f t="shared" si="201"/>
        <v>0</v>
      </c>
      <c r="AJ1405">
        <f t="shared" si="202"/>
        <v>0</v>
      </c>
      <c r="AM1405">
        <f t="shared" si="203"/>
        <v>0</v>
      </c>
      <c r="AP1405">
        <f t="shared" si="204"/>
        <v>0</v>
      </c>
      <c r="AS1405">
        <f t="shared" si="205"/>
        <v>0</v>
      </c>
      <c r="AV1405">
        <f t="shared" si="206"/>
        <v>0</v>
      </c>
      <c r="AY1405">
        <f t="shared" si="207"/>
        <v>0</v>
      </c>
      <c r="BB1405">
        <f t="shared" si="208"/>
        <v>0</v>
      </c>
      <c r="BE1405">
        <f t="shared" si="209"/>
        <v>0</v>
      </c>
      <c r="BH1405">
        <f t="shared" si="210"/>
        <v>0</v>
      </c>
      <c r="BK1405">
        <f t="shared" si="211"/>
        <v>0</v>
      </c>
    </row>
    <row r="65536" spans="1:1" x14ac:dyDescent="0.25">
      <c r="A65536" t="s">
        <v>106</v>
      </c>
    </row>
  </sheetData>
  <sheetProtection formatCells="0"/>
  <mergeCells count="52">
    <mergeCell ref="BQ1:BS1"/>
    <mergeCell ref="BT1:BV1"/>
    <mergeCell ref="BW1:BY1"/>
    <mergeCell ref="BZ1:CB1"/>
    <mergeCell ref="CC1:CE1"/>
    <mergeCell ref="CF1:CH1"/>
    <mergeCell ref="AY1:BA1"/>
    <mergeCell ref="BB1:BD1"/>
    <mergeCell ref="BE1:BG1"/>
    <mergeCell ref="BH1:BJ1"/>
    <mergeCell ref="BK1:BM1"/>
    <mergeCell ref="BN1:BP1"/>
    <mergeCell ref="AG1:AI1"/>
    <mergeCell ref="AJ1:AL1"/>
    <mergeCell ref="AM1:AO1"/>
    <mergeCell ref="AP1:AR1"/>
    <mergeCell ref="AS1:AU1"/>
    <mergeCell ref="AV1:AX1"/>
    <mergeCell ref="CC2:CE2"/>
    <mergeCell ref="CF2:CH2"/>
    <mergeCell ref="I1:K1"/>
    <mergeCell ref="L1:N1"/>
    <mergeCell ref="O1:Q1"/>
    <mergeCell ref="R1:T1"/>
    <mergeCell ref="U1:W1"/>
    <mergeCell ref="X1:Z1"/>
    <mergeCell ref="AA1:AC1"/>
    <mergeCell ref="AD1:AF1"/>
    <mergeCell ref="BK2:BM2"/>
    <mergeCell ref="BN2:BP2"/>
    <mergeCell ref="BQ2:BS2"/>
    <mergeCell ref="BT2:BV2"/>
    <mergeCell ref="BW2:BY2"/>
    <mergeCell ref="BZ2:CB2"/>
    <mergeCell ref="I2:K2"/>
    <mergeCell ref="L2:N2"/>
    <mergeCell ref="O2:Q2"/>
    <mergeCell ref="R2:T2"/>
    <mergeCell ref="BE2:BG2"/>
    <mergeCell ref="BH2:BJ2"/>
    <mergeCell ref="U2:W2"/>
    <mergeCell ref="X2:Z2"/>
    <mergeCell ref="AA2:AC2"/>
    <mergeCell ref="AD2:AF2"/>
    <mergeCell ref="AY2:BA2"/>
    <mergeCell ref="BB2:BD2"/>
    <mergeCell ref="AG2:AI2"/>
    <mergeCell ref="AJ2:AL2"/>
    <mergeCell ref="AM2:AO2"/>
    <mergeCell ref="AP2:AR2"/>
    <mergeCell ref="AS2:AU2"/>
    <mergeCell ref="AV2:AX2"/>
  </mergeCells>
  <phoneticPr fontId="3" type="noConversion"/>
  <pageMargins left="0.70866141732283472" right="0.70866141732283472" top="0.74803149606299213" bottom="0.74803149606299213" header="0.31496062992125984" footer="0.31496062992125984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51</vt:i4>
      </vt:variant>
    </vt:vector>
  </HeadingPairs>
  <TitlesOfParts>
    <vt:vector size="52" baseType="lpstr">
      <vt:lpstr>المبيعات</vt:lpstr>
      <vt:lpstr>الاجمالي</vt:lpstr>
      <vt:lpstr>الشهر</vt:lpstr>
      <vt:lpstr>بيان</vt:lpstr>
      <vt:lpstr>ض0م</vt:lpstr>
      <vt:lpstr>قيمة_علف_بادى</vt:lpstr>
      <vt:lpstr>قيمة11_علف_مخصوص</vt:lpstr>
      <vt:lpstr>قيمة11_علف_مزارع</vt:lpstr>
      <vt:lpstr>قيمة14_علف_أمهات</vt:lpstr>
      <vt:lpstr>قيمة17_أذرة</vt:lpstr>
      <vt:lpstr>قيمة2_علف_نامى</vt:lpstr>
      <vt:lpstr>قيمة20_كسب_صوريا</vt:lpstr>
      <vt:lpstr>قيمة23_جلوتين</vt:lpstr>
      <vt:lpstr>قيمة26_عظم</vt:lpstr>
      <vt:lpstr>قيمة29_زيت_صويا</vt:lpstr>
      <vt:lpstr>قيمة32_نخاله</vt:lpstr>
      <vt:lpstr>قيمة35_ملح_طعام</vt:lpstr>
      <vt:lpstr>قيمة38_جير</vt:lpstr>
      <vt:lpstr>قيمة38_داى_كالسيوم</vt:lpstr>
      <vt:lpstr>قيمة41_بريمكسات</vt:lpstr>
      <vt:lpstr>قيمة44_ميثونين</vt:lpstr>
      <vt:lpstr>قيمة47_ليسين</vt:lpstr>
      <vt:lpstr>قيمة5_علف_ناهى</vt:lpstr>
      <vt:lpstr>قيمة50_كولين</vt:lpstr>
      <vt:lpstr>قيمة53_اضافات_اعلاف</vt:lpstr>
      <vt:lpstr>قيمة56_معدات</vt:lpstr>
      <vt:lpstr>قيمة59_ادويه</vt:lpstr>
      <vt:lpstr>قيمة8_مركزات_تسمين</vt:lpstr>
      <vt:lpstr>كميه_علف_بادى</vt:lpstr>
      <vt:lpstr>كميه12_علف_مخصوص</vt:lpstr>
      <vt:lpstr>كميه12_علف_مزارع</vt:lpstr>
      <vt:lpstr>كميه15_علف_أمهات</vt:lpstr>
      <vt:lpstr>كميه18_أذرة</vt:lpstr>
      <vt:lpstr>كميه21_كسب_صويا</vt:lpstr>
      <vt:lpstr>كميه24_جلوتين</vt:lpstr>
      <vt:lpstr>كميه27_عظم</vt:lpstr>
      <vt:lpstr>كميه3_علف_نامى</vt:lpstr>
      <vt:lpstr>كميه30_زيت_صويا</vt:lpstr>
      <vt:lpstr>كميه33_نخاله</vt:lpstr>
      <vt:lpstr>كميه36_ملح_طعام</vt:lpstr>
      <vt:lpstr>كميه39_جير</vt:lpstr>
      <vt:lpstr>كميه39_داى_كالسيوم</vt:lpstr>
      <vt:lpstr>كميه42_بريمكسات</vt:lpstr>
      <vt:lpstr>كميه45_ميثونين</vt:lpstr>
      <vt:lpstr>كميه48_ليسين</vt:lpstr>
      <vt:lpstr>كميه51_كولين</vt:lpstr>
      <vt:lpstr>كميه54_اضافات_اعلاف</vt:lpstr>
      <vt:lpstr>كميه57_معدات</vt:lpstr>
      <vt:lpstr>كميه6_علف_ناهى</vt:lpstr>
      <vt:lpstr>كميه60_ادويه</vt:lpstr>
      <vt:lpstr>كميه9_مركزات_تسمين</vt:lpstr>
      <vt:lpstr>كود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محمود خليل</dc:creator>
  <cp:lastModifiedBy>Fayez, Mahmoud</cp:lastModifiedBy>
  <cp:lastPrinted>2021-11-16T13:01:19Z</cp:lastPrinted>
  <dcterms:created xsi:type="dcterms:W3CDTF">2002-05-25T05:49:27Z</dcterms:created>
  <dcterms:modified xsi:type="dcterms:W3CDTF">2022-01-21T22:35:46Z</dcterms:modified>
</cp:coreProperties>
</file>