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'Data'!$A$1:$L$141</definedName>
    <definedName name="_xlnm._FilterDatabase" localSheetId="1" hidden="1">'Summary'!$A$1:$B$22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"/>
    <numFmt numFmtId="166" formatCode="0.000000"/>
    <numFmt numFmtId="167" formatCode="0.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pH over time</a:t>
            </a:r>
          </a:p>
        </rich>
      </tx>
    </title>
    <plotArea>
      <scatterChart>
        <ser>
          <idx val="0"/>
          <order val="0"/>
          <tx>
            <v>pH</v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'Data'!$C$2:$C$141</f>
            </numRef>
          </xVal>
          <yVal>
            <numRef>
              <f>'Data'!$I$2:$I$141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Elapsed time (minutes)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  <col width="15" customWidth="1" min="4" max="4"/>
    <col width="16" customWidth="1" min="5" max="5"/>
    <col width="13" customWidth="1" min="6" max="6"/>
    <col width="13" customWidth="1" min="7" max="7"/>
    <col width="13" customWidth="1" min="8" max="8"/>
    <col width="12" customWidth="1" min="9" max="9"/>
    <col width="14" customWidth="1" min="10" max="10"/>
    <col width="25" customWidth="1" min="11" max="11"/>
    <col width="29" customWidth="1" min="12" max="12"/>
  </cols>
  <sheetData>
    <row r="1">
      <c r="A1" s="2" t="inlineStr">
        <is>
          <t>computer_timestamp</t>
        </is>
      </c>
      <c r="B1" s="2" t="inlineStr">
        <is>
          <t>elapsed_seconds</t>
        </is>
      </c>
      <c r="C1" s="2" t="inlineStr">
        <is>
          <t>elapsed_minutes</t>
        </is>
      </c>
      <c r="D1" s="2" t="inlineStr">
        <is>
          <t>sample_number</t>
        </is>
      </c>
      <c r="E1" s="2" t="inlineStr">
        <is>
          <t>arduino_millis</t>
        </is>
      </c>
      <c r="F1" s="2" t="inlineStr">
        <is>
          <t>raw_adc</t>
        </is>
      </c>
      <c r="G1" s="2" t="inlineStr">
        <is>
          <t>raw_sd</t>
        </is>
      </c>
      <c r="H1" s="2" t="inlineStr">
        <is>
          <t>voltage</t>
        </is>
      </c>
      <c r="I1" s="2" t="inlineStr">
        <is>
          <t>ph</t>
        </is>
      </c>
      <c r="J1" s="2" t="inlineStr">
        <is>
          <t>delta_ph</t>
        </is>
      </c>
      <c r="K1" s="2" t="inlineStr">
        <is>
          <t>ph_change_from_previous</t>
        </is>
      </c>
      <c r="L1" s="2" t="inlineStr">
        <is>
          <t>ph_rate_from_previous_per_min</t>
        </is>
      </c>
    </row>
    <row r="2">
      <c r="A2" t="inlineStr">
        <is>
          <t>2026-07-24T13:15:59.307-04:00</t>
        </is>
      </c>
      <c r="B2" s="3" t="n">
        <v>0.2809999999954016</v>
      </c>
      <c r="C2" s="4" t="n">
        <v>0.004683333333256694</v>
      </c>
      <c r="D2" t="n">
        <v>1</v>
      </c>
      <c r="E2" t="n">
        <v>3190195</v>
      </c>
      <c r="F2" s="4" t="n">
        <v>317.48</v>
      </c>
      <c r="G2" s="4" t="n">
        <v>0.5728</v>
      </c>
      <c r="H2" s="5" t="n">
        <v>1.551711</v>
      </c>
      <c r="I2" s="6" t="n">
        <v>6.87518</v>
      </c>
      <c r="J2" s="6" t="n">
        <v>0</v>
      </c>
      <c r="K2" s="6" t="n">
        <v>0</v>
      </c>
      <c r="L2" s="5" t="inlineStr"/>
    </row>
    <row r="3">
      <c r="A3" t="inlineStr">
        <is>
          <t>2026-07-24T13:16:04.299-04:00</t>
        </is>
      </c>
      <c r="B3" s="3" t="n">
        <v>5.280999999995402</v>
      </c>
      <c r="C3" s="4" t="n">
        <v>0.08801666666659003</v>
      </c>
      <c r="D3" t="n">
        <v>2</v>
      </c>
      <c r="E3" t="n">
        <v>3195195</v>
      </c>
      <c r="F3" s="4" t="n">
        <v>315.64</v>
      </c>
      <c r="G3" s="4" t="n">
        <v>0.476</v>
      </c>
      <c r="H3" s="5" t="n">
        <v>1.542718</v>
      </c>
      <c r="I3" s="6" t="n">
        <v>6.92722</v>
      </c>
      <c r="J3" s="6" t="n">
        <v>0.05203999999999986</v>
      </c>
      <c r="K3" s="6" t="n">
        <v>0.05203999999999986</v>
      </c>
      <c r="L3" s="5" t="n">
        <v>0.6244799999999984</v>
      </c>
    </row>
    <row r="4">
      <c r="A4" t="inlineStr">
        <is>
          <t>2026-07-24T13:16:09.290-04:00</t>
        </is>
      </c>
      <c r="B4" s="3" t="n">
        <v>10.26499999999942</v>
      </c>
      <c r="C4" s="4" t="n">
        <v>0.1710833333333236</v>
      </c>
      <c r="D4" t="n">
        <v>3</v>
      </c>
      <c r="E4" t="n">
        <v>3200195</v>
      </c>
      <c r="F4" s="4" t="n">
        <v>329.6</v>
      </c>
      <c r="G4" s="4" t="n">
        <v>6.2224</v>
      </c>
      <c r="H4" s="5" t="n">
        <v>1.610948</v>
      </c>
      <c r="I4" s="6" t="n">
        <v>6.53241</v>
      </c>
      <c r="J4" s="6" t="n">
        <v>-0.3427700000000007</v>
      </c>
      <c r="K4" s="6" t="n">
        <v>-0.3948100000000005</v>
      </c>
      <c r="L4" s="5" t="n">
        <v>-4.752929373992966</v>
      </c>
    </row>
    <row r="5">
      <c r="A5" t="inlineStr">
        <is>
          <t>2026-07-24T13:16:14.295-04:00</t>
        </is>
      </c>
      <c r="B5" s="3" t="n">
        <v>15.2809999999954</v>
      </c>
      <c r="C5" s="4" t="n">
        <v>0.2546833333332567</v>
      </c>
      <c r="D5" t="n">
        <v>4</v>
      </c>
      <c r="E5" t="n">
        <v>3205195</v>
      </c>
      <c r="F5" s="4" t="n">
        <v>349.8</v>
      </c>
      <c r="G5" s="4" t="n">
        <v>16.7047</v>
      </c>
      <c r="H5" s="5" t="n">
        <v>1.709677</v>
      </c>
      <c r="I5" s="6" t="n">
        <v>5.96113</v>
      </c>
      <c r="J5" s="6" t="n">
        <v>-0.9140500000000005</v>
      </c>
      <c r="K5" s="6" t="n">
        <v>-0.5712799999999998</v>
      </c>
      <c r="L5" s="5" t="n">
        <v>-6.833492822971976</v>
      </c>
    </row>
    <row r="6">
      <c r="A6" t="inlineStr">
        <is>
          <t>2026-07-24T13:16:19.287-04:00</t>
        </is>
      </c>
      <c r="B6" s="3" t="n">
        <v>20.26499999999942</v>
      </c>
      <c r="C6" s="4" t="n">
        <v>0.3377499999999903</v>
      </c>
      <c r="D6" t="n">
        <v>5</v>
      </c>
      <c r="E6" t="n">
        <v>3210194</v>
      </c>
      <c r="F6" s="4" t="n">
        <v>325.8</v>
      </c>
      <c r="G6" s="4" t="n">
        <v>0.405</v>
      </c>
      <c r="H6" s="5" t="n">
        <v>1.592375</v>
      </c>
      <c r="I6" s="6" t="n">
        <v>6.63988</v>
      </c>
      <c r="J6" s="6" t="n">
        <v>-0.2353000000000005</v>
      </c>
      <c r="K6" s="6" t="n">
        <v>0.67875</v>
      </c>
      <c r="L6" s="5" t="n">
        <v>8.171147672545581</v>
      </c>
    </row>
    <row r="7">
      <c r="A7" t="inlineStr">
        <is>
          <t>2026-07-24T13:16:24.293-04:00</t>
        </is>
      </c>
      <c r="B7" s="3" t="n">
        <v>25.26499999999942</v>
      </c>
      <c r="C7" s="4" t="n">
        <v>0.4210833333333237</v>
      </c>
      <c r="D7" t="n">
        <v>6</v>
      </c>
      <c r="E7" t="n">
        <v>3215195</v>
      </c>
      <c r="F7" s="4" t="n">
        <v>336.48</v>
      </c>
      <c r="G7" s="4" t="n">
        <v>1.6979</v>
      </c>
      <c r="H7" s="5" t="n">
        <v>1.644575</v>
      </c>
      <c r="I7" s="6" t="n">
        <v>6.33784</v>
      </c>
      <c r="J7" s="6" t="n">
        <v>-0.5373400000000004</v>
      </c>
      <c r="K7" s="6" t="n">
        <v>-0.3020399999999999</v>
      </c>
      <c r="L7" s="5" t="n">
        <v>-3.624479999999998</v>
      </c>
    </row>
    <row r="8">
      <c r="A8" t="inlineStr">
        <is>
          <t>2026-07-24T13:16:29.286-04:00</t>
        </is>
      </c>
      <c r="B8" s="3" t="n">
        <v>30.26499999999942</v>
      </c>
      <c r="C8" s="4" t="n">
        <v>0.504416666666657</v>
      </c>
      <c r="D8" t="n">
        <v>7</v>
      </c>
      <c r="E8" t="n">
        <v>3220195</v>
      </c>
      <c r="F8" s="4" t="n">
        <v>326.6</v>
      </c>
      <c r="G8" s="4" t="n">
        <v>0.4841</v>
      </c>
      <c r="H8" s="5" t="n">
        <v>1.596285</v>
      </c>
      <c r="I8" s="6" t="n">
        <v>6.61726</v>
      </c>
      <c r="J8" s="6" t="n">
        <v>-0.2579200000000004</v>
      </c>
      <c r="K8" s="6" t="n">
        <v>0.27942</v>
      </c>
      <c r="L8" s="5" t="n">
        <v>3.35304</v>
      </c>
    </row>
    <row r="9">
      <c r="A9" t="inlineStr">
        <is>
          <t>2026-07-24T13:16:34.275-04:00</t>
        </is>
      </c>
      <c r="B9" s="3" t="n">
        <v>35.25</v>
      </c>
      <c r="C9" s="4" t="n">
        <v>0.5875</v>
      </c>
      <c r="D9" t="n">
        <v>8</v>
      </c>
      <c r="E9" t="n">
        <v>3225195</v>
      </c>
      <c r="F9" s="4" t="n">
        <v>329.52</v>
      </c>
      <c r="G9" s="4" t="n">
        <v>0.5796</v>
      </c>
      <c r="H9" s="5" t="n">
        <v>1.610557</v>
      </c>
      <c r="I9" s="6" t="n">
        <v>6.53468</v>
      </c>
      <c r="J9" s="6" t="n">
        <v>-0.3405000000000005</v>
      </c>
      <c r="K9" s="6" t="n">
        <v>-0.0825800000000001</v>
      </c>
      <c r="L9" s="5" t="n">
        <v>-0.9939418254763145</v>
      </c>
    </row>
    <row r="10">
      <c r="A10" t="inlineStr">
        <is>
          <t>2026-07-24T13:16:39.283-04:00</t>
        </is>
      </c>
      <c r="B10" s="3" t="n">
        <v>40.26499999999942</v>
      </c>
      <c r="C10" s="4" t="n">
        <v>0.6710833333333236</v>
      </c>
      <c r="D10" t="n">
        <v>9</v>
      </c>
      <c r="E10" t="n">
        <v>3230195</v>
      </c>
      <c r="F10" s="4" t="n">
        <v>331.64</v>
      </c>
      <c r="G10" s="4" t="n">
        <v>0.4677</v>
      </c>
      <c r="H10" s="5" t="n">
        <v>1.620919</v>
      </c>
      <c r="I10" s="6" t="n">
        <v>6.47472</v>
      </c>
      <c r="J10" s="6" t="n">
        <v>-0.4004600000000007</v>
      </c>
      <c r="K10" s="6" t="n">
        <v>-0.05996000000000024</v>
      </c>
      <c r="L10" s="5" t="n">
        <v>-0.7173678963111529</v>
      </c>
    </row>
    <row r="11">
      <c r="A11" t="inlineStr">
        <is>
          <t>2026-07-24T13:16:44.273-04:00</t>
        </is>
      </c>
      <c r="B11" s="3" t="n">
        <v>45.25</v>
      </c>
      <c r="C11" s="4" t="n">
        <v>0.7541666666666667</v>
      </c>
      <c r="D11" t="n">
        <v>10</v>
      </c>
      <c r="E11" t="n">
        <v>3235195</v>
      </c>
      <c r="F11" s="4" t="n">
        <v>333.52</v>
      </c>
      <c r="G11" s="4" t="n">
        <v>0.5796</v>
      </c>
      <c r="H11" s="5" t="n">
        <v>1.630107</v>
      </c>
      <c r="I11" s="6" t="n">
        <v>6.42155</v>
      </c>
      <c r="J11" s="6" t="n">
        <v>-0.4536300000000004</v>
      </c>
      <c r="K11" s="6" t="n">
        <v>-0.05316999999999972</v>
      </c>
      <c r="L11" s="5" t="n">
        <v>-0.6399598796388387</v>
      </c>
    </row>
    <row r="12">
      <c r="A12" t="inlineStr">
        <is>
          <t>2026-07-24T13:16:49.265-04:00</t>
        </is>
      </c>
      <c r="B12" s="3" t="n">
        <v>50.25</v>
      </c>
      <c r="C12" s="4" t="n">
        <v>0.8375</v>
      </c>
      <c r="D12" t="n">
        <v>11</v>
      </c>
      <c r="E12" t="n">
        <v>3240195</v>
      </c>
      <c r="F12" s="4" t="n">
        <v>335.68</v>
      </c>
      <c r="G12" s="4" t="n">
        <v>0.552</v>
      </c>
      <c r="H12" s="5" t="n">
        <v>1.640665</v>
      </c>
      <c r="I12" s="6" t="n">
        <v>6.36046</v>
      </c>
      <c r="J12" s="6" t="n">
        <v>-0.5147200000000005</v>
      </c>
      <c r="K12" s="6" t="n">
        <v>-0.06109000000000009</v>
      </c>
      <c r="L12" s="5" t="n">
        <v>-0.7330800000000011</v>
      </c>
    </row>
    <row r="13">
      <c r="A13" t="inlineStr">
        <is>
          <t>2026-07-24T13:16:54.272-04:00</t>
        </is>
      </c>
      <c r="B13" s="3" t="n">
        <v>55.25</v>
      </c>
      <c r="C13" s="4" t="n">
        <v>0.9208333333333333</v>
      </c>
      <c r="D13" t="n">
        <v>12</v>
      </c>
      <c r="E13" t="n">
        <v>3245195</v>
      </c>
      <c r="F13" s="4" t="n">
        <v>338.04</v>
      </c>
      <c r="G13" s="4" t="n">
        <v>0.5929</v>
      </c>
      <c r="H13" s="5" t="n">
        <v>1.652199</v>
      </c>
      <c r="I13" s="6" t="n">
        <v>6.29372</v>
      </c>
      <c r="J13" s="6" t="n">
        <v>-0.5814599999999999</v>
      </c>
      <c r="K13" s="6" t="n">
        <v>-0.06673999999999936</v>
      </c>
      <c r="L13" s="5" t="n">
        <v>-0.8008799999999923</v>
      </c>
    </row>
    <row r="14">
      <c r="A14" t="inlineStr">
        <is>
          <t>2026-07-24T13:16:59.262-04:00</t>
        </is>
      </c>
      <c r="B14" s="3" t="n">
        <v>60.23399999999674</v>
      </c>
      <c r="C14" s="4" t="n">
        <v>1.003899999999946</v>
      </c>
      <c r="D14" t="n">
        <v>13</v>
      </c>
      <c r="E14" t="n">
        <v>3250195</v>
      </c>
      <c r="F14" s="4" t="n">
        <v>340.88</v>
      </c>
      <c r="G14" s="4" t="n">
        <v>0.4239</v>
      </c>
      <c r="H14" s="5" t="n">
        <v>1.66608</v>
      </c>
      <c r="I14" s="6" t="n">
        <v>6.2134</v>
      </c>
      <c r="J14" s="6" t="n">
        <v>-0.6617800000000003</v>
      </c>
      <c r="K14" s="6" t="n">
        <v>-0.08032000000000039</v>
      </c>
      <c r="L14" s="5" t="n">
        <v>-0.9669341894067366</v>
      </c>
    </row>
    <row r="15">
      <c r="A15" t="inlineStr">
        <is>
          <t>2026-07-24T13:17:04.270-04:00</t>
        </is>
      </c>
      <c r="B15" s="3" t="n">
        <v>65.25</v>
      </c>
      <c r="C15" s="4" t="n">
        <v>1.0875</v>
      </c>
      <c r="D15" t="n">
        <v>14</v>
      </c>
      <c r="E15" t="n">
        <v>3255195</v>
      </c>
      <c r="F15" s="4" t="n">
        <v>343.32</v>
      </c>
      <c r="G15" s="4" t="n">
        <v>0.5449000000000001</v>
      </c>
      <c r="H15" s="5" t="n">
        <v>1.678006</v>
      </c>
      <c r="I15" s="6" t="n">
        <v>6.14439</v>
      </c>
      <c r="J15" s="6" t="n">
        <v>-0.7307900000000007</v>
      </c>
      <c r="K15" s="6" t="n">
        <v>-0.06901000000000046</v>
      </c>
      <c r="L15" s="5" t="n">
        <v>-0.8254784688989906</v>
      </c>
    </row>
    <row r="16">
      <c r="A16" t="inlineStr">
        <is>
          <t>2026-07-24T13:17:09.261-04:00</t>
        </is>
      </c>
      <c r="B16" s="3" t="n">
        <v>70.23399999999674</v>
      </c>
      <c r="C16" s="4" t="n">
        <v>1.170566666666612</v>
      </c>
      <c r="D16" t="n">
        <v>15</v>
      </c>
      <c r="E16" t="n">
        <v>3260195</v>
      </c>
      <c r="F16" s="4" t="n">
        <v>345.88</v>
      </c>
      <c r="G16" s="4" t="n">
        <v>0.3187</v>
      </c>
      <c r="H16" s="5" t="n">
        <v>1.690518</v>
      </c>
      <c r="I16" s="6" t="n">
        <v>6.07199</v>
      </c>
      <c r="J16" s="6" t="n">
        <v>-0.8031899999999998</v>
      </c>
      <c r="K16" s="6" t="n">
        <v>-0.07239999999999913</v>
      </c>
      <c r="L16" s="5" t="n">
        <v>-0.8715890850727906</v>
      </c>
    </row>
    <row r="17">
      <c r="A17" t="inlineStr">
        <is>
          <t>2026-07-24T13:17:14.251-04:00</t>
        </is>
      </c>
      <c r="B17" s="3" t="n">
        <v>75.23399999999674</v>
      </c>
      <c r="C17" s="4" t="n">
        <v>1.253899999999946</v>
      </c>
      <c r="D17" t="n">
        <v>16</v>
      </c>
      <c r="E17" t="n">
        <v>3265195</v>
      </c>
      <c r="F17" s="4" t="n">
        <v>348.84</v>
      </c>
      <c r="G17" s="4" t="n">
        <v>0.5449000000000001</v>
      </c>
      <c r="H17" s="5" t="n">
        <v>1.704985</v>
      </c>
      <c r="I17" s="6" t="n">
        <v>5.98828</v>
      </c>
      <c r="J17" s="6" t="n">
        <v>-0.8869000000000007</v>
      </c>
      <c r="K17" s="6" t="n">
        <v>-0.08371000000000084</v>
      </c>
      <c r="L17" s="5" t="n">
        <v>-1.00452000000001</v>
      </c>
    </row>
    <row r="18">
      <c r="A18" t="inlineStr">
        <is>
          <t>2026-07-24T13:17:19.259-04:00</t>
        </is>
      </c>
      <c r="B18" s="3" t="n">
        <v>80.23399999999674</v>
      </c>
      <c r="C18" s="4" t="n">
        <v>1.337233333333279</v>
      </c>
      <c r="D18" t="n">
        <v>17</v>
      </c>
      <c r="E18" t="n">
        <v>3270195</v>
      </c>
      <c r="F18" s="4" t="n">
        <v>351.56</v>
      </c>
      <c r="G18" s="4" t="n">
        <v>0.5</v>
      </c>
      <c r="H18" s="5" t="n">
        <v>1.71828</v>
      </c>
      <c r="I18" s="6" t="n">
        <v>5.91135</v>
      </c>
      <c r="J18" s="6" t="n">
        <v>-0.9638300000000006</v>
      </c>
      <c r="K18" s="6" t="n">
        <v>-0.07692999999999994</v>
      </c>
      <c r="L18" s="5" t="n">
        <v>-0.9231599999999993</v>
      </c>
    </row>
    <row r="19">
      <c r="A19" t="inlineStr">
        <is>
          <t>2026-07-24T13:17:24.249-04:00</t>
        </is>
      </c>
      <c r="B19" s="3" t="n">
        <v>85.23399999999674</v>
      </c>
      <c r="C19" s="4" t="n">
        <v>1.420566666666612</v>
      </c>
      <c r="D19" t="n">
        <v>18</v>
      </c>
      <c r="E19" t="n">
        <v>3275195</v>
      </c>
      <c r="F19" s="4" t="n">
        <v>355</v>
      </c>
      <c r="G19" s="4" t="n">
        <v>0.3953</v>
      </c>
      <c r="H19" s="5" t="n">
        <v>1.735093</v>
      </c>
      <c r="I19" s="6" t="n">
        <v>5.81406</v>
      </c>
      <c r="J19" s="6" t="n">
        <v>-1.061120000000001</v>
      </c>
      <c r="K19" s="6" t="n">
        <v>-0.0972900000000001</v>
      </c>
      <c r="L19" s="5" t="n">
        <v>-1.167480000000001</v>
      </c>
    </row>
    <row r="20">
      <c r="A20" t="inlineStr">
        <is>
          <t>2026-07-24T13:17:29.256-04:00</t>
        </is>
      </c>
      <c r="B20" s="3" t="n">
        <v>90.23399999999674</v>
      </c>
      <c r="C20" s="4" t="n">
        <v>1.503899999999946</v>
      </c>
      <c r="D20" t="n">
        <v>19</v>
      </c>
      <c r="E20" t="n">
        <v>3280195</v>
      </c>
      <c r="F20" s="4" t="n">
        <v>361.48</v>
      </c>
      <c r="G20" s="4" t="n">
        <v>1.3863</v>
      </c>
      <c r="H20" s="5" t="n">
        <v>1.766764</v>
      </c>
      <c r="I20" s="6" t="n">
        <v>5.6308</v>
      </c>
      <c r="J20" s="6" t="n">
        <v>-1.24438</v>
      </c>
      <c r="K20" s="6" t="n">
        <v>-0.1832599999999998</v>
      </c>
      <c r="L20" s="5" t="n">
        <v>-2.199119999999997</v>
      </c>
    </row>
    <row r="21">
      <c r="A21" t="inlineStr">
        <is>
          <t>2026-07-24T13:17:34.247-04:00</t>
        </is>
      </c>
      <c r="B21" s="3" t="n">
        <v>95.23399999999674</v>
      </c>
      <c r="C21" s="4" t="n">
        <v>1.587233333333279</v>
      </c>
      <c r="D21" t="n">
        <v>20</v>
      </c>
      <c r="E21" t="n">
        <v>3285195</v>
      </c>
      <c r="F21" s="4" t="n">
        <v>364.12</v>
      </c>
      <c r="G21" s="4" t="n">
        <v>0.5154</v>
      </c>
      <c r="H21" s="5" t="n">
        <v>1.779668</v>
      </c>
      <c r="I21" s="6" t="n">
        <v>5.55614</v>
      </c>
      <c r="J21" s="6" t="n">
        <v>-1.31904</v>
      </c>
      <c r="K21" s="6" t="n">
        <v>-0.07465999999999973</v>
      </c>
      <c r="L21" s="5" t="n">
        <v>-0.8959199999999967</v>
      </c>
    </row>
    <row r="22">
      <c r="A22" t="inlineStr">
        <is>
          <t>2026-07-24T13:17:39.238-04:00</t>
        </is>
      </c>
      <c r="B22" s="3" t="n">
        <v>100.2189999999973</v>
      </c>
      <c r="C22" s="4" t="n">
        <v>1.670316666666622</v>
      </c>
      <c r="D22" t="n">
        <v>21</v>
      </c>
      <c r="E22" t="n">
        <v>3290194</v>
      </c>
      <c r="F22" s="4" t="n">
        <v>369.36</v>
      </c>
      <c r="G22" s="4" t="n">
        <v>0.5</v>
      </c>
      <c r="H22" s="5" t="n">
        <v>1.805278</v>
      </c>
      <c r="I22" s="6" t="n">
        <v>5.40794</v>
      </c>
      <c r="J22" s="6" t="n">
        <v>-1.46724</v>
      </c>
      <c r="K22" s="6" t="n">
        <v>-0.1482000000000001</v>
      </c>
      <c r="L22" s="5" t="n">
        <v>-1.783751253761077</v>
      </c>
    </row>
    <row r="23">
      <c r="A23" t="inlineStr">
        <is>
          <t>2026-07-24T13:17:44.246-04:00</t>
        </is>
      </c>
      <c r="B23" s="3" t="n">
        <v>105.2189999999973</v>
      </c>
      <c r="C23" s="4" t="n">
        <v>1.753649999999955</v>
      </c>
      <c r="D23" t="n">
        <v>22</v>
      </c>
      <c r="E23" t="n">
        <v>3295195</v>
      </c>
      <c r="F23" s="4" t="n">
        <v>374.92</v>
      </c>
      <c r="G23" s="4" t="n">
        <v>0.4677</v>
      </c>
      <c r="H23" s="5" t="n">
        <v>1.832454</v>
      </c>
      <c r="I23" s="6" t="n">
        <v>5.25069</v>
      </c>
      <c r="J23" s="6" t="n">
        <v>-1.624490000000001</v>
      </c>
      <c r="K23" s="6" t="n">
        <v>-0.1572500000000003</v>
      </c>
      <c r="L23" s="5" t="n">
        <v>-1.887000000000004</v>
      </c>
    </row>
    <row r="24">
      <c r="A24" t="inlineStr">
        <is>
          <t>2026-07-24T13:17:49.236-04:00</t>
        </is>
      </c>
      <c r="B24" s="3" t="n">
        <v>110.2189999999973</v>
      </c>
      <c r="C24" s="4" t="n">
        <v>1.836983333333289</v>
      </c>
      <c r="D24" t="n">
        <v>23</v>
      </c>
      <c r="E24" t="n">
        <v>3300195</v>
      </c>
      <c r="F24" s="4" t="n">
        <v>380.6</v>
      </c>
      <c r="G24" s="4" t="n">
        <v>0.4841</v>
      </c>
      <c r="H24" s="5" t="n">
        <v>1.860215</v>
      </c>
      <c r="I24" s="6" t="n">
        <v>5.09006</v>
      </c>
      <c r="J24" s="6" t="n">
        <v>-1.78512</v>
      </c>
      <c r="K24" s="6" t="n">
        <v>-0.1606299999999994</v>
      </c>
      <c r="L24" s="5" t="n">
        <v>-1.927559999999993</v>
      </c>
    </row>
    <row r="25">
      <c r="A25" t="inlineStr">
        <is>
          <t>2026-07-24T13:17:54.228-04:00</t>
        </is>
      </c>
      <c r="B25" s="3" t="n">
        <v>115.2029999999941</v>
      </c>
      <c r="C25" s="4" t="n">
        <v>1.920049999999901</v>
      </c>
      <c r="D25" t="n">
        <v>24</v>
      </c>
      <c r="E25" t="n">
        <v>3305195</v>
      </c>
      <c r="F25" s="4" t="n">
        <v>385.24</v>
      </c>
      <c r="G25" s="4" t="n">
        <v>0.5303</v>
      </c>
      <c r="H25" s="5" t="n">
        <v>1.882893</v>
      </c>
      <c r="I25" s="6" t="n">
        <v>4.95883</v>
      </c>
      <c r="J25" s="6" t="n">
        <v>-1.91635</v>
      </c>
      <c r="K25" s="6" t="n">
        <v>-0.1312300000000004</v>
      </c>
      <c r="L25" s="5" t="n">
        <v>-1.579815409310829</v>
      </c>
    </row>
    <row r="26">
      <c r="A26" t="inlineStr">
        <is>
          <t>2026-07-24T13:17:59.234-04:00</t>
        </is>
      </c>
      <c r="B26" s="3" t="n">
        <v>120.2189999999973</v>
      </c>
      <c r="C26" s="4" t="n">
        <v>2.003649999999956</v>
      </c>
      <c r="D26" t="n">
        <v>25</v>
      </c>
      <c r="E26" t="n">
        <v>3310195</v>
      </c>
      <c r="F26" s="4" t="n">
        <v>390.84</v>
      </c>
      <c r="G26" s="4" t="n">
        <v>0.375</v>
      </c>
      <c r="H26" s="5" t="n">
        <v>1.910264</v>
      </c>
      <c r="I26" s="6" t="n">
        <v>4.80045</v>
      </c>
      <c r="J26" s="6" t="n">
        <v>-2.074730000000001</v>
      </c>
      <c r="K26" s="6" t="n">
        <v>-0.1583800000000002</v>
      </c>
      <c r="L26" s="5" t="n">
        <v>-1.894497607654273</v>
      </c>
    </row>
    <row r="27">
      <c r="A27" t="inlineStr">
        <is>
          <t>2026-07-24T13:18:04.225-04:00</t>
        </is>
      </c>
      <c r="B27" s="3" t="n">
        <v>125.2029999999941</v>
      </c>
      <c r="C27" s="4" t="n">
        <v>2.086716666666568</v>
      </c>
      <c r="D27" t="n">
        <v>26</v>
      </c>
      <c r="E27" t="n">
        <v>3315195</v>
      </c>
      <c r="F27" s="4" t="n">
        <v>395.8</v>
      </c>
      <c r="G27" s="4" t="n">
        <v>0.5</v>
      </c>
      <c r="H27" s="5" t="n">
        <v>1.934506</v>
      </c>
      <c r="I27" s="6" t="n">
        <v>4.66018</v>
      </c>
      <c r="J27" s="6" t="n">
        <v>-2.215</v>
      </c>
      <c r="K27" s="6" t="n">
        <v>-0.1402699999999992</v>
      </c>
      <c r="L27" s="5" t="n">
        <v>-1.68864365971217</v>
      </c>
    </row>
    <row r="28">
      <c r="A28" t="inlineStr">
        <is>
          <t>2026-07-24T13:18:09.217-04:00</t>
        </is>
      </c>
      <c r="B28" s="3" t="n">
        <v>130.2029999999941</v>
      </c>
      <c r="C28" s="4" t="n">
        <v>2.170049999999901</v>
      </c>
      <c r="D28" t="n">
        <v>27</v>
      </c>
      <c r="E28" t="n">
        <v>3320195</v>
      </c>
      <c r="F28" s="4" t="n">
        <v>400.08</v>
      </c>
      <c r="G28" s="4" t="n">
        <v>0.3953</v>
      </c>
      <c r="H28" s="5" t="n">
        <v>1.955425</v>
      </c>
      <c r="I28" s="6" t="n">
        <v>4.53913</v>
      </c>
      <c r="J28" s="6" t="n">
        <v>-2.33605</v>
      </c>
      <c r="K28" s="6" t="n">
        <v>-0.1210500000000003</v>
      </c>
      <c r="L28" s="5" t="n">
        <v>-1.452600000000004</v>
      </c>
    </row>
    <row r="29">
      <c r="A29" t="inlineStr">
        <is>
          <t>2026-07-24T13:18:14.224-04:00</t>
        </is>
      </c>
      <c r="B29" s="3" t="n">
        <v>135.2029999999941</v>
      </c>
      <c r="C29" s="4" t="n">
        <v>2.253383333333234</v>
      </c>
      <c r="D29" t="n">
        <v>28</v>
      </c>
      <c r="E29" t="n">
        <v>3325195</v>
      </c>
      <c r="F29" s="4" t="n">
        <v>404.12</v>
      </c>
      <c r="G29" s="4" t="n">
        <v>0.5863</v>
      </c>
      <c r="H29" s="5" t="n">
        <v>1.975171</v>
      </c>
      <c r="I29" s="6" t="n">
        <v>4.42488</v>
      </c>
      <c r="J29" s="6" t="n">
        <v>-2.4503</v>
      </c>
      <c r="K29" s="6" t="n">
        <v>-0.1142500000000002</v>
      </c>
      <c r="L29" s="5" t="n">
        <v>-1.371000000000002</v>
      </c>
    </row>
    <row r="30">
      <c r="A30" t="inlineStr">
        <is>
          <t>2026-07-24T13:18:19.214-04:00</t>
        </is>
      </c>
      <c r="B30" s="3" t="n">
        <v>140.1869999999981</v>
      </c>
      <c r="C30" s="4" t="n">
        <v>2.336449999999968</v>
      </c>
      <c r="D30" t="n">
        <v>29</v>
      </c>
      <c r="E30" t="n">
        <v>3330195</v>
      </c>
      <c r="F30" s="4" t="n">
        <v>408.32</v>
      </c>
      <c r="G30" s="4" t="n">
        <v>0.4507</v>
      </c>
      <c r="H30" s="5" t="n">
        <v>1.995699</v>
      </c>
      <c r="I30" s="6" t="n">
        <v>4.30609</v>
      </c>
      <c r="J30" s="6" t="n">
        <v>-2.56909</v>
      </c>
      <c r="K30" s="6" t="n">
        <v>-0.1187899999999997</v>
      </c>
      <c r="L30" s="5" t="n">
        <v>-1.430056179774125</v>
      </c>
    </row>
    <row r="31">
      <c r="A31" t="inlineStr">
        <is>
          <t>2026-07-24T13:18:24.221-04:00</t>
        </is>
      </c>
      <c r="B31" s="3" t="n">
        <v>145.2029999999941</v>
      </c>
      <c r="C31" s="4" t="n">
        <v>2.420049999999901</v>
      </c>
      <c r="D31" t="n">
        <v>30</v>
      </c>
      <c r="E31" t="n">
        <v>3335195</v>
      </c>
      <c r="F31" s="4" t="n">
        <v>411.8</v>
      </c>
      <c r="G31" s="4" t="n">
        <v>0.5</v>
      </c>
      <c r="H31" s="5" t="n">
        <v>2.012708</v>
      </c>
      <c r="I31" s="6" t="n">
        <v>4.20767</v>
      </c>
      <c r="J31" s="6" t="n">
        <v>-2.66751</v>
      </c>
      <c r="K31" s="6" t="n">
        <v>-0.09841999999999995</v>
      </c>
      <c r="L31" s="5" t="n">
        <v>-1.177272727273669</v>
      </c>
    </row>
    <row r="32">
      <c r="A32" t="inlineStr">
        <is>
          <t>2026-07-24T13:18:29.213-04:00</t>
        </is>
      </c>
      <c r="B32" s="3" t="n">
        <v>150.1869999999981</v>
      </c>
      <c r="C32" s="4" t="n">
        <v>2.503116666666635</v>
      </c>
      <c r="D32" t="n">
        <v>31</v>
      </c>
      <c r="E32" t="n">
        <v>3340195</v>
      </c>
      <c r="F32" s="4" t="n">
        <v>415.36</v>
      </c>
      <c r="G32" s="4" t="n">
        <v>0.4841</v>
      </c>
      <c r="H32" s="5" t="n">
        <v>2.030107</v>
      </c>
      <c r="I32" s="6" t="n">
        <v>4.10699</v>
      </c>
      <c r="J32" s="6" t="n">
        <v>-2.768190000000001</v>
      </c>
      <c r="K32" s="6" t="n">
        <v>-0.1006800000000005</v>
      </c>
      <c r="L32" s="5" t="n">
        <v>-1.212038523273508</v>
      </c>
    </row>
    <row r="33">
      <c r="A33" t="inlineStr">
        <is>
          <t>2026-07-24T13:18:34.203-04:00</t>
        </is>
      </c>
      <c r="B33" s="3" t="n">
        <v>155.1869999999981</v>
      </c>
      <c r="C33" s="4" t="n">
        <v>2.586449999999968</v>
      </c>
      <c r="D33" t="n">
        <v>32</v>
      </c>
      <c r="E33" t="n">
        <v>3345195</v>
      </c>
      <c r="F33" s="4" t="n">
        <v>418.96</v>
      </c>
      <c r="G33" s="4" t="n">
        <v>0.5449000000000001</v>
      </c>
      <c r="H33" s="5" t="n">
        <v>2.047703</v>
      </c>
      <c r="I33" s="6" t="n">
        <v>4.00518</v>
      </c>
      <c r="J33" s="6" t="n">
        <v>-2.87</v>
      </c>
      <c r="K33" s="6" t="n">
        <v>-0.1018099999999995</v>
      </c>
      <c r="L33" s="5" t="n">
        <v>-1.221719999999994</v>
      </c>
    </row>
    <row r="34">
      <c r="A34" t="inlineStr">
        <is>
          <t>2026-07-24T13:18:39.209-04:00</t>
        </is>
      </c>
      <c r="B34" s="3" t="n">
        <v>160.1869999999981</v>
      </c>
      <c r="C34" s="4" t="n">
        <v>2.669783333333301</v>
      </c>
      <c r="D34" t="n">
        <v>33</v>
      </c>
      <c r="E34" t="n">
        <v>3350195</v>
      </c>
      <c r="F34" s="4" t="n">
        <v>421.32</v>
      </c>
      <c r="G34" s="4" t="n">
        <v>0.6124000000000001</v>
      </c>
      <c r="H34" s="5" t="n">
        <v>2.059238</v>
      </c>
      <c r="I34" s="6" t="n">
        <v>3.93844</v>
      </c>
      <c r="J34" s="6" t="n">
        <v>-2.93674</v>
      </c>
      <c r="K34" s="6" t="n">
        <v>-0.06674000000000024</v>
      </c>
      <c r="L34" s="5" t="n">
        <v>-0.8008800000000029</v>
      </c>
    </row>
    <row r="35">
      <c r="A35" t="inlineStr">
        <is>
          <t>2026-07-24T13:18:44.201-04:00</t>
        </is>
      </c>
      <c r="B35" s="3" t="n">
        <v>165.1869999999981</v>
      </c>
      <c r="C35" s="4" t="n">
        <v>2.753116666666635</v>
      </c>
      <c r="D35" t="n">
        <v>34</v>
      </c>
      <c r="E35" t="n">
        <v>3355195</v>
      </c>
      <c r="F35" s="4" t="n">
        <v>423.52</v>
      </c>
      <c r="G35" s="4" t="n">
        <v>0.5728</v>
      </c>
      <c r="H35" s="5" t="n">
        <v>2.06999</v>
      </c>
      <c r="I35" s="6" t="n">
        <v>3.87622</v>
      </c>
      <c r="J35" s="6" t="n">
        <v>-2.99896</v>
      </c>
      <c r="K35" s="6" t="n">
        <v>-0.06221999999999994</v>
      </c>
      <c r="L35" s="5" t="n">
        <v>-0.7466399999999993</v>
      </c>
    </row>
    <row r="36">
      <c r="A36" t="inlineStr">
        <is>
          <t>2026-07-24T13:18:49.207-04:00</t>
        </is>
      </c>
      <c r="B36" s="3" t="n">
        <v>170.1869999999981</v>
      </c>
      <c r="C36" s="4" t="n">
        <v>2.836449999999968</v>
      </c>
      <c r="D36" t="n">
        <v>35</v>
      </c>
      <c r="E36" t="n">
        <v>3360195</v>
      </c>
      <c r="F36" s="4" t="n">
        <v>425.12</v>
      </c>
      <c r="G36" s="4" t="n">
        <v>0.3307</v>
      </c>
      <c r="H36" s="5" t="n">
        <v>2.077811</v>
      </c>
      <c r="I36" s="6" t="n">
        <v>3.83097</v>
      </c>
      <c r="J36" s="6" t="n">
        <v>-3.04421</v>
      </c>
      <c r="K36" s="6" t="n">
        <v>-0.04524999999999979</v>
      </c>
      <c r="L36" s="5" t="n">
        <v>-0.5429999999999975</v>
      </c>
    </row>
    <row r="37">
      <c r="A37" t="inlineStr">
        <is>
          <t>2026-07-24T13:18:54.198-04:00</t>
        </is>
      </c>
      <c r="B37" s="3" t="n">
        <v>175.1719999999987</v>
      </c>
      <c r="C37" s="4" t="n">
        <v>2.919533333333311</v>
      </c>
      <c r="D37" t="n">
        <v>36</v>
      </c>
      <c r="E37" t="n">
        <v>3365195</v>
      </c>
      <c r="F37" s="4" t="n">
        <v>426.64</v>
      </c>
      <c r="G37" s="4" t="n">
        <v>0.5449000000000001</v>
      </c>
      <c r="H37" s="5" t="n">
        <v>2.08524</v>
      </c>
      <c r="I37" s="6" t="n">
        <v>3.78798</v>
      </c>
      <c r="J37" s="6" t="n">
        <v>-3.0872</v>
      </c>
      <c r="K37" s="6" t="n">
        <v>-0.04299000000000008</v>
      </c>
      <c r="L37" s="5" t="n">
        <v>-0.5174322968906127</v>
      </c>
    </row>
    <row r="38">
      <c r="A38" t="inlineStr">
        <is>
          <t>2026-07-24T13:18:59.189-04:00</t>
        </is>
      </c>
      <c r="B38" s="3" t="n">
        <v>180.1719999999987</v>
      </c>
      <c r="C38" s="4" t="n">
        <v>3.002866666666644</v>
      </c>
      <c r="D38" t="n">
        <v>37</v>
      </c>
      <c r="E38" t="n">
        <v>3370194</v>
      </c>
      <c r="F38" s="4" t="n">
        <v>428.08</v>
      </c>
      <c r="G38" s="4" t="n">
        <v>0.3062</v>
      </c>
      <c r="H38" s="5" t="n">
        <v>2.092278</v>
      </c>
      <c r="I38" s="6" t="n">
        <v>3.74725</v>
      </c>
      <c r="J38" s="6" t="n">
        <v>-3.12793</v>
      </c>
      <c r="K38" s="6" t="n">
        <v>-0.04072999999999993</v>
      </c>
      <c r="L38" s="5" t="n">
        <v>-0.4887599999999992</v>
      </c>
    </row>
    <row r="39">
      <c r="A39" t="inlineStr">
        <is>
          <t>2026-07-24T13:19:04.196-04:00</t>
        </is>
      </c>
      <c r="B39" s="3" t="n">
        <v>185.1719999999987</v>
      </c>
      <c r="C39" s="4" t="n">
        <v>3.086199999999978</v>
      </c>
      <c r="D39" t="n">
        <v>38</v>
      </c>
      <c r="E39" t="n">
        <v>3375195</v>
      </c>
      <c r="F39" s="4" t="n">
        <v>429.36</v>
      </c>
      <c r="G39" s="4" t="n">
        <v>0.4841</v>
      </c>
      <c r="H39" s="5" t="n">
        <v>2.098534</v>
      </c>
      <c r="I39" s="6" t="n">
        <v>3.71105</v>
      </c>
      <c r="J39" s="6" t="n">
        <v>-3.16413</v>
      </c>
      <c r="K39" s="6" t="n">
        <v>-0.03620000000000001</v>
      </c>
      <c r="L39" s="5" t="n">
        <v>-0.4344000000000001</v>
      </c>
    </row>
    <row r="40">
      <c r="A40" t="inlineStr">
        <is>
          <t>2026-07-24T13:19:09.187-04:00</t>
        </is>
      </c>
      <c r="B40" s="3" t="n">
        <v>190.1719999999987</v>
      </c>
      <c r="C40" s="4" t="n">
        <v>3.169533333333311</v>
      </c>
      <c r="D40" t="n">
        <v>39</v>
      </c>
      <c r="E40" t="n">
        <v>3380195</v>
      </c>
      <c r="F40" s="4" t="n">
        <v>430.88</v>
      </c>
      <c r="G40" s="4" t="n">
        <v>0.5154</v>
      </c>
      <c r="H40" s="5" t="n">
        <v>2.105963</v>
      </c>
      <c r="I40" s="6" t="n">
        <v>3.66806</v>
      </c>
      <c r="J40" s="6" t="n">
        <v>-3.20712</v>
      </c>
      <c r="K40" s="6" t="n">
        <v>-0.04299000000000008</v>
      </c>
      <c r="L40" s="5" t="n">
        <v>-0.515880000000001</v>
      </c>
    </row>
    <row r="41">
      <c r="A41" t="inlineStr">
        <is>
          <t>2026-07-24T13:19:14.178-04:00</t>
        </is>
      </c>
      <c r="B41" s="3" t="n">
        <v>195.1559999999954</v>
      </c>
      <c r="C41" s="4" t="n">
        <v>3.252599999999923</v>
      </c>
      <c r="D41" t="n">
        <v>40</v>
      </c>
      <c r="E41" t="n">
        <v>3385195</v>
      </c>
      <c r="F41" s="4" t="n">
        <v>432.12</v>
      </c>
      <c r="G41" s="4" t="n">
        <v>0.433</v>
      </c>
      <c r="H41" s="5" t="n">
        <v>2.112024</v>
      </c>
      <c r="I41" s="6" t="n">
        <v>3.633</v>
      </c>
      <c r="J41" s="6" t="n">
        <v>-3.24218</v>
      </c>
      <c r="K41" s="6" t="n">
        <v>-0.03506000000000009</v>
      </c>
      <c r="L41" s="5" t="n">
        <v>-0.4220706260034874</v>
      </c>
    </row>
    <row r="42">
      <c r="A42" t="inlineStr">
        <is>
          <t>2026-07-24T13:19:19.185-04:00</t>
        </is>
      </c>
      <c r="B42" s="3" t="n">
        <v>200.1719999999987</v>
      </c>
      <c r="C42" s="4" t="n">
        <v>3.336199999999978</v>
      </c>
      <c r="D42" t="n">
        <v>41</v>
      </c>
      <c r="E42" t="n">
        <v>3390195</v>
      </c>
      <c r="F42" s="4" t="n">
        <v>433.2</v>
      </c>
      <c r="G42" s="4" t="n">
        <v>0.3953</v>
      </c>
      <c r="H42" s="5" t="n">
        <v>2.117302</v>
      </c>
      <c r="I42" s="6" t="n">
        <v>3.60245</v>
      </c>
      <c r="J42" s="6" t="n">
        <v>-3.27273</v>
      </c>
      <c r="K42" s="6" t="n">
        <v>-0.03054999999999986</v>
      </c>
      <c r="L42" s="5" t="n">
        <v>-0.3654306220093302</v>
      </c>
    </row>
    <row r="43">
      <c r="A43" t="inlineStr">
        <is>
          <t>2026-07-24T13:19:24.177-04:00</t>
        </is>
      </c>
      <c r="B43" s="3" t="n">
        <v>205.1559999999954</v>
      </c>
      <c r="C43" s="4" t="n">
        <v>3.41926666666659</v>
      </c>
      <c r="D43" t="n">
        <v>42</v>
      </c>
      <c r="E43" t="n">
        <v>3395195</v>
      </c>
      <c r="F43" s="4" t="n">
        <v>433.92</v>
      </c>
      <c r="G43" s="4" t="n">
        <v>0.5449000000000001</v>
      </c>
      <c r="H43" s="5" t="n">
        <v>2.120821</v>
      </c>
      <c r="I43" s="6" t="n">
        <v>3.58209</v>
      </c>
      <c r="J43" s="6" t="n">
        <v>-3.29309</v>
      </c>
      <c r="K43" s="6" t="n">
        <v>-0.02036000000000016</v>
      </c>
      <c r="L43" s="5" t="n">
        <v>-0.245104333868541</v>
      </c>
    </row>
    <row r="44">
      <c r="A44" t="inlineStr">
        <is>
          <t>2026-07-24T13:19:29.182-04:00</t>
        </is>
      </c>
      <c r="B44" s="3" t="n">
        <v>210.1559999999954</v>
      </c>
      <c r="C44" s="4" t="n">
        <v>3.502599999999923</v>
      </c>
      <c r="D44" t="n">
        <v>43</v>
      </c>
      <c r="E44" t="n">
        <v>3400195</v>
      </c>
      <c r="F44" s="4" t="n">
        <v>435.08</v>
      </c>
      <c r="G44" s="4" t="n">
        <v>0.4146</v>
      </c>
      <c r="H44" s="5" t="n">
        <v>2.126491</v>
      </c>
      <c r="I44" s="6" t="n">
        <v>3.54928</v>
      </c>
      <c r="J44" s="6" t="n">
        <v>-3.3259</v>
      </c>
      <c r="K44" s="6" t="n">
        <v>-0.03281000000000001</v>
      </c>
      <c r="L44" s="5" t="n">
        <v>-0.3937200000000001</v>
      </c>
    </row>
    <row r="45">
      <c r="A45" t="inlineStr">
        <is>
          <t>2026-07-24T13:19:34.174-04:00</t>
        </is>
      </c>
      <c r="B45" s="3" t="n">
        <v>215.1559999999954</v>
      </c>
      <c r="C45" s="4" t="n">
        <v>3.585933333333257</v>
      </c>
      <c r="D45" t="n">
        <v>44</v>
      </c>
      <c r="E45" t="n">
        <v>3405195</v>
      </c>
      <c r="F45" s="4" t="n">
        <v>435.88</v>
      </c>
      <c r="G45" s="4" t="n">
        <v>0.433</v>
      </c>
      <c r="H45" s="5" t="n">
        <v>2.130401</v>
      </c>
      <c r="I45" s="6" t="n">
        <v>3.52666</v>
      </c>
      <c r="J45" s="6" t="n">
        <v>-3.34852</v>
      </c>
      <c r="K45" s="6" t="n">
        <v>-0.02261999999999986</v>
      </c>
      <c r="L45" s="5" t="n">
        <v>-0.2714399999999983</v>
      </c>
    </row>
    <row r="46">
      <c r="A46" t="inlineStr">
        <is>
          <t>2026-07-24T13:19:39.165-04:00</t>
        </is>
      </c>
      <c r="B46" s="3" t="n">
        <v>220.1399999999994</v>
      </c>
      <c r="C46" s="4" t="n">
        <v>3.66899999999999</v>
      </c>
      <c r="D46" t="n">
        <v>45</v>
      </c>
      <c r="E46" t="n">
        <v>3410195</v>
      </c>
      <c r="F46" s="4" t="n">
        <v>437.6</v>
      </c>
      <c r="G46" s="4" t="n">
        <v>0.5590000000000001</v>
      </c>
      <c r="H46" s="5" t="n">
        <v>2.138808</v>
      </c>
      <c r="I46" s="6" t="n">
        <v>3.47801</v>
      </c>
      <c r="J46" s="6" t="n">
        <v>-3.39717</v>
      </c>
      <c r="K46" s="6" t="n">
        <v>-0.0486500000000003</v>
      </c>
      <c r="L46" s="5" t="n">
        <v>-0.5856741573029024</v>
      </c>
    </row>
    <row r="47">
      <c r="A47" t="inlineStr">
        <is>
          <t>2026-07-24T13:19:44.172-04:00</t>
        </is>
      </c>
      <c r="B47" s="3" t="n">
        <v>225.1559999999954</v>
      </c>
      <c r="C47" s="4" t="n">
        <v>3.752599999999923</v>
      </c>
      <c r="D47" t="n">
        <v>46</v>
      </c>
      <c r="E47" t="n">
        <v>3415195</v>
      </c>
      <c r="F47" s="4" t="n">
        <v>438.16</v>
      </c>
      <c r="G47" s="4" t="n">
        <v>0.3536</v>
      </c>
      <c r="H47" s="5" t="n">
        <v>2.141545</v>
      </c>
      <c r="I47" s="6" t="n">
        <v>3.46218</v>
      </c>
      <c r="J47" s="6" t="n">
        <v>-3.413</v>
      </c>
      <c r="K47" s="6" t="n">
        <v>-0.01582999999999979</v>
      </c>
      <c r="L47" s="5" t="n">
        <v>-0.189354066985795</v>
      </c>
    </row>
    <row r="48">
      <c r="A48" t="inlineStr">
        <is>
          <t>2026-07-24T13:19:49.162-04:00</t>
        </is>
      </c>
      <c r="B48" s="3" t="n">
        <v>230.1399999999994</v>
      </c>
      <c r="C48" s="4" t="n">
        <v>3.835666666666657</v>
      </c>
      <c r="D48" t="n">
        <v>47</v>
      </c>
      <c r="E48" t="n">
        <v>3420195</v>
      </c>
      <c r="F48" s="4" t="n">
        <v>438.76</v>
      </c>
      <c r="G48" s="4" t="n">
        <v>0.5</v>
      </c>
      <c r="H48" s="5" t="n">
        <v>2.144477</v>
      </c>
      <c r="I48" s="6" t="n">
        <v>3.44521</v>
      </c>
      <c r="J48" s="6" t="n">
        <v>-3.42997</v>
      </c>
      <c r="K48" s="6" t="n">
        <v>-0.01697000000000015</v>
      </c>
      <c r="L48" s="5" t="n">
        <v>-0.2042937399677345</v>
      </c>
    </row>
    <row r="49">
      <c r="A49" t="inlineStr">
        <is>
          <t>2026-07-24T13:19:54.154-04:00</t>
        </is>
      </c>
      <c r="B49" s="3" t="n">
        <v>235.1399999999994</v>
      </c>
      <c r="C49" s="4" t="n">
        <v>3.91899999999999</v>
      </c>
      <c r="D49" t="n">
        <v>48</v>
      </c>
      <c r="E49" t="n">
        <v>3425195</v>
      </c>
      <c r="F49" s="4" t="n">
        <v>440</v>
      </c>
      <c r="G49" s="4" t="n">
        <v>0.4841</v>
      </c>
      <c r="H49" s="5" t="n">
        <v>2.150538</v>
      </c>
      <c r="I49" s="6" t="n">
        <v>3.41014</v>
      </c>
      <c r="J49" s="6" t="n">
        <v>-3.46504</v>
      </c>
      <c r="K49" s="6" t="n">
        <v>-0.03506999999999971</v>
      </c>
      <c r="L49" s="5" t="n">
        <v>-0.4208399999999966</v>
      </c>
    </row>
    <row r="50">
      <c r="A50" t="inlineStr">
        <is>
          <t>2026-07-24T13:19:59.161-04:00</t>
        </is>
      </c>
      <c r="B50" s="3" t="n">
        <v>240.1399999999994</v>
      </c>
      <c r="C50" s="4" t="n">
        <v>4.002333333333324</v>
      </c>
      <c r="D50" t="n">
        <v>49</v>
      </c>
      <c r="E50" t="n">
        <v>3430195</v>
      </c>
      <c r="F50" s="4" t="n">
        <v>440.08</v>
      </c>
      <c r="G50" s="4" t="n">
        <v>0.5728</v>
      </c>
      <c r="H50" s="5" t="n">
        <v>2.150928</v>
      </c>
      <c r="I50" s="6" t="n">
        <v>3.40788</v>
      </c>
      <c r="J50" s="6" t="n">
        <v>-3.4673</v>
      </c>
      <c r="K50" s="6" t="n">
        <v>-0.002260000000000151</v>
      </c>
      <c r="L50" s="5" t="n">
        <v>-0.02712000000000181</v>
      </c>
    </row>
    <row r="51">
      <c r="A51" t="inlineStr">
        <is>
          <t>2026-07-24T13:20:04.152-04:00</t>
        </is>
      </c>
      <c r="B51" s="3" t="n">
        <v>245.125</v>
      </c>
      <c r="C51" s="4" t="n">
        <v>4.085416666666666</v>
      </c>
      <c r="D51" t="n">
        <v>50</v>
      </c>
      <c r="E51" t="n">
        <v>3435195</v>
      </c>
      <c r="F51" s="4" t="n">
        <v>440.36</v>
      </c>
      <c r="G51" s="4" t="n">
        <v>0.4841</v>
      </c>
      <c r="H51" s="5" t="n">
        <v>2.152297</v>
      </c>
      <c r="I51" s="6" t="n">
        <v>3.39996</v>
      </c>
      <c r="J51" s="6" t="n">
        <v>-3.47522</v>
      </c>
      <c r="K51" s="6" t="n">
        <v>-0.007919999999999927</v>
      </c>
      <c r="L51" s="5" t="n">
        <v>-0.0953259779337894</v>
      </c>
    </row>
    <row r="52">
      <c r="A52" t="inlineStr">
        <is>
          <t>2026-07-24T13:20:09.158-04:00</t>
        </is>
      </c>
      <c r="B52" s="3" t="n">
        <v>250.1399999999994</v>
      </c>
      <c r="C52" s="4" t="n">
        <v>4.168999999999991</v>
      </c>
      <c r="D52" t="n">
        <v>51</v>
      </c>
      <c r="E52" t="n">
        <v>3440195</v>
      </c>
      <c r="F52" s="4" t="n">
        <v>441.16</v>
      </c>
      <c r="G52" s="4" t="n">
        <v>0.4507</v>
      </c>
      <c r="H52" s="5" t="n">
        <v>2.156207</v>
      </c>
      <c r="I52" s="6" t="n">
        <v>3.37733</v>
      </c>
      <c r="J52" s="6" t="n">
        <v>-3.49785</v>
      </c>
      <c r="K52" s="6" t="n">
        <v>-0.02262999999999993</v>
      </c>
      <c r="L52" s="5" t="n">
        <v>-0.2707477567298411</v>
      </c>
    </row>
    <row r="53">
      <c r="A53" t="inlineStr">
        <is>
          <t>2026-07-24T13:20:14.150-04:00</t>
        </is>
      </c>
      <c r="B53" s="3" t="n">
        <v>255.125</v>
      </c>
      <c r="C53" s="4" t="n">
        <v>4.252083333333333</v>
      </c>
      <c r="D53" t="n">
        <v>52</v>
      </c>
      <c r="E53" t="n">
        <v>3445195</v>
      </c>
      <c r="F53" s="4" t="n">
        <v>441.6</v>
      </c>
      <c r="G53" s="4" t="n">
        <v>0.4841</v>
      </c>
      <c r="H53" s="5" t="n">
        <v>2.158358</v>
      </c>
      <c r="I53" s="6" t="n">
        <v>3.36489</v>
      </c>
      <c r="J53" s="6" t="n">
        <v>-3.51029</v>
      </c>
      <c r="K53" s="6" t="n">
        <v>-0.01244000000000023</v>
      </c>
      <c r="L53" s="5" t="n">
        <v>-0.1497291875626733</v>
      </c>
    </row>
    <row r="54">
      <c r="A54" t="inlineStr">
        <is>
          <t>2026-07-24T13:20:19.141-04:00</t>
        </is>
      </c>
      <c r="B54" s="3" t="n">
        <v>260.125</v>
      </c>
      <c r="C54" s="4" t="n">
        <v>4.335416666666666</v>
      </c>
      <c r="D54" t="n">
        <v>53</v>
      </c>
      <c r="E54" t="n">
        <v>3450194</v>
      </c>
      <c r="F54" s="4" t="n">
        <v>442.04</v>
      </c>
      <c r="G54" s="4" t="n">
        <v>0.3307</v>
      </c>
      <c r="H54" s="5" t="n">
        <v>2.160508</v>
      </c>
      <c r="I54" s="6" t="n">
        <v>3.35244</v>
      </c>
      <c r="J54" s="6" t="n">
        <v>-3.52274</v>
      </c>
      <c r="K54" s="6" t="n">
        <v>-0.01244999999999985</v>
      </c>
      <c r="L54" s="5" t="n">
        <v>-0.1493999999999982</v>
      </c>
    </row>
    <row r="55">
      <c r="A55" t="inlineStr">
        <is>
          <t>2026-07-24T13:20:24.148-04:00</t>
        </is>
      </c>
      <c r="B55" s="3" t="n">
        <v>265.125</v>
      </c>
      <c r="C55" s="4" t="n">
        <v>4.41875</v>
      </c>
      <c r="D55" t="n">
        <v>54</v>
      </c>
      <c r="E55" t="n">
        <v>3455195</v>
      </c>
      <c r="F55" s="4" t="n">
        <v>442.48</v>
      </c>
      <c r="G55" s="4" t="n">
        <v>0.4841</v>
      </c>
      <c r="H55" s="5" t="n">
        <v>2.162659</v>
      </c>
      <c r="I55" s="6" t="n">
        <v>3.34</v>
      </c>
      <c r="J55" s="6" t="n">
        <v>-3.53518</v>
      </c>
      <c r="K55" s="6" t="n">
        <v>-0.01244000000000023</v>
      </c>
      <c r="L55" s="5" t="n">
        <v>-0.1492800000000027</v>
      </c>
    </row>
    <row r="56">
      <c r="A56" t="inlineStr">
        <is>
          <t>2026-07-24T13:20:29.139-04:00</t>
        </is>
      </c>
      <c r="B56" s="3" t="n">
        <v>270.125</v>
      </c>
      <c r="C56" s="4" t="n">
        <v>4.502083333333333</v>
      </c>
      <c r="D56" t="n">
        <v>55</v>
      </c>
      <c r="E56" t="n">
        <v>3460195</v>
      </c>
      <c r="F56" s="4" t="n">
        <v>442.76</v>
      </c>
      <c r="G56" s="4" t="n">
        <v>0.5863</v>
      </c>
      <c r="H56" s="5" t="n">
        <v>2.164027</v>
      </c>
      <c r="I56" s="6" t="n">
        <v>3.33208</v>
      </c>
      <c r="J56" s="6" t="n">
        <v>-3.5431</v>
      </c>
      <c r="K56" s="6" t="n">
        <v>-0.007919999999999927</v>
      </c>
      <c r="L56" s="5" t="n">
        <v>-0.09503999999999913</v>
      </c>
    </row>
    <row r="57">
      <c r="A57" t="inlineStr">
        <is>
          <t>2026-07-24T13:20:34.130-04:00</t>
        </is>
      </c>
      <c r="B57" s="3" t="n">
        <v>275.1089999999967</v>
      </c>
      <c r="C57" s="4" t="n">
        <v>4.585149999999945</v>
      </c>
      <c r="D57" t="n">
        <v>56</v>
      </c>
      <c r="E57" t="n">
        <v>3465195</v>
      </c>
      <c r="F57" s="4" t="n">
        <v>442.92</v>
      </c>
      <c r="G57" s="4" t="n">
        <v>0.25</v>
      </c>
      <c r="H57" s="5" t="n">
        <v>2.164809</v>
      </c>
      <c r="I57" s="6" t="n">
        <v>3.32755</v>
      </c>
      <c r="J57" s="6" t="n">
        <v>-3.54763</v>
      </c>
      <c r="K57" s="6" t="n">
        <v>-0.004529999999999923</v>
      </c>
      <c r="L57" s="5" t="n">
        <v>-0.05453451043342157</v>
      </c>
    </row>
    <row r="58">
      <c r="A58" t="inlineStr">
        <is>
          <t>2026-07-24T13:20:39.137-04:00</t>
        </is>
      </c>
      <c r="B58" s="3" t="n">
        <v>280.1089999999967</v>
      </c>
      <c r="C58" s="4" t="n">
        <v>4.668483333333279</v>
      </c>
      <c r="D58" t="n">
        <v>57</v>
      </c>
      <c r="E58" t="n">
        <v>3470195</v>
      </c>
      <c r="F58" s="4" t="n">
        <v>443.2</v>
      </c>
      <c r="G58" s="4" t="n">
        <v>0.4841</v>
      </c>
      <c r="H58" s="5" t="n">
        <v>2.166178</v>
      </c>
      <c r="I58" s="6" t="n">
        <v>3.31964</v>
      </c>
      <c r="J58" s="6" t="n">
        <v>-3.55554</v>
      </c>
      <c r="K58" s="6" t="n">
        <v>-0.007909999999999862</v>
      </c>
      <c r="L58" s="5" t="n">
        <v>-0.09491999999999834</v>
      </c>
    </row>
    <row r="59">
      <c r="A59" t="inlineStr">
        <is>
          <t>2026-07-24T13:20:44.127-04:00</t>
        </is>
      </c>
      <c r="B59" s="3" t="n">
        <v>285.1089999999967</v>
      </c>
      <c r="C59" s="4" t="n">
        <v>4.751816666666612</v>
      </c>
      <c r="D59" t="n">
        <v>58</v>
      </c>
      <c r="E59" t="n">
        <v>3475195</v>
      </c>
      <c r="F59" s="4" t="n">
        <v>443.8</v>
      </c>
      <c r="G59" s="4" t="n">
        <v>0.4146</v>
      </c>
      <c r="H59" s="5" t="n">
        <v>2.169111</v>
      </c>
      <c r="I59" s="6" t="n">
        <v>3.30267</v>
      </c>
      <c r="J59" s="6" t="n">
        <v>-3.57251</v>
      </c>
      <c r="K59" s="6" t="n">
        <v>-0.01697000000000015</v>
      </c>
      <c r="L59" s="5" t="n">
        <v>-0.2036400000000018</v>
      </c>
    </row>
    <row r="60">
      <c r="A60" t="inlineStr">
        <is>
          <t>2026-07-24T13:20:49.135-04:00</t>
        </is>
      </c>
      <c r="B60" s="3" t="n">
        <v>290.1089999999967</v>
      </c>
      <c r="C60" s="4" t="n">
        <v>4.835149999999945</v>
      </c>
      <c r="D60" t="n">
        <v>59</v>
      </c>
      <c r="E60" t="n">
        <v>3480195</v>
      </c>
      <c r="F60" s="4" t="n">
        <v>444.16</v>
      </c>
      <c r="G60" s="4" t="n">
        <v>0.3536</v>
      </c>
      <c r="H60" s="5" t="n">
        <v>2.17087</v>
      </c>
      <c r="I60" s="6" t="n">
        <v>3.29249</v>
      </c>
      <c r="J60" s="6" t="n">
        <v>-3.58269</v>
      </c>
      <c r="K60" s="6" t="n">
        <v>-0.01018000000000008</v>
      </c>
      <c r="L60" s="5" t="n">
        <v>-0.1221600000000009</v>
      </c>
    </row>
    <row r="61">
      <c r="A61" t="inlineStr">
        <is>
          <t>2026-07-24T13:20:54.125-04:00</t>
        </is>
      </c>
      <c r="B61" s="3" t="n">
        <v>295.1089999999967</v>
      </c>
      <c r="C61" s="4" t="n">
        <v>4.918483333333279</v>
      </c>
      <c r="D61" t="n">
        <v>60</v>
      </c>
      <c r="E61" t="n">
        <v>3485195</v>
      </c>
      <c r="F61" s="4" t="n">
        <v>444.84</v>
      </c>
      <c r="G61" s="4" t="n">
        <v>0.4677</v>
      </c>
      <c r="H61" s="5" t="n">
        <v>2.174193</v>
      </c>
      <c r="I61" s="6" t="n">
        <v>3.27326</v>
      </c>
      <c r="J61" s="6" t="n">
        <v>-3.60192</v>
      </c>
      <c r="K61" s="6" t="n">
        <v>-0.01922999999999986</v>
      </c>
      <c r="L61" s="5" t="n">
        <v>-0.2307599999999983</v>
      </c>
    </row>
    <row r="62">
      <c r="A62" t="inlineStr">
        <is>
          <t>2026-07-24T13:20:59.116-04:00</t>
        </is>
      </c>
      <c r="B62" s="3" t="n">
        <v>300.0939999999973</v>
      </c>
      <c r="C62" s="4" t="n">
        <v>5.001566666666622</v>
      </c>
      <c r="D62" t="n">
        <v>61</v>
      </c>
      <c r="E62" t="n">
        <v>3490195</v>
      </c>
      <c r="F62" s="4" t="n">
        <v>445.36</v>
      </c>
      <c r="G62" s="4" t="n">
        <v>0.5</v>
      </c>
      <c r="H62" s="5" t="n">
        <v>2.176735</v>
      </c>
      <c r="I62" s="6" t="n">
        <v>3.25855</v>
      </c>
      <c r="J62" s="6" t="n">
        <v>-3.61663</v>
      </c>
      <c r="K62" s="6" t="n">
        <v>-0.01471</v>
      </c>
      <c r="L62" s="5" t="n">
        <v>-0.1770511534603605</v>
      </c>
    </row>
    <row r="63">
      <c r="A63" t="inlineStr">
        <is>
          <t>2026-07-24T13:21:04.123-04:00</t>
        </is>
      </c>
      <c r="B63" s="3" t="n">
        <v>305.1089999999967</v>
      </c>
      <c r="C63" s="4" t="n">
        <v>5.085149999999945</v>
      </c>
      <c r="D63" t="n">
        <v>62</v>
      </c>
      <c r="E63" t="n">
        <v>3495195</v>
      </c>
      <c r="F63" s="4" t="n">
        <v>445.16</v>
      </c>
      <c r="G63" s="4" t="n">
        <v>0.375</v>
      </c>
      <c r="H63" s="5" t="n">
        <v>2.175758</v>
      </c>
      <c r="I63" s="6" t="n">
        <v>3.2642</v>
      </c>
      <c r="J63" s="6" t="n">
        <v>-3.61098</v>
      </c>
      <c r="K63" s="6" t="n">
        <v>0.005650000000000155</v>
      </c>
      <c r="L63" s="5" t="n">
        <v>0.06759720837488507</v>
      </c>
    </row>
    <row r="64">
      <c r="A64" t="inlineStr">
        <is>
          <t>2026-07-24T13:21:09.114-04:00</t>
        </is>
      </c>
      <c r="B64" s="3" t="n">
        <v>310.0939999999973</v>
      </c>
      <c r="C64" s="4" t="n">
        <v>5.168233333333289</v>
      </c>
      <c r="D64" t="n">
        <v>63</v>
      </c>
      <c r="E64" t="n">
        <v>3500195</v>
      </c>
      <c r="F64" s="4" t="n">
        <v>445.84</v>
      </c>
      <c r="G64" s="4" t="n">
        <v>0.5449000000000001</v>
      </c>
      <c r="H64" s="5" t="n">
        <v>2.179081</v>
      </c>
      <c r="I64" s="6" t="n">
        <v>3.24497</v>
      </c>
      <c r="J64" s="6" t="n">
        <v>-3.63021</v>
      </c>
      <c r="K64" s="6" t="n">
        <v>-0.0192300000000003</v>
      </c>
      <c r="L64" s="5" t="n">
        <v>-0.2314543630892444</v>
      </c>
    </row>
    <row r="65">
      <c r="A65" t="inlineStr">
        <is>
          <t>2026-07-24T13:21:14.105-04:00</t>
        </is>
      </c>
      <c r="B65" s="3" t="n">
        <v>315.0779999999941</v>
      </c>
      <c r="C65" s="4" t="n">
        <v>5.251299999999901</v>
      </c>
      <c r="D65" t="n">
        <v>64</v>
      </c>
      <c r="E65" t="n">
        <v>3505195</v>
      </c>
      <c r="F65" s="4" t="n">
        <v>446.84</v>
      </c>
      <c r="G65" s="4" t="n">
        <v>0.375</v>
      </c>
      <c r="H65" s="5" t="n">
        <v>2.183969</v>
      </c>
      <c r="I65" s="6" t="n">
        <v>3.21669</v>
      </c>
      <c r="J65" s="6" t="n">
        <v>-3.65849</v>
      </c>
      <c r="K65" s="6" t="n">
        <v>-0.02828000000000008</v>
      </c>
      <c r="L65" s="5" t="n">
        <v>-0.3404494382024708</v>
      </c>
    </row>
    <row r="66">
      <c r="A66" t="inlineStr">
        <is>
          <t>2026-07-24T13:21:19.112-04:00</t>
        </is>
      </c>
      <c r="B66" s="3" t="n">
        <v>320.0939999999973</v>
      </c>
      <c r="C66" s="4" t="n">
        <v>5.334899999999956</v>
      </c>
      <c r="D66" t="n">
        <v>65</v>
      </c>
      <c r="E66" t="n">
        <v>3510195</v>
      </c>
      <c r="F66" s="4" t="n">
        <v>446.92</v>
      </c>
      <c r="G66" s="4" t="n">
        <v>0.375</v>
      </c>
      <c r="H66" s="5" t="n">
        <v>2.18436</v>
      </c>
      <c r="I66" s="6" t="n">
        <v>3.21443</v>
      </c>
      <c r="J66" s="6" t="n">
        <v>-3.66075</v>
      </c>
      <c r="K66" s="6" t="n">
        <v>-0.002259999999999707</v>
      </c>
      <c r="L66" s="5" t="n">
        <v>-0.02703349282294543</v>
      </c>
    </row>
    <row r="67">
      <c r="A67" t="inlineStr">
        <is>
          <t>2026-07-24T13:21:24.104-04:00</t>
        </is>
      </c>
      <c r="B67" s="3" t="n">
        <v>325.0779999999941</v>
      </c>
      <c r="C67" s="4" t="n">
        <v>5.417966666666568</v>
      </c>
      <c r="D67" t="n">
        <v>66</v>
      </c>
      <c r="E67" t="n">
        <v>3515195</v>
      </c>
      <c r="F67" s="4" t="n">
        <v>447.4</v>
      </c>
      <c r="G67" s="4" t="n">
        <v>0.5</v>
      </c>
      <c r="H67" s="5" t="n">
        <v>2.186706</v>
      </c>
      <c r="I67" s="6" t="n">
        <v>3.20085</v>
      </c>
      <c r="J67" s="6" t="n">
        <v>-3.67433</v>
      </c>
      <c r="K67" s="6" t="n">
        <v>-0.01358000000000015</v>
      </c>
      <c r="L67" s="5" t="n">
        <v>-0.1634831460675244</v>
      </c>
    </row>
    <row r="68">
      <c r="A68" t="inlineStr">
        <is>
          <t>2026-07-24T13:21:29.111-04:00</t>
        </is>
      </c>
      <c r="B68" s="3" t="n">
        <v>330.0939999999973</v>
      </c>
      <c r="C68" s="4" t="n">
        <v>5.501566666666622</v>
      </c>
      <c r="D68" t="n">
        <v>67</v>
      </c>
      <c r="E68" t="n">
        <v>3520195</v>
      </c>
      <c r="F68" s="4" t="n">
        <v>447.68</v>
      </c>
      <c r="G68" s="4" t="n">
        <v>0.5590000000000001</v>
      </c>
      <c r="H68" s="5" t="n">
        <v>2.188074</v>
      </c>
      <c r="I68" s="6" t="n">
        <v>3.19294</v>
      </c>
      <c r="J68" s="6" t="n">
        <v>-3.68224</v>
      </c>
      <c r="K68" s="6" t="n">
        <v>-0.007909999999999862</v>
      </c>
      <c r="L68" s="5" t="n">
        <v>-0.09461722488031964</v>
      </c>
    </row>
    <row r="69">
      <c r="A69" t="inlineStr">
        <is>
          <t>2026-07-24T13:21:34.101-04:00</t>
        </is>
      </c>
      <c r="B69" s="3" t="n">
        <v>335.0779999999941</v>
      </c>
      <c r="C69" s="4" t="n">
        <v>5.584633333333234</v>
      </c>
      <c r="D69" t="n">
        <v>68</v>
      </c>
      <c r="E69" t="n">
        <v>3525195</v>
      </c>
      <c r="F69" s="4" t="n">
        <v>448.04</v>
      </c>
      <c r="G69" s="4" t="n">
        <v>0.1768</v>
      </c>
      <c r="H69" s="5" t="n">
        <v>2.189834</v>
      </c>
      <c r="I69" s="6" t="n">
        <v>3.18275</v>
      </c>
      <c r="J69" s="6" t="n">
        <v>-3.69243</v>
      </c>
      <c r="K69" s="6" t="n">
        <v>-0.01019000000000014</v>
      </c>
      <c r="L69" s="5" t="n">
        <v>-0.1226725521670161</v>
      </c>
    </row>
    <row r="70">
      <c r="A70" t="inlineStr">
        <is>
          <t>2026-07-24T13:21:39.092-04:00</t>
        </is>
      </c>
      <c r="B70" s="3" t="n">
        <v>340.0779999999941</v>
      </c>
      <c r="C70" s="4" t="n">
        <v>5.667966666666568</v>
      </c>
      <c r="D70" t="n">
        <v>69</v>
      </c>
      <c r="E70" t="n">
        <v>3530194</v>
      </c>
      <c r="F70" s="4" t="n">
        <v>448.32</v>
      </c>
      <c r="G70" s="4" t="n">
        <v>0.4677</v>
      </c>
      <c r="H70" s="5" t="n">
        <v>2.191202</v>
      </c>
      <c r="I70" s="6" t="n">
        <v>3.17484</v>
      </c>
      <c r="J70" s="6" t="n">
        <v>-3.70034</v>
      </c>
      <c r="K70" s="6" t="n">
        <v>-0.007909999999999862</v>
      </c>
      <c r="L70" s="5" t="n">
        <v>-0.09491999999999834</v>
      </c>
    </row>
    <row r="71">
      <c r="A71" t="inlineStr">
        <is>
          <t>2026-07-24T13:21:44.099-04:00</t>
        </is>
      </c>
      <c r="B71" s="3" t="n">
        <v>345.0779999999941</v>
      </c>
      <c r="C71" s="4" t="n">
        <v>5.751299999999901</v>
      </c>
      <c r="D71" t="n">
        <v>70</v>
      </c>
      <c r="E71" t="n">
        <v>3535195</v>
      </c>
      <c r="F71" s="4" t="n">
        <v>449.08</v>
      </c>
      <c r="G71" s="4" t="n">
        <v>0.5728</v>
      </c>
      <c r="H71" s="5" t="n">
        <v>2.194917</v>
      </c>
      <c r="I71" s="6" t="n">
        <v>3.15334</v>
      </c>
      <c r="J71" s="6" t="n">
        <v>-3.72184</v>
      </c>
      <c r="K71" s="6" t="n">
        <v>-0.02150000000000007</v>
      </c>
      <c r="L71" s="5" t="n">
        <v>-0.2580000000000009</v>
      </c>
    </row>
    <row r="72">
      <c r="A72" t="inlineStr">
        <is>
          <t>2026-07-24T13:21:49.090-04:00</t>
        </is>
      </c>
      <c r="B72" s="3" t="n">
        <v>350.0619999999981</v>
      </c>
      <c r="C72" s="4" t="n">
        <v>5.834366666666635</v>
      </c>
      <c r="D72" t="n">
        <v>71</v>
      </c>
      <c r="E72" t="n">
        <v>3540195</v>
      </c>
      <c r="F72" s="4" t="n">
        <v>449.92</v>
      </c>
      <c r="G72" s="4" t="n">
        <v>0.375</v>
      </c>
      <c r="H72" s="5" t="n">
        <v>2.199023</v>
      </c>
      <c r="I72" s="6" t="n">
        <v>3.12958</v>
      </c>
      <c r="J72" s="6" t="n">
        <v>-3.7456</v>
      </c>
      <c r="K72" s="6" t="n">
        <v>-0.02376000000000023</v>
      </c>
      <c r="L72" s="5" t="n">
        <v>-0.2860353130013774</v>
      </c>
    </row>
    <row r="73">
      <c r="A73" t="inlineStr">
        <is>
          <t>2026-07-24T13:21:54.080-04:00</t>
        </is>
      </c>
      <c r="B73" s="3" t="n">
        <v>355.0619999999981</v>
      </c>
      <c r="C73" s="4" t="n">
        <v>5.917699999999968</v>
      </c>
      <c r="D73" t="n">
        <v>72</v>
      </c>
      <c r="E73" t="n">
        <v>3545195</v>
      </c>
      <c r="F73" s="4" t="n">
        <v>450.44</v>
      </c>
      <c r="G73" s="4" t="n">
        <v>0.4841</v>
      </c>
      <c r="H73" s="5" t="n">
        <v>2.201564</v>
      </c>
      <c r="I73" s="6" t="n">
        <v>3.11488</v>
      </c>
      <c r="J73" s="6" t="n">
        <v>-3.7603</v>
      </c>
      <c r="K73" s="6" t="n">
        <v>-0.01469999999999994</v>
      </c>
      <c r="L73" s="5" t="n">
        <v>-0.1763999999999992</v>
      </c>
    </row>
    <row r="74">
      <c r="A74" t="inlineStr">
        <is>
          <t>2026-07-24T13:21:59.087-04:00</t>
        </is>
      </c>
      <c r="B74" s="3" t="n">
        <v>360.0619999999981</v>
      </c>
      <c r="C74" s="4" t="n">
        <v>6.001033333333301</v>
      </c>
      <c r="D74" t="n">
        <v>73</v>
      </c>
      <c r="E74" t="n">
        <v>3550195</v>
      </c>
      <c r="F74" s="4" t="n">
        <v>450.88</v>
      </c>
      <c r="G74" s="4" t="n">
        <v>0.3062</v>
      </c>
      <c r="H74" s="5" t="n">
        <v>2.203714</v>
      </c>
      <c r="I74" s="6" t="n">
        <v>3.10244</v>
      </c>
      <c r="J74" s="6" t="n">
        <v>-3.77274</v>
      </c>
      <c r="K74" s="6" t="n">
        <v>-0.01243999999999978</v>
      </c>
      <c r="L74" s="5" t="n">
        <v>-0.1492799999999974</v>
      </c>
    </row>
    <row r="75">
      <c r="A75" t="inlineStr">
        <is>
          <t>2026-07-24T13:22:04.079-04:00</t>
        </is>
      </c>
      <c r="B75" s="3" t="n">
        <v>365.0619999999981</v>
      </c>
      <c r="C75" s="4" t="n">
        <v>6.084366666666635</v>
      </c>
      <c r="D75" t="n">
        <v>74</v>
      </c>
      <c r="E75" t="n">
        <v>3555195</v>
      </c>
      <c r="F75" s="4" t="n">
        <v>450.96</v>
      </c>
      <c r="G75" s="4" t="n">
        <v>0.5449000000000001</v>
      </c>
      <c r="H75" s="5" t="n">
        <v>2.204106</v>
      </c>
      <c r="I75" s="6" t="n">
        <v>3.10017</v>
      </c>
      <c r="J75" s="6" t="n">
        <v>-3.77501</v>
      </c>
      <c r="K75" s="6" t="n">
        <v>-0.002270000000000216</v>
      </c>
      <c r="L75" s="5" t="n">
        <v>-0.0272400000000026</v>
      </c>
    </row>
    <row r="76">
      <c r="A76" t="inlineStr">
        <is>
          <t>2026-07-24T13:22:09.086-04:00</t>
        </is>
      </c>
      <c r="B76" s="3" t="n">
        <v>370.0619999999981</v>
      </c>
      <c r="C76" s="4" t="n">
        <v>6.167699999999968</v>
      </c>
      <c r="D76" t="n">
        <v>75</v>
      </c>
      <c r="E76" t="n">
        <v>3560195</v>
      </c>
      <c r="F76" s="4" t="n">
        <v>451.4</v>
      </c>
      <c r="G76" s="4" t="n">
        <v>0.5</v>
      </c>
      <c r="H76" s="5" t="n">
        <v>2.206256</v>
      </c>
      <c r="I76" s="6" t="n">
        <v>3.08773</v>
      </c>
      <c r="J76" s="6" t="n">
        <v>-3.78745</v>
      </c>
      <c r="K76" s="6" t="n">
        <v>-0.01243999999999978</v>
      </c>
      <c r="L76" s="5" t="n">
        <v>-0.1492799999999974</v>
      </c>
    </row>
    <row r="77">
      <c r="A77" t="inlineStr">
        <is>
          <t>2026-07-24T13:22:14.077-04:00</t>
        </is>
      </c>
      <c r="B77" s="3" t="n">
        <v>375.0619999999981</v>
      </c>
      <c r="C77" s="4" t="n">
        <v>6.251033333333301</v>
      </c>
      <c r="D77" t="n">
        <v>76</v>
      </c>
      <c r="E77" t="n">
        <v>3565195</v>
      </c>
      <c r="F77" s="4" t="n">
        <v>451.56</v>
      </c>
      <c r="G77" s="4" t="n">
        <v>0.5</v>
      </c>
      <c r="H77" s="5" t="n">
        <v>2.207038</v>
      </c>
      <c r="I77" s="6" t="n">
        <v>3.0832</v>
      </c>
      <c r="J77" s="6" t="n">
        <v>-3.79198</v>
      </c>
      <c r="K77" s="6" t="n">
        <v>-0.004529999999999923</v>
      </c>
      <c r="L77" s="5" t="n">
        <v>-0.05435999999999908</v>
      </c>
    </row>
    <row r="78">
      <c r="A78" t="inlineStr">
        <is>
          <t>2026-07-24T13:22:19.067-04:00</t>
        </is>
      </c>
      <c r="B78" s="3" t="n">
        <v>380.0469999999987</v>
      </c>
      <c r="C78" s="4" t="n">
        <v>6.334116666666644</v>
      </c>
      <c r="D78" t="n">
        <v>77</v>
      </c>
      <c r="E78" t="n">
        <v>3570195</v>
      </c>
      <c r="F78" s="4" t="n">
        <v>452.4</v>
      </c>
      <c r="G78" s="4" t="n">
        <v>0.5</v>
      </c>
      <c r="H78" s="5" t="n">
        <v>2.211144</v>
      </c>
      <c r="I78" s="6" t="n">
        <v>3.05945</v>
      </c>
      <c r="J78" s="6" t="n">
        <v>-3.81573</v>
      </c>
      <c r="K78" s="6" t="n">
        <v>-0.02375000000000016</v>
      </c>
      <c r="L78" s="5" t="n">
        <v>-0.285857572718123</v>
      </c>
    </row>
    <row r="79">
      <c r="A79" t="inlineStr">
        <is>
          <t>2026-07-24T13:22:24.074-04:00</t>
        </is>
      </c>
      <c r="B79" s="3" t="n">
        <v>385.0469999999987</v>
      </c>
      <c r="C79" s="4" t="n">
        <v>6.417449999999977</v>
      </c>
      <c r="D79" t="n">
        <v>78</v>
      </c>
      <c r="E79" t="n">
        <v>3575195</v>
      </c>
      <c r="F79" s="4" t="n">
        <v>452.32</v>
      </c>
      <c r="G79" s="4" t="n">
        <v>0.6124000000000001</v>
      </c>
      <c r="H79" s="5" t="n">
        <v>2.210753</v>
      </c>
      <c r="I79" s="6" t="n">
        <v>3.06171</v>
      </c>
      <c r="J79" s="6" t="n">
        <v>-3.81347</v>
      </c>
      <c r="K79" s="6" t="n">
        <v>0.002260000000000151</v>
      </c>
      <c r="L79" s="5" t="n">
        <v>0.02712000000000181</v>
      </c>
    </row>
    <row r="80">
      <c r="A80" t="inlineStr">
        <is>
          <t>2026-07-24T13:22:29.065-04:00</t>
        </is>
      </c>
      <c r="B80" s="3" t="n">
        <v>390.0469999999987</v>
      </c>
      <c r="C80" s="4" t="n">
        <v>6.500783333333311</v>
      </c>
      <c r="D80" t="n">
        <v>79</v>
      </c>
      <c r="E80" t="n">
        <v>3580195</v>
      </c>
      <c r="F80" s="4" t="n">
        <v>452.56</v>
      </c>
      <c r="G80" s="4" t="n">
        <v>0.5</v>
      </c>
      <c r="H80" s="5" t="n">
        <v>2.211926</v>
      </c>
      <c r="I80" s="6" t="n">
        <v>3.05492</v>
      </c>
      <c r="J80" s="6" t="n">
        <v>-3.82026</v>
      </c>
      <c r="K80" s="6" t="n">
        <v>-0.006790000000000074</v>
      </c>
      <c r="L80" s="5" t="n">
        <v>-0.08148000000000089</v>
      </c>
    </row>
    <row r="81">
      <c r="A81" t="inlineStr">
        <is>
          <t>2026-07-24T13:22:34.056-04:00</t>
        </is>
      </c>
      <c r="B81" s="3" t="n">
        <v>395.0309999999954</v>
      </c>
      <c r="C81" s="4" t="n">
        <v>6.583849999999924</v>
      </c>
      <c r="D81" t="n">
        <v>80</v>
      </c>
      <c r="E81" t="n">
        <v>3585195</v>
      </c>
      <c r="F81" s="4" t="n">
        <v>453.36</v>
      </c>
      <c r="G81" s="4" t="n">
        <v>0.4841</v>
      </c>
      <c r="H81" s="5" t="n">
        <v>2.215836</v>
      </c>
      <c r="I81" s="6" t="n">
        <v>3.0323</v>
      </c>
      <c r="J81" s="6" t="n">
        <v>-3.84288</v>
      </c>
      <c r="K81" s="6" t="n">
        <v>-0.02261999999999986</v>
      </c>
      <c r="L81" s="5" t="n">
        <v>-0.2723113964688763</v>
      </c>
    </row>
    <row r="82">
      <c r="A82" t="inlineStr">
        <is>
          <t>2026-07-24T13:22:39.064-04:00</t>
        </is>
      </c>
      <c r="B82" s="3" t="n">
        <v>400.0469999999987</v>
      </c>
      <c r="C82" s="4" t="n">
        <v>6.667449999999977</v>
      </c>
      <c r="D82" t="n">
        <v>81</v>
      </c>
      <c r="E82" t="n">
        <v>3590195</v>
      </c>
      <c r="F82" s="4" t="n">
        <v>453.16</v>
      </c>
      <c r="G82" s="4" t="n">
        <v>0.4677</v>
      </c>
      <c r="H82" s="5" t="n">
        <v>2.214858</v>
      </c>
      <c r="I82" s="6" t="n">
        <v>3.03795</v>
      </c>
      <c r="J82" s="6" t="n">
        <v>-3.83723</v>
      </c>
      <c r="K82" s="6" t="n">
        <v>0.005649999999999711</v>
      </c>
      <c r="L82" s="5" t="n">
        <v>0.06758373205736889</v>
      </c>
    </row>
    <row r="83">
      <c r="A83" t="inlineStr">
        <is>
          <t>2026-07-24T13:22:44.053-04:00</t>
        </is>
      </c>
      <c r="B83" s="3" t="n">
        <v>405.0309999999954</v>
      </c>
      <c r="C83" s="4" t="n">
        <v>6.75051666666659</v>
      </c>
      <c r="D83" t="n">
        <v>82</v>
      </c>
      <c r="E83" t="n">
        <v>3595195</v>
      </c>
      <c r="F83" s="4" t="n">
        <v>451.68</v>
      </c>
      <c r="G83" s="4" t="n">
        <v>1.6677</v>
      </c>
      <c r="H83" s="5" t="n">
        <v>2.207624</v>
      </c>
      <c r="I83" s="6" t="n">
        <v>3.07981</v>
      </c>
      <c r="J83" s="6" t="n">
        <v>-3.79537</v>
      </c>
      <c r="K83" s="6" t="n">
        <v>0.04186000000000023</v>
      </c>
      <c r="L83" s="5" t="n">
        <v>0.5039325842699952</v>
      </c>
    </row>
    <row r="84">
      <c r="A84" t="inlineStr">
        <is>
          <t>2026-07-24T13:22:49.062-04:00</t>
        </is>
      </c>
      <c r="B84" s="3" t="n">
        <v>410.0469999999987</v>
      </c>
      <c r="C84" s="4" t="n">
        <v>6.834116666666644</v>
      </c>
      <c r="D84" t="n">
        <v>83</v>
      </c>
      <c r="E84" t="n">
        <v>3600195</v>
      </c>
      <c r="F84" s="4" t="n">
        <v>445.56</v>
      </c>
      <c r="G84" s="4" t="n">
        <v>0.4841</v>
      </c>
      <c r="H84" s="5" t="n">
        <v>2.177713</v>
      </c>
      <c r="I84" s="6" t="n">
        <v>3.25289</v>
      </c>
      <c r="J84" s="6" t="n">
        <v>-3.62229</v>
      </c>
      <c r="K84" s="6" t="n">
        <v>0.1730799999999997</v>
      </c>
      <c r="L84" s="5" t="n">
        <v>2.070334928228316</v>
      </c>
    </row>
    <row r="85">
      <c r="A85" t="inlineStr">
        <is>
          <t>2026-07-24T13:22:54.053-04:00</t>
        </is>
      </c>
      <c r="B85" s="3" t="n">
        <v>415.0309999999954</v>
      </c>
      <c r="C85" s="4" t="n">
        <v>6.917183333333257</v>
      </c>
      <c r="D85" t="n">
        <v>84</v>
      </c>
      <c r="E85" t="n">
        <v>3605195</v>
      </c>
      <c r="F85" s="4" t="n">
        <v>445.2</v>
      </c>
      <c r="G85" s="4" t="n">
        <v>0.3953</v>
      </c>
      <c r="H85" s="5" t="n">
        <v>2.175953</v>
      </c>
      <c r="I85" s="6" t="n">
        <v>3.26307</v>
      </c>
      <c r="J85" s="6" t="n">
        <v>-3.61211</v>
      </c>
      <c r="K85" s="6" t="n">
        <v>0.01018000000000008</v>
      </c>
      <c r="L85" s="5" t="n">
        <v>0.1225521669342705</v>
      </c>
    </row>
    <row r="86">
      <c r="A86" t="inlineStr">
        <is>
          <t>2026-07-24T13:22:59.043-04:00</t>
        </is>
      </c>
      <c r="B86" s="3" t="n">
        <v>420.0149999999994</v>
      </c>
      <c r="C86" s="4" t="n">
        <v>7.000249999999991</v>
      </c>
      <c r="D86" t="n">
        <v>85</v>
      </c>
      <c r="E86" t="n">
        <v>3610194</v>
      </c>
      <c r="F86" s="4" t="n">
        <v>445.88</v>
      </c>
      <c r="G86" s="4" t="n">
        <v>0.5</v>
      </c>
      <c r="H86" s="5" t="n">
        <v>2.179276</v>
      </c>
      <c r="I86" s="6" t="n">
        <v>3.24384</v>
      </c>
      <c r="J86" s="6" t="n">
        <v>-3.63134</v>
      </c>
      <c r="K86" s="6" t="n">
        <v>-0.01922999999999986</v>
      </c>
      <c r="L86" s="5" t="n">
        <v>-0.23150080256803</v>
      </c>
    </row>
    <row r="87">
      <c r="A87" t="inlineStr">
        <is>
          <t>2026-07-24T13:23:04.050-04:00</t>
        </is>
      </c>
      <c r="B87" s="3" t="n">
        <v>425.0309999999954</v>
      </c>
      <c r="C87" s="4" t="n">
        <v>7.083849999999924</v>
      </c>
      <c r="D87" t="n">
        <v>86</v>
      </c>
      <c r="E87" t="n">
        <v>3615195</v>
      </c>
      <c r="F87" s="4" t="n">
        <v>447.04</v>
      </c>
      <c r="G87" s="4" t="n">
        <v>0.5303</v>
      </c>
      <c r="H87" s="5" t="n">
        <v>2.184946</v>
      </c>
      <c r="I87" s="6" t="n">
        <v>3.21104</v>
      </c>
      <c r="J87" s="6" t="n">
        <v>-3.66414</v>
      </c>
      <c r="K87" s="6" t="n">
        <v>-0.03279999999999994</v>
      </c>
      <c r="L87" s="5" t="n">
        <v>-0.392344497607969</v>
      </c>
    </row>
    <row r="88">
      <c r="A88" t="inlineStr">
        <is>
          <t>2026-07-24T13:23:09.040-04:00</t>
        </is>
      </c>
      <c r="B88" s="3" t="n">
        <v>430.0149999999994</v>
      </c>
      <c r="C88" s="4" t="n">
        <v>7.166916666666657</v>
      </c>
      <c r="D88" t="n">
        <v>87</v>
      </c>
      <c r="E88" t="n">
        <v>3620195</v>
      </c>
      <c r="F88" s="4" t="n">
        <v>447.68</v>
      </c>
      <c r="G88" s="4" t="n">
        <v>0.4677</v>
      </c>
      <c r="H88" s="5" t="n">
        <v>2.188074</v>
      </c>
      <c r="I88" s="6" t="n">
        <v>3.19294</v>
      </c>
      <c r="J88" s="6" t="n">
        <v>-3.68224</v>
      </c>
      <c r="K88" s="6" t="n">
        <v>-0.0181</v>
      </c>
      <c r="L88" s="5" t="n">
        <v>-0.2178972712678822</v>
      </c>
    </row>
    <row r="89">
      <c r="A89" t="inlineStr">
        <is>
          <t>2026-07-24T13:23:14.048-04:00</t>
        </is>
      </c>
      <c r="B89" s="3" t="n">
        <v>435.0309999999954</v>
      </c>
      <c r="C89" s="4" t="n">
        <v>7.25051666666659</v>
      </c>
      <c r="D89" t="n">
        <v>88</v>
      </c>
      <c r="E89" t="n">
        <v>3625195</v>
      </c>
      <c r="F89" s="4" t="n">
        <v>447.84</v>
      </c>
      <c r="G89" s="4" t="n">
        <v>0.5449000000000001</v>
      </c>
      <c r="H89" s="5" t="n">
        <v>2.188856</v>
      </c>
      <c r="I89" s="6" t="n">
        <v>3.18841</v>
      </c>
      <c r="J89" s="6" t="n">
        <v>-3.68677</v>
      </c>
      <c r="K89" s="6" t="n">
        <v>-0.004529999999999923</v>
      </c>
      <c r="L89" s="5" t="n">
        <v>-0.05418660287085586</v>
      </c>
    </row>
    <row r="90">
      <c r="A90" t="inlineStr">
        <is>
          <t>2026-07-24T13:23:19.038-04:00</t>
        </is>
      </c>
      <c r="B90" s="3" t="n">
        <v>440.0149999999994</v>
      </c>
      <c r="C90" s="4" t="n">
        <v>7.333583333333324</v>
      </c>
      <c r="D90" t="n">
        <v>89</v>
      </c>
      <c r="E90" t="n">
        <v>3630195</v>
      </c>
      <c r="F90" s="4" t="n">
        <v>448.32</v>
      </c>
      <c r="G90" s="4" t="n">
        <v>0.4677</v>
      </c>
      <c r="H90" s="5" t="n">
        <v>2.191202</v>
      </c>
      <c r="I90" s="6" t="n">
        <v>3.17484</v>
      </c>
      <c r="J90" s="6" t="n">
        <v>-3.70034</v>
      </c>
      <c r="K90" s="6" t="n">
        <v>-0.01357000000000008</v>
      </c>
      <c r="L90" s="5" t="n">
        <v>-0.1633627608345403</v>
      </c>
    </row>
    <row r="91">
      <c r="A91" t="inlineStr">
        <is>
          <t>2026-07-24T13:23:24.030-04:00</t>
        </is>
      </c>
      <c r="B91" s="3" t="n">
        <v>445.0149999999994</v>
      </c>
      <c r="C91" s="4" t="n">
        <v>7.416916666666657</v>
      </c>
      <c r="D91" t="n">
        <v>90</v>
      </c>
      <c r="E91" t="n">
        <v>3635195</v>
      </c>
      <c r="F91" s="4" t="n">
        <v>448.4</v>
      </c>
      <c r="G91" s="4" t="n">
        <v>0.5728</v>
      </c>
      <c r="H91" s="5" t="n">
        <v>2.191593</v>
      </c>
      <c r="I91" s="6" t="n">
        <v>3.17257</v>
      </c>
      <c r="J91" s="6" t="n">
        <v>-3.70261</v>
      </c>
      <c r="K91" s="6" t="n">
        <v>-0.002270000000000216</v>
      </c>
      <c r="L91" s="5" t="n">
        <v>-0.0272400000000026</v>
      </c>
    </row>
    <row r="92">
      <c r="A92" t="inlineStr">
        <is>
          <t>2026-07-24T13:23:29.037-04:00</t>
        </is>
      </c>
      <c r="B92" s="3" t="n">
        <v>450.0149999999994</v>
      </c>
      <c r="C92" s="4" t="n">
        <v>7.500249999999991</v>
      </c>
      <c r="D92" t="n">
        <v>91</v>
      </c>
      <c r="E92" t="n">
        <v>3640195</v>
      </c>
      <c r="F92" s="4" t="n">
        <v>448.4</v>
      </c>
      <c r="G92" s="4" t="n">
        <v>0.5</v>
      </c>
      <c r="H92" s="5" t="n">
        <v>2.191593</v>
      </c>
      <c r="I92" s="6" t="n">
        <v>3.17257</v>
      </c>
      <c r="J92" s="6" t="n">
        <v>-3.70261</v>
      </c>
      <c r="K92" s="6" t="n">
        <v>0</v>
      </c>
      <c r="L92" s="5" t="n">
        <v>0</v>
      </c>
    </row>
    <row r="93">
      <c r="A93" t="inlineStr">
        <is>
          <t>2026-07-24T13:23:34.028-04:00</t>
        </is>
      </c>
      <c r="B93" s="3" t="n">
        <v>455.0149999999994</v>
      </c>
      <c r="C93" s="4" t="n">
        <v>7.583583333333324</v>
      </c>
      <c r="D93" t="n">
        <v>92</v>
      </c>
      <c r="E93" t="n">
        <v>3645195</v>
      </c>
      <c r="F93" s="4" t="n">
        <v>448.72</v>
      </c>
      <c r="G93" s="4" t="n">
        <v>0.5303</v>
      </c>
      <c r="H93" s="5" t="n">
        <v>2.193157</v>
      </c>
      <c r="I93" s="6" t="n">
        <v>3.16352</v>
      </c>
      <c r="J93" s="6" t="n">
        <v>-3.71166</v>
      </c>
      <c r="K93" s="6" t="n">
        <v>-0.00904999999999978</v>
      </c>
      <c r="L93" s="5" t="n">
        <v>-0.1085999999999974</v>
      </c>
    </row>
    <row r="94">
      <c r="A94" t="inlineStr">
        <is>
          <t>2026-07-24T13:23:39.019-04:00</t>
        </is>
      </c>
      <c r="B94" s="3" t="n">
        <v>460</v>
      </c>
      <c r="C94" s="4" t="n">
        <v>7.666666666666667</v>
      </c>
      <c r="D94" t="n">
        <v>93</v>
      </c>
      <c r="E94" t="n">
        <v>3650195</v>
      </c>
      <c r="F94" s="4" t="n">
        <v>449</v>
      </c>
      <c r="G94" s="4" t="n">
        <v>0.3953</v>
      </c>
      <c r="H94" s="5" t="n">
        <v>2.194526</v>
      </c>
      <c r="I94" s="6" t="n">
        <v>3.1556</v>
      </c>
      <c r="J94" s="6" t="n">
        <v>-3.71958</v>
      </c>
      <c r="K94" s="6" t="n">
        <v>-0.007919999999999927</v>
      </c>
      <c r="L94" s="5" t="n">
        <v>-0.0953259779337894</v>
      </c>
    </row>
    <row r="95">
      <c r="A95" t="inlineStr">
        <is>
          <t>2026-07-24T13:23:44.025-04:00</t>
        </is>
      </c>
      <c r="B95" s="3" t="n">
        <v>465</v>
      </c>
      <c r="C95" s="4" t="n">
        <v>7.75</v>
      </c>
      <c r="D95" t="n">
        <v>94</v>
      </c>
      <c r="E95" t="n">
        <v>3655195</v>
      </c>
      <c r="F95" s="4" t="n">
        <v>449.2</v>
      </c>
      <c r="G95" s="4" t="n">
        <v>0.375</v>
      </c>
      <c r="H95" s="5" t="n">
        <v>2.195503</v>
      </c>
      <c r="I95" s="6" t="n">
        <v>3.14995</v>
      </c>
      <c r="J95" s="6" t="n">
        <v>-3.72523</v>
      </c>
      <c r="K95" s="6" t="n">
        <v>-0.005650000000000155</v>
      </c>
      <c r="L95" s="5" t="n">
        <v>-0.06780000000000186</v>
      </c>
    </row>
    <row r="96">
      <c r="A96" t="inlineStr">
        <is>
          <t>2026-07-24T13:23:49.017-04:00</t>
        </is>
      </c>
      <c r="B96" s="3" t="n">
        <v>470</v>
      </c>
      <c r="C96" s="4" t="n">
        <v>7.833333333333333</v>
      </c>
      <c r="D96" t="n">
        <v>95</v>
      </c>
      <c r="E96" t="n">
        <v>3660195</v>
      </c>
      <c r="F96" s="4" t="n">
        <v>449.24</v>
      </c>
      <c r="G96" s="4" t="n">
        <v>0.5303</v>
      </c>
      <c r="H96" s="5" t="n">
        <v>2.195699</v>
      </c>
      <c r="I96" s="6" t="n">
        <v>3.14882</v>
      </c>
      <c r="J96" s="6" t="n">
        <v>-3.72636</v>
      </c>
      <c r="K96" s="6" t="n">
        <v>-0.001129999999999853</v>
      </c>
      <c r="L96" s="5" t="n">
        <v>-0.01355999999999824</v>
      </c>
    </row>
    <row r="97">
      <c r="A97" t="inlineStr">
        <is>
          <t>2026-07-24T13:23:54.022-04:00</t>
        </is>
      </c>
      <c r="B97" s="3" t="n">
        <v>475</v>
      </c>
      <c r="C97" s="4" t="n">
        <v>7.916666666666667</v>
      </c>
      <c r="D97" t="n">
        <v>96</v>
      </c>
      <c r="E97" t="n">
        <v>3665195</v>
      </c>
      <c r="F97" s="4" t="n">
        <v>449.96</v>
      </c>
      <c r="G97" s="4" t="n">
        <v>0.4507</v>
      </c>
      <c r="H97" s="5" t="n">
        <v>2.199218</v>
      </c>
      <c r="I97" s="6" t="n">
        <v>3.12845</v>
      </c>
      <c r="J97" s="6" t="n">
        <v>-3.74673</v>
      </c>
      <c r="K97" s="6" t="n">
        <v>-0.02037000000000022</v>
      </c>
      <c r="L97" s="5" t="n">
        <v>-0.2444400000000027</v>
      </c>
    </row>
    <row r="98">
      <c r="A98" t="inlineStr">
        <is>
          <t>2026-07-24T13:23:59.014-04:00</t>
        </is>
      </c>
      <c r="B98" s="3" t="n">
        <v>480</v>
      </c>
      <c r="C98" s="4" t="n">
        <v>8</v>
      </c>
      <c r="D98" t="n">
        <v>97</v>
      </c>
      <c r="E98" t="n">
        <v>3670195</v>
      </c>
      <c r="F98" s="4" t="n">
        <v>450.04</v>
      </c>
      <c r="G98" s="4" t="n">
        <v>0.3307</v>
      </c>
      <c r="H98" s="5" t="n">
        <v>2.199609</v>
      </c>
      <c r="I98" s="6" t="n">
        <v>3.12619</v>
      </c>
      <c r="J98" s="6" t="n">
        <v>-3.74899</v>
      </c>
      <c r="K98" s="6" t="n">
        <v>-0.002260000000000151</v>
      </c>
      <c r="L98" s="5" t="n">
        <v>-0.02712000000000181</v>
      </c>
    </row>
    <row r="99">
      <c r="A99" t="inlineStr">
        <is>
          <t>2026-07-24T13:24:04.006-04:00</t>
        </is>
      </c>
      <c r="B99" s="3" t="n">
        <v>484.9839999999967</v>
      </c>
      <c r="C99" s="4" t="n">
        <v>8.083066666666612</v>
      </c>
      <c r="D99" t="n">
        <v>98</v>
      </c>
      <c r="E99" t="n">
        <v>3675195</v>
      </c>
      <c r="F99" s="4" t="n">
        <v>450.12</v>
      </c>
      <c r="G99" s="4" t="n">
        <v>0.433</v>
      </c>
      <c r="H99" s="5" t="n">
        <v>2.2</v>
      </c>
      <c r="I99" s="6" t="n">
        <v>3.12393</v>
      </c>
      <c r="J99" s="6" t="n">
        <v>-3.75125</v>
      </c>
      <c r="K99" s="6" t="n">
        <v>-0.002259999999999707</v>
      </c>
      <c r="L99" s="5" t="n">
        <v>-0.02720706260033529</v>
      </c>
    </row>
    <row r="100">
      <c r="A100" t="inlineStr">
        <is>
          <t>2026-07-24T13:24:09.012-04:00</t>
        </is>
      </c>
      <c r="B100" s="3" t="n">
        <v>489.9839999999967</v>
      </c>
      <c r="C100" s="4" t="n">
        <v>8.166399999999946</v>
      </c>
      <c r="D100" t="n">
        <v>99</v>
      </c>
      <c r="E100" t="n">
        <v>3680195</v>
      </c>
      <c r="F100" s="4" t="n">
        <v>450.68</v>
      </c>
      <c r="G100" s="4" t="n">
        <v>0.4841</v>
      </c>
      <c r="H100" s="5" t="n">
        <v>2.202737</v>
      </c>
      <c r="I100" s="6" t="n">
        <v>3.10809</v>
      </c>
      <c r="J100" s="6" t="n">
        <v>-3.76709</v>
      </c>
      <c r="K100" s="6" t="n">
        <v>-0.0158400000000003</v>
      </c>
      <c r="L100" s="5" t="n">
        <v>-0.1900800000000036</v>
      </c>
    </row>
    <row r="101">
      <c r="A101" t="inlineStr">
        <is>
          <t>2026-07-24T13:24:14.003-04:00</t>
        </is>
      </c>
      <c r="B101" s="3" t="n">
        <v>494.9839999999967</v>
      </c>
      <c r="C101" s="4" t="n">
        <v>8.249733333333278</v>
      </c>
      <c r="D101" t="n">
        <v>100</v>
      </c>
      <c r="E101" t="n">
        <v>3685196</v>
      </c>
      <c r="F101" s="4" t="n">
        <v>450.84</v>
      </c>
      <c r="G101" s="4" t="n">
        <v>0.6124000000000001</v>
      </c>
      <c r="H101" s="5" t="n">
        <v>2.203519</v>
      </c>
      <c r="I101" s="6" t="n">
        <v>3.10357</v>
      </c>
      <c r="J101" s="6" t="n">
        <v>-3.77161</v>
      </c>
      <c r="K101" s="6" t="n">
        <v>-0.004519999999999857</v>
      </c>
      <c r="L101" s="5" t="n">
        <v>-0.05423999999999829</v>
      </c>
    </row>
    <row r="102">
      <c r="A102" t="inlineStr">
        <is>
          <t>2026-07-24T13:24:18.995-04:00</t>
        </is>
      </c>
      <c r="B102" s="3" t="n">
        <v>499.9689999999973</v>
      </c>
      <c r="C102" s="4" t="n">
        <v>8.332816666666622</v>
      </c>
      <c r="D102" t="n">
        <v>101</v>
      </c>
      <c r="E102" t="n">
        <v>3690195</v>
      </c>
      <c r="F102" s="4" t="n">
        <v>451.4</v>
      </c>
      <c r="G102" s="4" t="n">
        <v>0.5</v>
      </c>
      <c r="H102" s="5" t="n">
        <v>2.206256</v>
      </c>
      <c r="I102" s="6" t="n">
        <v>3.08773</v>
      </c>
      <c r="J102" s="6" t="n">
        <v>-3.78745</v>
      </c>
      <c r="K102" s="6" t="n">
        <v>-0.01583999999999985</v>
      </c>
      <c r="L102" s="5" t="n">
        <v>-0.1906519558675788</v>
      </c>
    </row>
    <row r="103">
      <c r="A103" t="inlineStr">
        <is>
          <t>2026-07-24T13:24:24.001-04:00</t>
        </is>
      </c>
      <c r="B103" s="3" t="n">
        <v>504.9839999999967</v>
      </c>
      <c r="C103" s="4" t="n">
        <v>8.416399999999946</v>
      </c>
      <c r="D103" t="n">
        <v>102</v>
      </c>
      <c r="E103" t="n">
        <v>3695196</v>
      </c>
      <c r="F103" s="4" t="n">
        <v>451.56</v>
      </c>
      <c r="G103" s="4" t="n">
        <v>0.5</v>
      </c>
      <c r="H103" s="5" t="n">
        <v>2.207038</v>
      </c>
      <c r="I103" s="6" t="n">
        <v>3.0832</v>
      </c>
      <c r="J103" s="6" t="n">
        <v>-3.79198</v>
      </c>
      <c r="K103" s="6" t="n">
        <v>-0.004529999999999923</v>
      </c>
      <c r="L103" s="5" t="n">
        <v>-0.05419740777667536</v>
      </c>
    </row>
    <row r="104">
      <c r="A104" t="inlineStr">
        <is>
          <t>2026-07-24T13:24:28.992-04:00</t>
        </is>
      </c>
      <c r="B104" s="3" t="n">
        <v>509.9689999999973</v>
      </c>
      <c r="C104" s="4" t="n">
        <v>8.49948333333329</v>
      </c>
      <c r="D104" t="n">
        <v>103</v>
      </c>
      <c r="E104" t="n">
        <v>3700196</v>
      </c>
      <c r="F104" s="4" t="n">
        <v>452.08</v>
      </c>
      <c r="G104" s="4" t="n">
        <v>0.5728</v>
      </c>
      <c r="H104" s="5" t="n">
        <v>2.209579</v>
      </c>
      <c r="I104" s="6" t="n">
        <v>3.0685</v>
      </c>
      <c r="J104" s="6" t="n">
        <v>-3.806680000000001</v>
      </c>
      <c r="K104" s="6" t="n">
        <v>-0.01470000000000038</v>
      </c>
      <c r="L104" s="5" t="n">
        <v>-0.1769307923771153</v>
      </c>
    </row>
    <row r="105">
      <c r="A105" t="inlineStr">
        <is>
          <t>2026-07-24T13:24:33.999-04:00</t>
        </is>
      </c>
      <c r="B105" s="3" t="n">
        <v>514.9839999999967</v>
      </c>
      <c r="C105" s="4" t="n">
        <v>8.583066666666612</v>
      </c>
      <c r="D105" t="n">
        <v>104</v>
      </c>
      <c r="E105" t="n">
        <v>3705195</v>
      </c>
      <c r="F105" s="4" t="n">
        <v>452.08</v>
      </c>
      <c r="G105" s="4" t="n">
        <v>0.4146</v>
      </c>
      <c r="H105" s="5" t="n">
        <v>2.209579</v>
      </c>
      <c r="I105" s="6" t="n">
        <v>3.0685</v>
      </c>
      <c r="J105" s="6" t="n">
        <v>-3.806680000000001</v>
      </c>
      <c r="K105" s="6" t="n">
        <v>0</v>
      </c>
      <c r="L105" s="5" t="n">
        <v>0</v>
      </c>
    </row>
    <row r="106">
      <c r="A106" t="inlineStr">
        <is>
          <t>2026-07-24T13:24:38.989-04:00</t>
        </is>
      </c>
      <c r="B106" s="3" t="n">
        <v>519.9689999999973</v>
      </c>
      <c r="C106" s="4" t="n">
        <v>8.666149999999956</v>
      </c>
      <c r="D106" t="n">
        <v>105</v>
      </c>
      <c r="E106" t="n">
        <v>3710195</v>
      </c>
      <c r="F106" s="4" t="n">
        <v>452.48</v>
      </c>
      <c r="G106" s="4" t="n">
        <v>0.5</v>
      </c>
      <c r="H106" s="5" t="n">
        <v>2.211535</v>
      </c>
      <c r="I106" s="6" t="n">
        <v>3.05718</v>
      </c>
      <c r="J106" s="6" t="n">
        <v>-3.818000000000001</v>
      </c>
      <c r="K106" s="6" t="n">
        <v>-0.01132</v>
      </c>
      <c r="L106" s="5" t="n">
        <v>-0.1362487462387002</v>
      </c>
    </row>
    <row r="107">
      <c r="A107" t="inlineStr">
        <is>
          <t>2026-07-24T13:24:43.981-04:00</t>
        </is>
      </c>
      <c r="B107" s="3" t="n">
        <v>524.9529999999941</v>
      </c>
      <c r="C107" s="4" t="n">
        <v>8.749216666666568</v>
      </c>
      <c r="D107" t="n">
        <v>106</v>
      </c>
      <c r="E107" t="n">
        <v>3715196</v>
      </c>
      <c r="F107" s="4" t="n">
        <v>452.48</v>
      </c>
      <c r="G107" s="4" t="n">
        <v>0.5</v>
      </c>
      <c r="H107" s="5" t="n">
        <v>2.211535</v>
      </c>
      <c r="I107" s="6" t="n">
        <v>3.05718</v>
      </c>
      <c r="J107" s="6" t="n">
        <v>-3.818000000000001</v>
      </c>
      <c r="K107" s="6" t="n">
        <v>0</v>
      </c>
      <c r="L107" s="5" t="n">
        <v>0</v>
      </c>
    </row>
    <row r="108">
      <c r="A108" t="inlineStr">
        <is>
          <t>2026-07-24T13:24:48.987-04:00</t>
        </is>
      </c>
      <c r="B108" s="3" t="n">
        <v>529.9689999999973</v>
      </c>
      <c r="C108" s="4" t="n">
        <v>8.832816666666622</v>
      </c>
      <c r="D108" t="n">
        <v>107</v>
      </c>
      <c r="E108" t="n">
        <v>3720196</v>
      </c>
      <c r="F108" s="4" t="n">
        <v>452.64</v>
      </c>
      <c r="G108" s="4" t="n">
        <v>0.5449000000000001</v>
      </c>
      <c r="H108" s="5" t="n">
        <v>2.212317</v>
      </c>
      <c r="I108" s="6" t="n">
        <v>3.05266</v>
      </c>
      <c r="J108" s="6" t="n">
        <v>-3.82252</v>
      </c>
      <c r="K108" s="6" t="n">
        <v>-0.004519999999999857</v>
      </c>
      <c r="L108" s="5" t="n">
        <v>-0.05406698564589617</v>
      </c>
    </row>
    <row r="109">
      <c r="A109" t="inlineStr">
        <is>
          <t>2026-07-24T13:24:53.979-04:00</t>
        </is>
      </c>
      <c r="B109" s="3" t="n">
        <v>534.9529999999941</v>
      </c>
      <c r="C109" s="4" t="n">
        <v>8.915883333333234</v>
      </c>
      <c r="D109" t="n">
        <v>108</v>
      </c>
      <c r="E109" t="n">
        <v>3725196</v>
      </c>
      <c r="F109" s="4" t="n">
        <v>453.28</v>
      </c>
      <c r="G109" s="4" t="n">
        <v>0.4507</v>
      </c>
      <c r="H109" s="5" t="n">
        <v>2.215445</v>
      </c>
      <c r="I109" s="6" t="n">
        <v>3.03456</v>
      </c>
      <c r="J109" s="6" t="n">
        <v>-3.84062</v>
      </c>
      <c r="K109" s="6" t="n">
        <v>-0.0181</v>
      </c>
      <c r="L109" s="5" t="n">
        <v>-0.2178972712682003</v>
      </c>
    </row>
    <row r="110">
      <c r="A110" t="inlineStr">
        <is>
          <t>2026-07-24T13:24:58.969-04:00</t>
        </is>
      </c>
      <c r="B110" s="3" t="n">
        <v>539.9529999999941</v>
      </c>
      <c r="C110" s="4" t="n">
        <v>8.999216666666568</v>
      </c>
      <c r="D110" t="n">
        <v>109</v>
      </c>
      <c r="E110" t="n">
        <v>3730196</v>
      </c>
      <c r="F110" s="4" t="n">
        <v>453.84</v>
      </c>
      <c r="G110" s="4" t="n">
        <v>0.3536</v>
      </c>
      <c r="H110" s="5" t="n">
        <v>2.218182</v>
      </c>
      <c r="I110" s="6" t="n">
        <v>3.01872</v>
      </c>
      <c r="J110" s="6" t="n">
        <v>-3.85646</v>
      </c>
      <c r="K110" s="6" t="n">
        <v>-0.01583999999999985</v>
      </c>
      <c r="L110" s="5" t="n">
        <v>-0.1900799999999983</v>
      </c>
    </row>
    <row r="111">
      <c r="A111" t="inlineStr">
        <is>
          <t>2026-07-24T13:25:03.976-04:00</t>
        </is>
      </c>
      <c r="B111" s="3" t="n">
        <v>544.9529999999941</v>
      </c>
      <c r="C111" s="4" t="n">
        <v>9.082549999999902</v>
      </c>
      <c r="D111" t="n">
        <v>110</v>
      </c>
      <c r="E111" t="n">
        <v>3735196</v>
      </c>
      <c r="F111" s="4" t="n">
        <v>453.64</v>
      </c>
      <c r="G111" s="4" t="n">
        <v>0.4677</v>
      </c>
      <c r="H111" s="5" t="n">
        <v>2.217205</v>
      </c>
      <c r="I111" s="6" t="n">
        <v>3.02438</v>
      </c>
      <c r="J111" s="6" t="n">
        <v>-3.8508</v>
      </c>
      <c r="K111" s="6" t="n">
        <v>0.005659999999999776</v>
      </c>
      <c r="L111" s="5" t="n">
        <v>0.06791999999999732</v>
      </c>
    </row>
    <row r="112">
      <c r="A112" t="inlineStr">
        <is>
          <t>2026-07-24T13:25:08.968-04:00</t>
        </is>
      </c>
      <c r="B112" s="3" t="n">
        <v>549.9529999999941</v>
      </c>
      <c r="C112" s="4" t="n">
        <v>9.165883333333234</v>
      </c>
      <c r="D112" t="n">
        <v>111</v>
      </c>
      <c r="E112" t="n">
        <v>3740196</v>
      </c>
      <c r="F112" s="4" t="n">
        <v>454.04</v>
      </c>
      <c r="G112" s="4" t="n">
        <v>0.5154</v>
      </c>
      <c r="H112" s="5" t="n">
        <v>2.219159</v>
      </c>
      <c r="I112" s="6" t="n">
        <v>3.01307</v>
      </c>
      <c r="J112" s="6" t="n">
        <v>-3.86211</v>
      </c>
      <c r="K112" s="6" t="n">
        <v>-0.01130999999999993</v>
      </c>
      <c r="L112" s="5" t="n">
        <v>-0.1357199999999992</v>
      </c>
    </row>
    <row r="113">
      <c r="A113" t="inlineStr">
        <is>
          <t>2026-07-24T13:25:13.974-04:00</t>
        </is>
      </c>
      <c r="B113" s="3" t="n">
        <v>554.9529999999941</v>
      </c>
      <c r="C113" s="4" t="n">
        <v>9.249216666666568</v>
      </c>
      <c r="D113" t="n">
        <v>112</v>
      </c>
      <c r="E113" t="n">
        <v>3745196</v>
      </c>
      <c r="F113" s="4" t="n">
        <v>454.4</v>
      </c>
      <c r="G113" s="4" t="n">
        <v>0.4841</v>
      </c>
      <c r="H113" s="5" t="n">
        <v>2.220919</v>
      </c>
      <c r="I113" s="6" t="n">
        <v>3.00288</v>
      </c>
      <c r="J113" s="6" t="n">
        <v>-3.8723</v>
      </c>
      <c r="K113" s="6" t="n">
        <v>-0.0101899999999997</v>
      </c>
      <c r="L113" s="5" t="n">
        <v>-0.1222799999999964</v>
      </c>
    </row>
    <row r="114">
      <c r="A114" t="inlineStr">
        <is>
          <t>2026-07-24T13:25:18.966-04:00</t>
        </is>
      </c>
      <c r="B114" s="3" t="n">
        <v>559.9529999999941</v>
      </c>
      <c r="C114" s="4" t="n">
        <v>9.332549999999902</v>
      </c>
      <c r="D114" t="n">
        <v>113</v>
      </c>
      <c r="E114" t="n">
        <v>3750196</v>
      </c>
      <c r="F114" s="4" t="n">
        <v>454.2</v>
      </c>
      <c r="G114" s="4" t="n">
        <v>0.375</v>
      </c>
      <c r="H114" s="5" t="n">
        <v>2.219941</v>
      </c>
      <c r="I114" s="6" t="n">
        <v>3.00854</v>
      </c>
      <c r="J114" s="6" t="n">
        <v>-3.86664</v>
      </c>
      <c r="K114" s="6" t="n">
        <v>0.005659999999999776</v>
      </c>
      <c r="L114" s="5" t="n">
        <v>0.06791999999999732</v>
      </c>
    </row>
    <row r="115">
      <c r="A115" t="inlineStr">
        <is>
          <t>2026-07-24T13:25:23.956-04:00</t>
        </is>
      </c>
      <c r="B115" s="3" t="n">
        <v>564.9369999999981</v>
      </c>
      <c r="C115" s="4" t="n">
        <v>9.415616666666635</v>
      </c>
      <c r="D115" t="n">
        <v>114</v>
      </c>
      <c r="E115" t="n">
        <v>3755195</v>
      </c>
      <c r="F115" s="4" t="n">
        <v>454.44</v>
      </c>
      <c r="G115" s="4" t="n">
        <v>0.4841</v>
      </c>
      <c r="H115" s="5" t="n">
        <v>2.221114</v>
      </c>
      <c r="I115" s="6" t="n">
        <v>3.00175</v>
      </c>
      <c r="J115" s="6" t="n">
        <v>-3.87343</v>
      </c>
      <c r="K115" s="6" t="n">
        <v>-0.006790000000000074</v>
      </c>
      <c r="L115" s="5" t="n">
        <v>-0.08174157303364288</v>
      </c>
    </row>
    <row r="116">
      <c r="A116" t="inlineStr">
        <is>
          <t>2026-07-24T13:25:28.963-04:00</t>
        </is>
      </c>
      <c r="B116" s="3" t="n">
        <v>569.9369999999981</v>
      </c>
      <c r="C116" s="4" t="n">
        <v>9.498949999999969</v>
      </c>
      <c r="D116" t="n">
        <v>115</v>
      </c>
      <c r="E116" t="n">
        <v>3760196</v>
      </c>
      <c r="F116" s="4" t="n">
        <v>454.68</v>
      </c>
      <c r="G116" s="4" t="n">
        <v>0.5590000000000001</v>
      </c>
      <c r="H116" s="5" t="n">
        <v>2.222287</v>
      </c>
      <c r="I116" s="6" t="n">
        <v>2.99497</v>
      </c>
      <c r="J116" s="6" t="n">
        <v>-3.88021</v>
      </c>
      <c r="K116" s="6" t="n">
        <v>-0.006780000000000008</v>
      </c>
      <c r="L116" s="5" t="n">
        <v>-0.0813600000000001</v>
      </c>
    </row>
    <row r="117">
      <c r="A117" t="inlineStr">
        <is>
          <t>2026-07-24T13:25:33.955-04:00</t>
        </is>
      </c>
      <c r="B117" s="3" t="n">
        <v>574.9369999999981</v>
      </c>
      <c r="C117" s="4" t="n">
        <v>9.582283333333301</v>
      </c>
      <c r="D117" t="n">
        <v>116</v>
      </c>
      <c r="E117" t="n">
        <v>3765195</v>
      </c>
      <c r="F117" s="4" t="n">
        <v>454.92</v>
      </c>
      <c r="G117" s="4" t="n">
        <v>0.25</v>
      </c>
      <c r="H117" s="5" t="n">
        <v>2.22346</v>
      </c>
      <c r="I117" s="6" t="n">
        <v>2.98818</v>
      </c>
      <c r="J117" s="6" t="n">
        <v>-3.887</v>
      </c>
      <c r="K117" s="6" t="n">
        <v>-0.006790000000000074</v>
      </c>
      <c r="L117" s="5" t="n">
        <v>-0.08148000000000089</v>
      </c>
    </row>
    <row r="118">
      <c r="A118" t="inlineStr">
        <is>
          <t>2026-07-24T13:25:38.945-04:00</t>
        </is>
      </c>
      <c r="B118" s="3" t="n">
        <v>579.9219999999987</v>
      </c>
      <c r="C118" s="4" t="n">
        <v>9.665366666666644</v>
      </c>
      <c r="D118" t="n">
        <v>117</v>
      </c>
      <c r="E118" t="n">
        <v>3770195</v>
      </c>
      <c r="F118" s="4" t="n">
        <v>455.12</v>
      </c>
      <c r="G118" s="4" t="n">
        <v>0.3307</v>
      </c>
      <c r="H118" s="5" t="n">
        <v>2.224438</v>
      </c>
      <c r="I118" s="6" t="n">
        <v>2.98252</v>
      </c>
      <c r="J118" s="6" t="n">
        <v>-3.89266</v>
      </c>
      <c r="K118" s="6" t="n">
        <v>-0.005659999999999776</v>
      </c>
      <c r="L118" s="5" t="n">
        <v>-0.06812437311934744</v>
      </c>
    </row>
    <row r="119">
      <c r="A119" t="inlineStr">
        <is>
          <t>2026-07-24T13:25:43.953-04:00</t>
        </is>
      </c>
      <c r="B119" s="3" t="n">
        <v>584.9369999999981</v>
      </c>
      <c r="C119" s="4" t="n">
        <v>9.748949999999969</v>
      </c>
      <c r="D119" t="n">
        <v>118</v>
      </c>
      <c r="E119" t="n">
        <v>3775195</v>
      </c>
      <c r="F119" s="4" t="n">
        <v>455.12</v>
      </c>
      <c r="G119" s="4" t="n">
        <v>0.5303</v>
      </c>
      <c r="H119" s="5" t="n">
        <v>2.224438</v>
      </c>
      <c r="I119" s="6" t="n">
        <v>2.98252</v>
      </c>
      <c r="J119" s="6" t="n">
        <v>-3.89266</v>
      </c>
      <c r="K119" s="6" t="n">
        <v>0</v>
      </c>
      <c r="L119" s="5" t="n">
        <v>0</v>
      </c>
    </row>
    <row r="120">
      <c r="A120" t="inlineStr">
        <is>
          <t>2026-07-24T13:25:48.943-04:00</t>
        </is>
      </c>
      <c r="B120" s="3" t="n">
        <v>589.9219999999987</v>
      </c>
      <c r="C120" s="4" t="n">
        <v>9.83203333333331</v>
      </c>
      <c r="D120" t="n">
        <v>119</v>
      </c>
      <c r="E120" t="n">
        <v>3780195</v>
      </c>
      <c r="F120" s="4" t="n">
        <v>455.4</v>
      </c>
      <c r="G120" s="4" t="n">
        <v>0.5</v>
      </c>
      <c r="H120" s="5" t="n">
        <v>2.225806</v>
      </c>
      <c r="I120" s="6" t="n">
        <v>2.9746</v>
      </c>
      <c r="J120" s="6" t="n">
        <v>-3.90058</v>
      </c>
      <c r="K120" s="6" t="n">
        <v>-0.007919999999999927</v>
      </c>
      <c r="L120" s="5" t="n">
        <v>-0.0953259779337894</v>
      </c>
    </row>
    <row r="121">
      <c r="A121" t="inlineStr">
        <is>
          <t>2026-07-24T13:25:53.950-04:00</t>
        </is>
      </c>
      <c r="B121" s="3" t="n">
        <v>594.9219999999987</v>
      </c>
      <c r="C121" s="4" t="n">
        <v>9.915366666666644</v>
      </c>
      <c r="D121" t="n">
        <v>120</v>
      </c>
      <c r="E121" t="n">
        <v>3785196</v>
      </c>
      <c r="F121" s="4" t="n">
        <v>455.52</v>
      </c>
      <c r="G121" s="4" t="n">
        <v>0.5863</v>
      </c>
      <c r="H121" s="5" t="n">
        <v>2.226393</v>
      </c>
      <c r="I121" s="6" t="n">
        <v>2.97121</v>
      </c>
      <c r="J121" s="6" t="n">
        <v>-3.90397</v>
      </c>
      <c r="K121" s="6" t="n">
        <v>-0.003390000000000004</v>
      </c>
      <c r="L121" s="5" t="n">
        <v>-0.04068000000000005</v>
      </c>
    </row>
    <row r="122">
      <c r="A122" t="inlineStr">
        <is>
          <t>2026-07-24T13:25:58.941-04:00</t>
        </is>
      </c>
      <c r="B122" s="3" t="n">
        <v>599.9219999999987</v>
      </c>
      <c r="C122" s="4" t="n">
        <v>9.998699999999978</v>
      </c>
      <c r="D122" t="n">
        <v>121</v>
      </c>
      <c r="E122" t="n">
        <v>3790196</v>
      </c>
      <c r="F122" s="4" t="n">
        <v>455.8</v>
      </c>
      <c r="G122" s="4" t="n">
        <v>0.5</v>
      </c>
      <c r="H122" s="5" t="n">
        <v>2.227761</v>
      </c>
      <c r="I122" s="6" t="n">
        <v>2.96329</v>
      </c>
      <c r="J122" s="6" t="n">
        <v>-3.91189</v>
      </c>
      <c r="K122" s="6" t="n">
        <v>-0.007919999999999927</v>
      </c>
      <c r="L122" s="5" t="n">
        <v>-0.09503999999999913</v>
      </c>
    </row>
    <row r="123">
      <c r="A123" t="inlineStr">
        <is>
          <t>2026-07-24T13:26:03.932-04:00</t>
        </is>
      </c>
      <c r="B123" s="3" t="n">
        <v>604.9059999999954</v>
      </c>
      <c r="C123" s="4" t="n">
        <v>10.08176666666659</v>
      </c>
      <c r="D123" t="n">
        <v>122</v>
      </c>
      <c r="E123" t="n">
        <v>3795196</v>
      </c>
      <c r="F123" s="4" t="n">
        <v>455.84</v>
      </c>
      <c r="G123" s="4" t="n">
        <v>0.5449000000000001</v>
      </c>
      <c r="H123" s="5" t="n">
        <v>2.227957</v>
      </c>
      <c r="I123" s="6" t="n">
        <v>2.96216</v>
      </c>
      <c r="J123" s="6" t="n">
        <v>-3.91302</v>
      </c>
      <c r="K123" s="6" t="n">
        <v>-0.001130000000000297</v>
      </c>
      <c r="L123" s="5" t="n">
        <v>-0.01360353130017299</v>
      </c>
    </row>
    <row r="124">
      <c r="A124" t="inlineStr">
        <is>
          <t>2026-07-24T13:26:08.939-04:00</t>
        </is>
      </c>
      <c r="B124" s="3" t="n">
        <v>609.9219999999987</v>
      </c>
      <c r="C124" s="4" t="n">
        <v>10.16536666666664</v>
      </c>
      <c r="D124" t="n">
        <v>123</v>
      </c>
      <c r="E124" t="n">
        <v>3800196</v>
      </c>
      <c r="F124" s="4" t="n">
        <v>455.88</v>
      </c>
      <c r="G124" s="4" t="n">
        <v>0.3307</v>
      </c>
      <c r="H124" s="5" t="n">
        <v>2.228152</v>
      </c>
      <c r="I124" s="6" t="n">
        <v>2.96103</v>
      </c>
      <c r="J124" s="6" t="n">
        <v>-3.91415</v>
      </c>
      <c r="K124" s="6" t="n">
        <v>-0.001129999999999853</v>
      </c>
      <c r="L124" s="5" t="n">
        <v>-0.01351674641147272</v>
      </c>
    </row>
    <row r="125">
      <c r="A125" t="inlineStr">
        <is>
          <t>2026-07-24T13:26:13.930-04:00</t>
        </is>
      </c>
      <c r="B125" s="3" t="n">
        <v>614.9059999999954</v>
      </c>
      <c r="C125" s="4" t="n">
        <v>10.24843333333326</v>
      </c>
      <c r="D125" t="n">
        <v>124</v>
      </c>
      <c r="E125" t="n">
        <v>3805196</v>
      </c>
      <c r="F125" s="4" t="n">
        <v>456.4</v>
      </c>
      <c r="G125" s="4" t="n">
        <v>0.5</v>
      </c>
      <c r="H125" s="5" t="n">
        <v>2.230694</v>
      </c>
      <c r="I125" s="6" t="n">
        <v>2.94632</v>
      </c>
      <c r="J125" s="6" t="n">
        <v>-3.92886</v>
      </c>
      <c r="K125" s="6" t="n">
        <v>-0.01471</v>
      </c>
      <c r="L125" s="5" t="n">
        <v>-0.1770866773676921</v>
      </c>
    </row>
    <row r="126">
      <c r="A126" t="inlineStr">
        <is>
          <t>2026-07-24T13:26:18.920-04:00</t>
        </is>
      </c>
      <c r="B126" s="3" t="n">
        <v>619.9059999999954</v>
      </c>
      <c r="C126" s="4" t="n">
        <v>10.33176666666659</v>
      </c>
      <c r="D126" t="n">
        <v>125</v>
      </c>
      <c r="E126" t="n">
        <v>3810196</v>
      </c>
      <c r="F126" s="4" t="n">
        <v>456.92</v>
      </c>
      <c r="G126" s="4" t="n">
        <v>0.2165</v>
      </c>
      <c r="H126" s="5" t="n">
        <v>2.233236</v>
      </c>
      <c r="I126" s="6" t="n">
        <v>2.93161</v>
      </c>
      <c r="J126" s="6" t="n">
        <v>-3.94357</v>
      </c>
      <c r="K126" s="6" t="n">
        <v>-0.01471</v>
      </c>
      <c r="L126" s="5" t="n">
        <v>-0.17652</v>
      </c>
    </row>
    <row r="127">
      <c r="A127" t="inlineStr">
        <is>
          <t>2026-07-24T13:26:23.928-04:00</t>
        </is>
      </c>
      <c r="B127" s="3" t="n">
        <v>624.9059999999954</v>
      </c>
      <c r="C127" s="4" t="n">
        <v>10.41509999999992</v>
      </c>
      <c r="D127" t="n">
        <v>126</v>
      </c>
      <c r="E127" t="n">
        <v>3815196</v>
      </c>
      <c r="F127" s="4" t="n">
        <v>456.92</v>
      </c>
      <c r="G127" s="4" t="n">
        <v>0.4677</v>
      </c>
      <c r="H127" s="5" t="n">
        <v>2.233236</v>
      </c>
      <c r="I127" s="6" t="n">
        <v>2.93161</v>
      </c>
      <c r="J127" s="6" t="n">
        <v>-3.94357</v>
      </c>
      <c r="K127" s="6" t="n">
        <v>0</v>
      </c>
      <c r="L127" s="5" t="n">
        <v>0</v>
      </c>
    </row>
    <row r="128">
      <c r="A128" t="inlineStr">
        <is>
          <t>2026-07-24T13:26:28.919-04:00</t>
        </is>
      </c>
      <c r="B128" s="3" t="n">
        <v>629.9059999999954</v>
      </c>
      <c r="C128" s="4" t="n">
        <v>10.49843333333326</v>
      </c>
      <c r="D128" t="n">
        <v>127</v>
      </c>
      <c r="E128" t="n">
        <v>3820196</v>
      </c>
      <c r="F128" s="4" t="n">
        <v>456.52</v>
      </c>
      <c r="G128" s="4" t="n">
        <v>0.5154</v>
      </c>
      <c r="H128" s="5" t="n">
        <v>2.23128</v>
      </c>
      <c r="I128" s="6" t="n">
        <v>2.94293</v>
      </c>
      <c r="J128" s="6" t="n">
        <v>-3.93225</v>
      </c>
      <c r="K128" s="6" t="n">
        <v>0.01132</v>
      </c>
      <c r="L128" s="5" t="n">
        <v>0.13584</v>
      </c>
    </row>
    <row r="129">
      <c r="A129" t="inlineStr">
        <is>
          <t>2026-07-24T13:26:33.924-04:00</t>
        </is>
      </c>
      <c r="B129" s="3" t="n">
        <v>634.9059999999954</v>
      </c>
      <c r="C129" s="4" t="n">
        <v>10.58176666666659</v>
      </c>
      <c r="D129" t="n">
        <v>128</v>
      </c>
      <c r="E129" t="n">
        <v>3825196</v>
      </c>
      <c r="F129" s="4" t="n">
        <v>457.56</v>
      </c>
      <c r="G129" s="4" t="n">
        <v>0.5728</v>
      </c>
      <c r="H129" s="5" t="n">
        <v>2.236364</v>
      </c>
      <c r="I129" s="6" t="n">
        <v>2.91351</v>
      </c>
      <c r="J129" s="6" t="n">
        <v>-3.96167</v>
      </c>
      <c r="K129" s="6" t="n">
        <v>-0.02942</v>
      </c>
      <c r="L129" s="5" t="n">
        <v>-0.35304</v>
      </c>
    </row>
    <row r="130">
      <c r="A130" t="inlineStr">
        <is>
          <t>2026-07-24T13:26:38.917-04:00</t>
        </is>
      </c>
      <c r="B130" s="3" t="n">
        <v>639.8899999999994</v>
      </c>
      <c r="C130" s="4" t="n">
        <v>10.66483333333332</v>
      </c>
      <c r="D130" t="n">
        <v>129</v>
      </c>
      <c r="E130" t="n">
        <v>3830196</v>
      </c>
      <c r="F130" s="4" t="n">
        <v>457.36</v>
      </c>
      <c r="G130" s="4" t="n">
        <v>0.5</v>
      </c>
      <c r="H130" s="5" t="n">
        <v>2.235386</v>
      </c>
      <c r="I130" s="6" t="n">
        <v>2.91917</v>
      </c>
      <c r="J130" s="6" t="n">
        <v>-3.95601</v>
      </c>
      <c r="K130" s="6" t="n">
        <v>0.005659999999999776</v>
      </c>
      <c r="L130" s="5" t="n">
        <v>0.06813804173348975</v>
      </c>
    </row>
    <row r="131">
      <c r="A131" t="inlineStr">
        <is>
          <t>2026-07-24T13:26:43.908-04:00</t>
        </is>
      </c>
      <c r="B131" s="3" t="n">
        <v>644.8899999999994</v>
      </c>
      <c r="C131" s="4" t="n">
        <v>10.74816666666666</v>
      </c>
      <c r="D131" t="n">
        <v>130</v>
      </c>
      <c r="E131" t="n">
        <v>3835196</v>
      </c>
      <c r="F131" s="4" t="n">
        <v>457.44</v>
      </c>
      <c r="G131" s="4" t="n">
        <v>0.4841</v>
      </c>
      <c r="H131" s="5" t="n">
        <v>2.235777</v>
      </c>
      <c r="I131" s="6" t="n">
        <v>2.91691</v>
      </c>
      <c r="J131" s="6" t="n">
        <v>-3.95827</v>
      </c>
      <c r="K131" s="6" t="n">
        <v>-0.002259999999999707</v>
      </c>
      <c r="L131" s="5" t="n">
        <v>-0.02711999999999648</v>
      </c>
    </row>
    <row r="132">
      <c r="A132" t="inlineStr">
        <is>
          <t>2026-07-24T13:26:48.915-04:00</t>
        </is>
      </c>
      <c r="B132" s="3" t="n">
        <v>649.8899999999994</v>
      </c>
      <c r="C132" s="4" t="n">
        <v>10.83149999999999</v>
      </c>
      <c r="D132" t="n">
        <v>131</v>
      </c>
      <c r="E132" t="n">
        <v>3840196</v>
      </c>
      <c r="F132" s="4" t="n">
        <v>457.72</v>
      </c>
      <c r="G132" s="4" t="n">
        <v>0.4507</v>
      </c>
      <c r="H132" s="5" t="n">
        <v>2.237146</v>
      </c>
      <c r="I132" s="6" t="n">
        <v>2.90899</v>
      </c>
      <c r="J132" s="6" t="n">
        <v>-3.96619</v>
      </c>
      <c r="K132" s="6" t="n">
        <v>-0.007919999999999927</v>
      </c>
      <c r="L132" s="5" t="n">
        <v>-0.09503999999999913</v>
      </c>
    </row>
    <row r="133">
      <c r="A133" t="inlineStr">
        <is>
          <t>2026-07-24T13:26:53.906-04:00</t>
        </is>
      </c>
      <c r="B133" s="3" t="n">
        <v>654.8899999999994</v>
      </c>
      <c r="C133" s="4" t="n">
        <v>10.91483333333332</v>
      </c>
      <c r="D133" t="n">
        <v>132</v>
      </c>
      <c r="E133" t="n">
        <v>3845196</v>
      </c>
      <c r="F133" s="4" t="n">
        <v>457.52</v>
      </c>
      <c r="G133" s="4" t="n">
        <v>0.5</v>
      </c>
      <c r="H133" s="5" t="n">
        <v>2.236168</v>
      </c>
      <c r="I133" s="6" t="n">
        <v>2.91465</v>
      </c>
      <c r="J133" s="6" t="n">
        <v>-3.96053</v>
      </c>
      <c r="K133" s="6" t="n">
        <v>0.005659999999999776</v>
      </c>
      <c r="L133" s="5" t="n">
        <v>0.06791999999999732</v>
      </c>
    </row>
    <row r="134">
      <c r="A134" t="inlineStr">
        <is>
          <t>2026-07-24T13:26:58.896-04:00</t>
        </is>
      </c>
      <c r="B134" s="3" t="n">
        <v>659.875</v>
      </c>
      <c r="C134" s="4" t="n">
        <v>10.99791666666667</v>
      </c>
      <c r="D134" t="n">
        <v>133</v>
      </c>
      <c r="E134" t="n">
        <v>3850195</v>
      </c>
      <c r="F134" s="4" t="n">
        <v>457.92</v>
      </c>
      <c r="G134" s="4" t="n">
        <v>0.5590000000000001</v>
      </c>
      <c r="H134" s="5" t="n">
        <v>2.238123</v>
      </c>
      <c r="I134" s="6" t="n">
        <v>2.90333</v>
      </c>
      <c r="J134" s="6" t="n">
        <v>-3.97185</v>
      </c>
      <c r="K134" s="6" t="n">
        <v>-0.01132</v>
      </c>
      <c r="L134" s="5" t="n">
        <v>-0.1362487462387002</v>
      </c>
    </row>
    <row r="135">
      <c r="A135" t="inlineStr">
        <is>
          <t>2026-07-24T13:27:03.903-04:00</t>
        </is>
      </c>
      <c r="B135" s="3" t="n">
        <v>664.875</v>
      </c>
      <c r="C135" s="4" t="n">
        <v>11.08125</v>
      </c>
      <c r="D135" t="n">
        <v>134</v>
      </c>
      <c r="E135" t="n">
        <v>3855195</v>
      </c>
      <c r="F135" s="4" t="n">
        <v>458.08</v>
      </c>
      <c r="G135" s="4" t="n">
        <v>0.5590000000000001</v>
      </c>
      <c r="H135" s="5" t="n">
        <v>2.238905</v>
      </c>
      <c r="I135" s="6" t="n">
        <v>2.89881</v>
      </c>
      <c r="J135" s="6" t="n">
        <v>-3.97637</v>
      </c>
      <c r="K135" s="6" t="n">
        <v>-0.004519999999999857</v>
      </c>
      <c r="L135" s="5" t="n">
        <v>-0.05423999999999829</v>
      </c>
    </row>
    <row r="136">
      <c r="A136" t="inlineStr">
        <is>
          <t>2026-07-24T13:27:08.895-04:00</t>
        </is>
      </c>
      <c r="B136" s="3" t="n">
        <v>669.875</v>
      </c>
      <c r="C136" s="4" t="n">
        <v>11.16458333333333</v>
      </c>
      <c r="D136" t="n">
        <v>135</v>
      </c>
      <c r="E136" t="n">
        <v>3860196</v>
      </c>
      <c r="F136" s="4" t="n">
        <v>458</v>
      </c>
      <c r="G136" s="4" t="n">
        <v>0.3953</v>
      </c>
      <c r="H136" s="5" t="n">
        <v>2.238514</v>
      </c>
      <c r="I136" s="6" t="n">
        <v>2.90107</v>
      </c>
      <c r="J136" s="6" t="n">
        <v>-3.97411</v>
      </c>
      <c r="K136" s="6" t="n">
        <v>0.002259999999999707</v>
      </c>
      <c r="L136" s="5" t="n">
        <v>0.02711999999999648</v>
      </c>
    </row>
    <row r="137">
      <c r="A137" t="inlineStr">
        <is>
          <t>2026-07-24T13:27:13.901-04:00</t>
        </is>
      </c>
      <c r="B137" s="3" t="n">
        <v>674.875</v>
      </c>
      <c r="C137" s="4" t="n">
        <v>11.24791666666667</v>
      </c>
      <c r="D137" t="n">
        <v>136</v>
      </c>
      <c r="E137" t="n">
        <v>3865195</v>
      </c>
      <c r="F137" s="4" t="n">
        <v>458.32</v>
      </c>
      <c r="G137" s="4" t="n">
        <v>0.5303</v>
      </c>
      <c r="H137" s="5" t="n">
        <v>2.240078</v>
      </c>
      <c r="I137" s="6" t="n">
        <v>2.89202</v>
      </c>
      <c r="J137" s="6" t="n">
        <v>-3.98316</v>
      </c>
      <c r="K137" s="6" t="n">
        <v>-0.00904999999999978</v>
      </c>
      <c r="L137" s="5" t="n">
        <v>-0.1085999999999974</v>
      </c>
    </row>
    <row r="138">
      <c r="A138" t="inlineStr">
        <is>
          <t>2026-07-24T13:27:18.892-04:00</t>
        </is>
      </c>
      <c r="B138" s="3" t="n">
        <v>679.875</v>
      </c>
      <c r="C138" s="4" t="n">
        <v>11.33125</v>
      </c>
      <c r="D138" t="n">
        <v>137</v>
      </c>
      <c r="E138" t="n">
        <v>3870196</v>
      </c>
      <c r="F138" s="4" t="n">
        <v>458.24</v>
      </c>
      <c r="G138" s="4" t="n">
        <v>0.433</v>
      </c>
      <c r="H138" s="5" t="n">
        <v>2.239687</v>
      </c>
      <c r="I138" s="6" t="n">
        <v>2.89428</v>
      </c>
      <c r="J138" s="6" t="n">
        <v>-3.9809</v>
      </c>
      <c r="K138" s="6" t="n">
        <v>0.002260000000000151</v>
      </c>
      <c r="L138" s="5" t="n">
        <v>0.02712000000000181</v>
      </c>
    </row>
    <row r="139">
      <c r="A139" t="inlineStr">
        <is>
          <t>2026-07-24T13:27:23.882-04:00</t>
        </is>
      </c>
      <c r="B139" s="3" t="n">
        <v>684.8589999999967</v>
      </c>
      <c r="C139" s="4" t="n">
        <v>11.41431666666661</v>
      </c>
      <c r="D139" t="n">
        <v>138</v>
      </c>
      <c r="E139" t="n">
        <v>3875195</v>
      </c>
      <c r="F139" s="4" t="n">
        <v>458.68</v>
      </c>
      <c r="G139" s="4" t="n">
        <v>0.4841</v>
      </c>
      <c r="H139" s="5" t="n">
        <v>2.241838</v>
      </c>
      <c r="I139" s="6" t="n">
        <v>2.88184</v>
      </c>
      <c r="J139" s="6" t="n">
        <v>-3.99334</v>
      </c>
      <c r="K139" s="6" t="n">
        <v>-0.01244000000000023</v>
      </c>
      <c r="L139" s="5" t="n">
        <v>-0.1497592295346111</v>
      </c>
    </row>
    <row r="140">
      <c r="A140" t="inlineStr">
        <is>
          <t>2026-07-24T13:27:28.889-04:00</t>
        </is>
      </c>
      <c r="B140" s="3" t="n">
        <v>689.875</v>
      </c>
      <c r="C140" s="4" t="n">
        <v>11.49791666666667</v>
      </c>
      <c r="D140" t="n">
        <v>139</v>
      </c>
      <c r="E140" t="n">
        <v>3880196</v>
      </c>
      <c r="F140" s="4" t="n">
        <v>458.56</v>
      </c>
      <c r="G140" s="4" t="n">
        <v>0.5</v>
      </c>
      <c r="H140" s="5" t="n">
        <v>2.241251</v>
      </c>
      <c r="I140" s="6" t="n">
        <v>2.88523</v>
      </c>
      <c r="J140" s="6" t="n">
        <v>-3.98995</v>
      </c>
      <c r="K140" s="6" t="n">
        <v>0.003390000000000004</v>
      </c>
      <c r="L140" s="5" t="n">
        <v>0.04055023923442346</v>
      </c>
    </row>
    <row r="141">
      <c r="A141" t="inlineStr">
        <is>
          <t>2026-07-24T13:27:33.881-04:00</t>
        </is>
      </c>
      <c r="B141" s="3" t="n">
        <v>694.8589999999967</v>
      </c>
      <c r="C141" s="4" t="n">
        <v>11.58098333333328</v>
      </c>
      <c r="D141" t="n">
        <v>140</v>
      </c>
      <c r="E141" t="n">
        <v>3885196</v>
      </c>
      <c r="F141" s="4" t="n">
        <v>458.88</v>
      </c>
      <c r="G141" s="4" t="n">
        <v>0.5863</v>
      </c>
      <c r="H141" s="5" t="n">
        <v>2.242815</v>
      </c>
      <c r="I141" s="6" t="n">
        <v>2.87618</v>
      </c>
      <c r="J141" s="6" t="n">
        <v>-3.999</v>
      </c>
      <c r="K141" s="6" t="n">
        <v>-0.00904999999999978</v>
      </c>
      <c r="L141" s="5" t="n">
        <v>-0.1089486356340975</v>
      </c>
    </row>
  </sheetData>
  <autoFilter ref="A1:L1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6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7" t="inlineStr">
        <is>
          <t>Experiment name</t>
        </is>
      </c>
      <c r="B2" t="inlineStr">
        <is>
          <t>DOPC_pH_change</t>
        </is>
      </c>
    </row>
    <row r="3">
      <c r="A3" s="7" t="inlineStr">
        <is>
          <t>Start time</t>
        </is>
      </c>
      <c r="B3" t="inlineStr">
        <is>
          <t>2026-07-24T13:15:59-04:00</t>
        </is>
      </c>
    </row>
    <row r="4">
      <c r="A4" s="7" t="inlineStr">
        <is>
          <t>End time</t>
        </is>
      </c>
      <c r="B4" t="inlineStr">
        <is>
          <t>2026-07-24T13:27:36-04:00</t>
        </is>
      </c>
    </row>
    <row r="5">
      <c r="A5" s="7" t="inlineStr">
        <is>
          <t>Stop reason</t>
        </is>
      </c>
      <c r="B5" t="inlineStr">
        <is>
          <t>stopped by user</t>
        </is>
      </c>
    </row>
    <row r="6">
      <c r="A6" s="7" t="inlineStr">
        <is>
          <t>Operator notes</t>
        </is>
      </c>
      <c r="B6" t="inlineStr">
        <is>
          <t>Add sample conditions, treatment, concentration, temperature, and UV timing here.</t>
        </is>
      </c>
    </row>
    <row r="7">
      <c r="A7" s="7" t="inlineStr">
        <is>
          <t>Serial port</t>
        </is>
      </c>
      <c r="B7" t="inlineStr">
        <is>
          <t>COM3</t>
        </is>
      </c>
    </row>
    <row r="8">
      <c r="A8" s="7" t="inlineStr">
        <is>
          <t>Sample interval (s)</t>
        </is>
      </c>
      <c r="B8" t="n">
        <v>5</v>
      </c>
    </row>
    <row r="9">
      <c r="A9" s="7" t="inlineStr">
        <is>
          <t>Requested duration (min)</t>
        </is>
      </c>
      <c r="B9" t="n">
        <v>60</v>
      </c>
    </row>
    <row r="10">
      <c r="A10" s="7" t="inlineStr">
        <is>
          <t>Number of readings</t>
        </is>
      </c>
      <c r="B10" t="n">
        <v>140</v>
      </c>
    </row>
    <row r="11">
      <c r="A11" s="7" t="inlineStr">
        <is>
          <t>Initial pH</t>
        </is>
      </c>
      <c r="B11" s="5" t="n">
        <v>6.87518</v>
      </c>
    </row>
    <row r="12">
      <c r="A12" s="7" t="inlineStr">
        <is>
          <t>Final pH</t>
        </is>
      </c>
      <c r="B12" s="5" t="n">
        <v>2.87618</v>
      </c>
    </row>
    <row r="13">
      <c r="A13" s="7" t="inlineStr">
        <is>
          <t>Net pH change</t>
        </is>
      </c>
      <c r="B13" s="5" t="n">
        <v>-3.999</v>
      </c>
    </row>
    <row r="14">
      <c r="A14" s="7" t="inlineStr">
        <is>
          <t>Minimum pH</t>
        </is>
      </c>
      <c r="B14" s="5" t="n">
        <v>2.87618</v>
      </c>
    </row>
    <row r="15">
      <c r="A15" s="7" t="inlineStr">
        <is>
          <t>Maximum pH</t>
        </is>
      </c>
      <c r="B15" s="5" t="n">
        <v>6.92722</v>
      </c>
    </row>
    <row r="16">
      <c r="A16" s="7" t="inlineStr">
        <is>
          <t>Mean pH</t>
        </is>
      </c>
      <c r="B16" s="5" t="n">
        <v>3.745353642857144</v>
      </c>
    </row>
    <row r="17">
      <c r="A17" s="7" t="inlineStr">
        <is>
          <t>pH standard deviation</t>
        </is>
      </c>
      <c r="B17" s="5" t="n">
        <v>1.146664756029925</v>
      </c>
    </row>
    <row r="18">
      <c r="A18" s="7" t="inlineStr">
        <is>
          <t>Linear pH rate (pH/min)</t>
        </is>
      </c>
      <c r="B18" s="5" t="n">
        <v>-0.2763582791293291</v>
      </c>
    </row>
    <row r="19">
      <c r="A19" s="7" t="inlineStr">
        <is>
          <t>Calibration slope</t>
        </is>
      </c>
      <c r="B19" s="5" t="n">
        <v>-0.02828148</v>
      </c>
    </row>
    <row r="20">
      <c r="A20" s="7" t="inlineStr">
        <is>
          <t>Calibration intercept</t>
        </is>
      </c>
      <c r="B20" s="5" t="n">
        <v>15.85398769</v>
      </c>
    </row>
    <row r="21">
      <c r="A21" s="7" t="inlineStr">
        <is>
          <t>Calibration R²</t>
        </is>
      </c>
      <c r="B21" s="5" t="n">
        <v>0.999657</v>
      </c>
    </row>
    <row r="22">
      <c r="A22" s="7" t="inlineStr">
        <is>
          <t>Calibration point count</t>
        </is>
      </c>
      <c r="B22" t="n">
        <v>3</v>
      </c>
    </row>
  </sheetData>
  <autoFilter ref="A1:B22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2026-07-24T17:27:36Z</dcterms:created>
  <dcterms:modified xmlns:dcterms="http://purl.org/dc/terms/" xmlns:xsi="http://www.w3.org/2001/XMLSchema-instance" xsi:type="dcterms:W3CDTF">2026-07-24T17:27:36Z</dcterms:modified>
</cp:coreProperties>
</file>