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'Data'!$A$1:$L$213</definedName>
    <definedName name="_xlnm._FilterDatabase" localSheetId="1" hidden="1">'Summary'!$A$1:$B$22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"/>
    <numFmt numFmtId="167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 over time</a:t>
            </a:r>
          </a:p>
        </rich>
      </tx>
    </title>
    <plotArea>
      <scatterChart>
        <ser>
          <idx val="0"/>
          <order val="0"/>
          <tx>
            <v>pH</v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'Data'!$C$2:$C$213</f>
            </numRef>
          </xVal>
          <yVal>
            <numRef>
              <f>'Data'!$I$2:$I$213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time (minutes)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5" customWidth="1" min="4" max="4"/>
    <col width="16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25" customWidth="1" min="11" max="11"/>
    <col width="29" customWidth="1" min="12" max="12"/>
  </cols>
  <sheetData>
    <row r="1">
      <c r="A1" s="2" t="inlineStr">
        <is>
          <t>computer_timestamp</t>
        </is>
      </c>
      <c r="B1" s="2" t="inlineStr">
        <is>
          <t>elapsed_seconds</t>
        </is>
      </c>
      <c r="C1" s="2" t="inlineStr">
        <is>
          <t>elapsed_minutes</t>
        </is>
      </c>
      <c r="D1" s="2" t="inlineStr">
        <is>
          <t>sample_number</t>
        </is>
      </c>
      <c r="E1" s="2" t="inlineStr">
        <is>
          <t>arduino_millis</t>
        </is>
      </c>
      <c r="F1" s="2" t="inlineStr">
        <is>
          <t>raw_adc</t>
        </is>
      </c>
      <c r="G1" s="2" t="inlineStr">
        <is>
          <t>raw_sd</t>
        </is>
      </c>
      <c r="H1" s="2" t="inlineStr">
        <is>
          <t>voltage</t>
        </is>
      </c>
      <c r="I1" s="2" t="inlineStr">
        <is>
          <t>ph</t>
        </is>
      </c>
      <c r="J1" s="2" t="inlineStr">
        <is>
          <t>delta_ph</t>
        </is>
      </c>
      <c r="K1" s="2" t="inlineStr">
        <is>
          <t>ph_change_from_previous</t>
        </is>
      </c>
      <c r="L1" s="2" t="inlineStr">
        <is>
          <t>ph_rate_from_previous_per_min</t>
        </is>
      </c>
    </row>
    <row r="2">
      <c r="A2" t="inlineStr">
        <is>
          <t>2026-07-30T11:47:16.856-04:00</t>
        </is>
      </c>
      <c r="B2" s="3" t="n">
        <v>0.2969999999995707</v>
      </c>
      <c r="C2" s="4" t="n">
        <v>0.004949999999992846</v>
      </c>
      <c r="D2" t="n">
        <v>1</v>
      </c>
      <c r="E2" t="n">
        <v>1914350</v>
      </c>
      <c r="F2" s="4" t="n">
        <v>303.04</v>
      </c>
      <c r="G2" s="4" t="n">
        <v>0.433</v>
      </c>
      <c r="H2" s="5" t="n">
        <v>1.481134</v>
      </c>
      <c r="I2" s="6" t="n">
        <v>7.37384</v>
      </c>
      <c r="J2" s="6" t="n">
        <v>0</v>
      </c>
      <c r="K2" s="6" t="n">
        <v>0</v>
      </c>
      <c r="L2" s="5" t="inlineStr"/>
    </row>
    <row r="3">
      <c r="A3" t="inlineStr">
        <is>
          <t>2026-07-30T11:47:21.848-04:00</t>
        </is>
      </c>
      <c r="B3" s="3" t="n">
        <v>5.280999999999949</v>
      </c>
      <c r="C3" s="4" t="n">
        <v>0.08801666666666581</v>
      </c>
      <c r="D3" t="n">
        <v>2</v>
      </c>
      <c r="E3" t="n">
        <v>1919349</v>
      </c>
      <c r="F3" s="4" t="n">
        <v>303.12</v>
      </c>
      <c r="G3" s="4" t="n">
        <v>0.433</v>
      </c>
      <c r="H3" s="5" t="n">
        <v>1.481525</v>
      </c>
      <c r="I3" s="6" t="n">
        <v>7.37157</v>
      </c>
      <c r="J3" s="6" t="n">
        <v>-0.002270000000000216</v>
      </c>
      <c r="K3" s="6" t="n">
        <v>-0.002270000000000216</v>
      </c>
      <c r="L3" s="5" t="n">
        <v>-0.02732744783306634</v>
      </c>
    </row>
    <row r="4">
      <c r="A4" t="inlineStr">
        <is>
          <t>2026-07-30T11:47:26.839-04:00</t>
        </is>
      </c>
      <c r="B4" s="3" t="n">
        <v>10.28099999999995</v>
      </c>
      <c r="C4" s="4" t="n">
        <v>0.1713499999999991</v>
      </c>
      <c r="D4" t="n">
        <v>3</v>
      </c>
      <c r="E4" t="n">
        <v>1924348</v>
      </c>
      <c r="F4" s="4" t="n">
        <v>304</v>
      </c>
      <c r="G4" s="4" t="n">
        <v>0.3953</v>
      </c>
      <c r="H4" s="5" t="n">
        <v>1.485826</v>
      </c>
      <c r="I4" s="6" t="n">
        <v>7.34662</v>
      </c>
      <c r="J4" s="6" t="n">
        <v>-0.02722000000000069</v>
      </c>
      <c r="K4" s="6" t="n">
        <v>-0.02495000000000047</v>
      </c>
      <c r="L4" s="5" t="n">
        <v>-0.2994000000000057</v>
      </c>
    </row>
    <row r="5">
      <c r="A5" t="inlineStr">
        <is>
          <t>2026-07-30T11:47:31.847-04:00</t>
        </is>
      </c>
      <c r="B5" s="3" t="n">
        <v>15.28099999999995</v>
      </c>
      <c r="C5" s="4" t="n">
        <v>0.2546833333333325</v>
      </c>
      <c r="D5" t="n">
        <v>4</v>
      </c>
      <c r="E5" t="n">
        <v>1929349</v>
      </c>
      <c r="F5" s="4" t="n">
        <v>305</v>
      </c>
      <c r="G5" s="4" t="n">
        <v>0.3953</v>
      </c>
      <c r="H5" s="5" t="n">
        <v>1.490714</v>
      </c>
      <c r="I5" s="6" t="n">
        <v>7.31827</v>
      </c>
      <c r="J5" s="6" t="n">
        <v>-0.05557000000000034</v>
      </c>
      <c r="K5" s="6" t="n">
        <v>-0.02834999999999965</v>
      </c>
      <c r="L5" s="5" t="n">
        <v>-0.3401999999999958</v>
      </c>
    </row>
    <row r="6">
      <c r="A6" t="inlineStr">
        <is>
          <t>2026-07-30T11:47:36.839-04:00</t>
        </is>
      </c>
      <c r="B6" s="3" t="n">
        <v>20.28099999999995</v>
      </c>
      <c r="C6" s="4" t="n">
        <v>0.3380166666666658</v>
      </c>
      <c r="D6" t="n">
        <v>5</v>
      </c>
      <c r="E6" t="n">
        <v>1934349</v>
      </c>
      <c r="F6" s="4" t="n">
        <v>308.08</v>
      </c>
      <c r="G6" s="4" t="n">
        <v>0.2795</v>
      </c>
      <c r="H6" s="5" t="n">
        <v>1.505767</v>
      </c>
      <c r="I6" s="6" t="n">
        <v>7.23096</v>
      </c>
      <c r="J6" s="6" t="n">
        <v>-0.1428800000000008</v>
      </c>
      <c r="K6" s="6" t="n">
        <v>-0.08731000000000044</v>
      </c>
      <c r="L6" s="5" t="n">
        <v>-1.047720000000005</v>
      </c>
    </row>
    <row r="7">
      <c r="A7" t="inlineStr">
        <is>
          <t>2026-07-30T11:47:41.831-04:00</t>
        </is>
      </c>
      <c r="B7" s="3" t="n">
        <v>25.26499999999942</v>
      </c>
      <c r="C7" s="4" t="n">
        <v>0.4210833333333237</v>
      </c>
      <c r="D7" t="n">
        <v>6</v>
      </c>
      <c r="E7" t="n">
        <v>1939349</v>
      </c>
      <c r="F7" s="4" t="n">
        <v>308.04</v>
      </c>
      <c r="G7" s="4" t="n">
        <v>0.1768</v>
      </c>
      <c r="H7" s="5" t="n">
        <v>1.505572</v>
      </c>
      <c r="I7" s="6" t="n">
        <v>7.23209</v>
      </c>
      <c r="J7" s="6" t="n">
        <v>-0.14175</v>
      </c>
      <c r="K7" s="6" t="n">
        <v>0.001130000000000742</v>
      </c>
      <c r="L7" s="5" t="n">
        <v>0.01360353130017089</v>
      </c>
    </row>
    <row r="8">
      <c r="A8" t="inlineStr">
        <is>
          <t>2026-07-30T11:47:46.838-04:00</t>
        </is>
      </c>
      <c r="B8" s="3" t="n">
        <v>30.28099999999995</v>
      </c>
      <c r="C8" s="4" t="n">
        <v>0.5046833333333325</v>
      </c>
      <c r="D8" t="n">
        <v>7</v>
      </c>
      <c r="E8" t="n">
        <v>1944349</v>
      </c>
      <c r="F8" s="4" t="n">
        <v>308.28</v>
      </c>
      <c r="G8" s="4" t="n">
        <v>0.4507</v>
      </c>
      <c r="H8" s="5" t="n">
        <v>1.506745</v>
      </c>
      <c r="I8" s="6" t="n">
        <v>7.22529</v>
      </c>
      <c r="J8" s="6" t="n">
        <v>-0.1485500000000002</v>
      </c>
      <c r="K8" s="6" t="n">
        <v>-0.006800000000000139</v>
      </c>
      <c r="L8" s="5" t="n">
        <v>-0.08133971291865334</v>
      </c>
    </row>
    <row r="9">
      <c r="A9" t="inlineStr">
        <is>
          <t>2026-07-30T11:47:51.830-04:00</t>
        </is>
      </c>
      <c r="B9" s="3" t="n">
        <v>35.26499999999942</v>
      </c>
      <c r="C9" s="4" t="n">
        <v>0.5877499999999903</v>
      </c>
      <c r="D9" t="n">
        <v>8</v>
      </c>
      <c r="E9" t="n">
        <v>1949349</v>
      </c>
      <c r="F9" s="4" t="n">
        <v>309.12</v>
      </c>
      <c r="G9" s="4" t="n">
        <v>0.3307</v>
      </c>
      <c r="H9" s="5" t="n">
        <v>1.51085</v>
      </c>
      <c r="I9" s="6" t="n">
        <v>7.20147</v>
      </c>
      <c r="J9" s="6" t="n">
        <v>-0.1723700000000008</v>
      </c>
      <c r="K9" s="6" t="n">
        <v>-0.02382000000000062</v>
      </c>
      <c r="L9" s="5" t="n">
        <v>-0.2867576243981119</v>
      </c>
    </row>
    <row r="10">
      <c r="A10" t="inlineStr">
        <is>
          <t>2026-07-30T11:47:56.821-04:00</t>
        </is>
      </c>
      <c r="B10" s="3" t="n">
        <v>40.26499999999942</v>
      </c>
      <c r="C10" s="4" t="n">
        <v>0.6710833333333236</v>
      </c>
      <c r="D10" t="n">
        <v>9</v>
      </c>
      <c r="E10" t="n">
        <v>1954349</v>
      </c>
      <c r="F10" s="4" t="n">
        <v>309.48</v>
      </c>
      <c r="G10" s="4" t="n">
        <v>0.4921</v>
      </c>
      <c r="H10" s="5" t="n">
        <v>1.51261</v>
      </c>
      <c r="I10" s="6" t="n">
        <v>7.19127</v>
      </c>
      <c r="J10" s="6" t="n">
        <v>-0.1825700000000001</v>
      </c>
      <c r="K10" s="6" t="n">
        <v>-0.01019999999999932</v>
      </c>
      <c r="L10" s="5" t="n">
        <v>-0.1223999999999918</v>
      </c>
    </row>
    <row r="11">
      <c r="A11" t="inlineStr">
        <is>
          <t>2026-07-30T11:48:01.828-04:00</t>
        </is>
      </c>
      <c r="B11" s="3" t="n">
        <v>45.26499999999942</v>
      </c>
      <c r="C11" s="4" t="n">
        <v>0.754416666666657</v>
      </c>
      <c r="D11" t="n">
        <v>10</v>
      </c>
      <c r="E11" t="n">
        <v>1959349</v>
      </c>
      <c r="F11" s="4" t="n">
        <v>310.2</v>
      </c>
      <c r="G11" s="4" t="n">
        <v>0.3953</v>
      </c>
      <c r="H11" s="5" t="n">
        <v>1.516129</v>
      </c>
      <c r="I11" s="6" t="n">
        <v>7.17085</v>
      </c>
      <c r="J11" s="6" t="n">
        <v>-0.2029900000000007</v>
      </c>
      <c r="K11" s="6" t="n">
        <v>-0.02042000000000055</v>
      </c>
      <c r="L11" s="5" t="n">
        <v>-0.2450400000000066</v>
      </c>
    </row>
    <row r="12">
      <c r="A12" t="inlineStr">
        <is>
          <t>2026-07-30T11:48:06.821-04:00</t>
        </is>
      </c>
      <c r="B12" s="3" t="n">
        <v>50.26499999999942</v>
      </c>
      <c r="C12" s="4" t="n">
        <v>0.8377499999999903</v>
      </c>
      <c r="D12" t="n">
        <v>11</v>
      </c>
      <c r="E12" t="n">
        <v>1964349</v>
      </c>
      <c r="F12" s="4" t="n">
        <v>310.36</v>
      </c>
      <c r="G12" s="4" t="n">
        <v>0.4921</v>
      </c>
      <c r="H12" s="5" t="n">
        <v>1.516911</v>
      </c>
      <c r="I12" s="6" t="n">
        <v>7.16632</v>
      </c>
      <c r="J12" s="6" t="n">
        <v>-0.2075200000000006</v>
      </c>
      <c r="K12" s="6" t="n">
        <v>-0.004529999999999923</v>
      </c>
      <c r="L12" s="5" t="n">
        <v>-0.05435999999999908</v>
      </c>
    </row>
    <row r="13">
      <c r="A13" t="inlineStr">
        <is>
          <t>2026-07-30T11:48:11.812-04:00</t>
        </is>
      </c>
      <c r="B13" s="3" t="n">
        <v>55.25</v>
      </c>
      <c r="C13" s="4" t="n">
        <v>0.9208333333333333</v>
      </c>
      <c r="D13" t="n">
        <v>12</v>
      </c>
      <c r="E13" t="n">
        <v>1969349</v>
      </c>
      <c r="F13" s="4" t="n">
        <v>311.12</v>
      </c>
      <c r="G13" s="4" t="n">
        <v>0.3307</v>
      </c>
      <c r="H13" s="5" t="n">
        <v>1.520626</v>
      </c>
      <c r="I13" s="6" t="n">
        <v>7.14477</v>
      </c>
      <c r="J13" s="6" t="n">
        <v>-0.2290700000000001</v>
      </c>
      <c r="K13" s="6" t="n">
        <v>-0.02154999999999951</v>
      </c>
      <c r="L13" s="5" t="n">
        <v>-0.2593781344031735</v>
      </c>
    </row>
    <row r="14">
      <c r="A14" t="inlineStr">
        <is>
          <t>2026-07-30T11:48:16.820-04:00</t>
        </is>
      </c>
      <c r="B14" s="3" t="n">
        <v>60.25</v>
      </c>
      <c r="C14" s="4" t="n">
        <v>1.004166666666667</v>
      </c>
      <c r="D14" t="n">
        <v>13</v>
      </c>
      <c r="E14" t="n">
        <v>1974349</v>
      </c>
      <c r="F14" s="4" t="n">
        <v>311.04</v>
      </c>
      <c r="G14" s="4" t="n">
        <v>0.1768</v>
      </c>
      <c r="H14" s="5" t="n">
        <v>1.520235</v>
      </c>
      <c r="I14" s="6" t="n">
        <v>7.14704</v>
      </c>
      <c r="J14" s="6" t="n">
        <v>-0.2268000000000008</v>
      </c>
      <c r="K14" s="6" t="n">
        <v>0.002269999999999328</v>
      </c>
      <c r="L14" s="5" t="n">
        <v>0.02723999999999194</v>
      </c>
    </row>
    <row r="15">
      <c r="A15" t="inlineStr">
        <is>
          <t>2026-07-30T11:48:21.811-04:00</t>
        </is>
      </c>
      <c r="B15" s="3" t="n">
        <v>65.25</v>
      </c>
      <c r="C15" s="4" t="n">
        <v>1.0875</v>
      </c>
      <c r="D15" t="n">
        <v>14</v>
      </c>
      <c r="E15" t="n">
        <v>1979348</v>
      </c>
      <c r="F15" s="4" t="n">
        <v>311.8</v>
      </c>
      <c r="G15" s="4" t="n">
        <v>0.405</v>
      </c>
      <c r="H15" s="5" t="n">
        <v>1.523949</v>
      </c>
      <c r="I15" s="6" t="n">
        <v>7.1255</v>
      </c>
      <c r="J15" s="6" t="n">
        <v>-0.2483400000000007</v>
      </c>
      <c r="K15" s="6" t="n">
        <v>-0.02153999999999989</v>
      </c>
      <c r="L15" s="5" t="n">
        <v>-0.2584799999999987</v>
      </c>
    </row>
    <row r="16">
      <c r="A16" t="inlineStr">
        <is>
          <t>2026-07-30T11:48:26.803-04:00</t>
        </is>
      </c>
      <c r="B16" s="3" t="n">
        <v>70.23399999999947</v>
      </c>
      <c r="C16" s="4" t="n">
        <v>1.170566666666658</v>
      </c>
      <c r="D16" t="n">
        <v>15</v>
      </c>
      <c r="E16" t="n">
        <v>1984349</v>
      </c>
      <c r="F16" s="4" t="n">
        <v>312.04</v>
      </c>
      <c r="G16" s="4" t="n">
        <v>0.3307</v>
      </c>
      <c r="H16" s="5" t="n">
        <v>1.525122</v>
      </c>
      <c r="I16" s="6" t="n">
        <v>7.11869</v>
      </c>
      <c r="J16" s="6" t="n">
        <v>-0.2551500000000004</v>
      </c>
      <c r="K16" s="6" t="n">
        <v>-0.006809999999999761</v>
      </c>
      <c r="L16" s="5" t="n">
        <v>-0.08198234349920329</v>
      </c>
    </row>
    <row r="17">
      <c r="A17" t="inlineStr">
        <is>
          <t>2026-07-30T11:48:31.810-04:00</t>
        </is>
      </c>
      <c r="B17" s="3" t="n">
        <v>75.25</v>
      </c>
      <c r="C17" s="4" t="n">
        <v>1.254166666666667</v>
      </c>
      <c r="D17" t="n">
        <v>16</v>
      </c>
      <c r="E17" t="n">
        <v>1989349</v>
      </c>
      <c r="F17" s="4" t="n">
        <v>312.52</v>
      </c>
      <c r="G17" s="4" t="n">
        <v>0.5796</v>
      </c>
      <c r="H17" s="5" t="n">
        <v>1.527468</v>
      </c>
      <c r="I17" s="6" t="n">
        <v>7.10508</v>
      </c>
      <c r="J17" s="6" t="n">
        <v>-0.2687600000000003</v>
      </c>
      <c r="K17" s="6" t="n">
        <v>-0.0136099999999999</v>
      </c>
      <c r="L17" s="5" t="n">
        <v>-0.1627990430621825</v>
      </c>
    </row>
    <row r="18">
      <c r="A18" t="inlineStr">
        <is>
          <t>2026-07-30T11:48:36.802-04:00</t>
        </is>
      </c>
      <c r="B18" s="3" t="n">
        <v>80.23399999999947</v>
      </c>
      <c r="C18" s="4" t="n">
        <v>1.337233333333324</v>
      </c>
      <c r="D18" t="n">
        <v>17</v>
      </c>
      <c r="E18" t="n">
        <v>1994349</v>
      </c>
      <c r="F18" s="4" t="n">
        <v>312.84</v>
      </c>
      <c r="G18" s="4" t="n">
        <v>0.3644</v>
      </c>
      <c r="H18" s="5" t="n">
        <v>1.529032</v>
      </c>
      <c r="I18" s="6" t="n">
        <v>7.09601</v>
      </c>
      <c r="J18" s="6" t="n">
        <v>-0.2778300000000007</v>
      </c>
      <c r="K18" s="6" t="n">
        <v>-0.009070000000000356</v>
      </c>
      <c r="L18" s="5" t="n">
        <v>-0.1091894060995344</v>
      </c>
    </row>
    <row r="19">
      <c r="A19" t="inlineStr">
        <is>
          <t>2026-07-30T11:48:41.794-04:00</t>
        </is>
      </c>
      <c r="B19" s="3" t="n">
        <v>85.23399999999947</v>
      </c>
      <c r="C19" s="4" t="n">
        <v>1.420566666666658</v>
      </c>
      <c r="D19" t="n">
        <v>18</v>
      </c>
      <c r="E19" t="n">
        <v>1999349</v>
      </c>
      <c r="F19" s="4" t="n">
        <v>313.36</v>
      </c>
      <c r="G19" s="4" t="n">
        <v>0.4921</v>
      </c>
      <c r="H19" s="5" t="n">
        <v>1.531574</v>
      </c>
      <c r="I19" s="6" t="n">
        <v>7.08127</v>
      </c>
      <c r="J19" s="6" t="n">
        <v>-0.2925700000000004</v>
      </c>
      <c r="K19" s="6" t="n">
        <v>-0.01473999999999975</v>
      </c>
      <c r="L19" s="5" t="n">
        <v>-0.176879999999997</v>
      </c>
    </row>
    <row r="20">
      <c r="A20" t="inlineStr">
        <is>
          <t>2026-07-30T11:48:46.801-04:00</t>
        </is>
      </c>
      <c r="B20" s="3" t="n">
        <v>90.23399999999947</v>
      </c>
      <c r="C20" s="4" t="n">
        <v>1.503899999999991</v>
      </c>
      <c r="D20" t="n">
        <v>19</v>
      </c>
      <c r="E20" t="n">
        <v>2004348</v>
      </c>
      <c r="F20" s="4" t="n">
        <v>313.56</v>
      </c>
      <c r="G20" s="4" t="n">
        <v>0.4921</v>
      </c>
      <c r="H20" s="5" t="n">
        <v>1.532551</v>
      </c>
      <c r="I20" s="6" t="n">
        <v>7.0756</v>
      </c>
      <c r="J20" s="6" t="n">
        <v>-0.2982400000000007</v>
      </c>
      <c r="K20" s="6" t="n">
        <v>-0.005670000000000286</v>
      </c>
      <c r="L20" s="5" t="n">
        <v>-0.06804000000000343</v>
      </c>
    </row>
    <row r="21">
      <c r="A21" t="inlineStr">
        <is>
          <t>2026-07-30T11:48:51.793-04:00</t>
        </is>
      </c>
      <c r="B21" s="3" t="n">
        <v>95.23399999999947</v>
      </c>
      <c r="C21" s="4" t="n">
        <v>1.587233333333324</v>
      </c>
      <c r="D21" t="n">
        <v>20</v>
      </c>
      <c r="E21" t="n">
        <v>2009349</v>
      </c>
      <c r="F21" s="4" t="n">
        <v>314.28</v>
      </c>
      <c r="G21" s="4" t="n">
        <v>0.4507</v>
      </c>
      <c r="H21" s="5" t="n">
        <v>1.53607</v>
      </c>
      <c r="I21" s="6" t="n">
        <v>7.05519</v>
      </c>
      <c r="J21" s="6" t="n">
        <v>-0.3186500000000008</v>
      </c>
      <c r="K21" s="6" t="n">
        <v>-0.02041000000000004</v>
      </c>
      <c r="L21" s="5" t="n">
        <v>-0.2449200000000005</v>
      </c>
    </row>
    <row r="22">
      <c r="A22" t="inlineStr">
        <is>
          <t>2026-07-30T11:48:56.784-04:00</t>
        </is>
      </c>
      <c r="B22" s="3" t="n">
        <v>100.2179999999998</v>
      </c>
      <c r="C22" s="4" t="n">
        <v>1.670299999999997</v>
      </c>
      <c r="D22" t="n">
        <v>21</v>
      </c>
      <c r="E22" t="n">
        <v>2014349</v>
      </c>
      <c r="F22" s="4" t="n">
        <v>314.24</v>
      </c>
      <c r="G22" s="4" t="n">
        <v>0.433</v>
      </c>
      <c r="H22" s="5" t="n">
        <v>1.535875</v>
      </c>
      <c r="I22" s="6" t="n">
        <v>7.05632</v>
      </c>
      <c r="J22" s="6" t="n">
        <v>-0.31752</v>
      </c>
      <c r="K22" s="6" t="n">
        <v>0.001130000000000742</v>
      </c>
      <c r="L22" s="5" t="n">
        <v>0.01360353130016841</v>
      </c>
    </row>
    <row r="23">
      <c r="A23" t="inlineStr">
        <is>
          <t>2026-07-30T11:49:01.792-04:00</t>
        </is>
      </c>
      <c r="B23" s="3" t="n">
        <v>105.2339999999995</v>
      </c>
      <c r="C23" s="4" t="n">
        <v>1.753899999999991</v>
      </c>
      <c r="D23" t="n">
        <v>22</v>
      </c>
      <c r="E23" t="n">
        <v>2019349</v>
      </c>
      <c r="F23" s="4" t="n">
        <v>314.96</v>
      </c>
      <c r="G23" s="4" t="n">
        <v>0.3536</v>
      </c>
      <c r="H23" s="5" t="n">
        <v>1.539394</v>
      </c>
      <c r="I23" s="6" t="n">
        <v>7.03591</v>
      </c>
      <c r="J23" s="6" t="n">
        <v>-0.3379300000000001</v>
      </c>
      <c r="K23" s="6" t="n">
        <v>-0.02041000000000004</v>
      </c>
      <c r="L23" s="5" t="n">
        <v>-0.2441387559808801</v>
      </c>
    </row>
    <row r="24">
      <c r="A24" t="inlineStr">
        <is>
          <t>2026-07-30T11:49:06.784-04:00</t>
        </is>
      </c>
      <c r="B24" s="3" t="n">
        <v>110.2179999999998</v>
      </c>
      <c r="C24" s="4" t="n">
        <v>1.836966666666664</v>
      </c>
      <c r="D24" t="n">
        <v>23</v>
      </c>
      <c r="E24" t="n">
        <v>2024349</v>
      </c>
      <c r="F24" s="4" t="n">
        <v>315.36</v>
      </c>
      <c r="G24" s="4" t="n">
        <v>0.4841</v>
      </c>
      <c r="H24" s="5" t="n">
        <v>1.541349</v>
      </c>
      <c r="I24" s="6" t="n">
        <v>7.02457</v>
      </c>
      <c r="J24" s="6" t="n">
        <v>-0.3492700000000006</v>
      </c>
      <c r="K24" s="6" t="n">
        <v>-0.01134000000000057</v>
      </c>
      <c r="L24" s="5" t="n">
        <v>-0.1365168539325808</v>
      </c>
    </row>
    <row r="25">
      <c r="A25" t="inlineStr">
        <is>
          <t>2026-07-30T11:49:11.776-04:00</t>
        </is>
      </c>
      <c r="B25" s="3" t="n">
        <v>115.2179999999998</v>
      </c>
      <c r="C25" s="4" t="n">
        <v>1.920299999999997</v>
      </c>
      <c r="D25" t="n">
        <v>24</v>
      </c>
      <c r="E25" t="n">
        <v>2029349</v>
      </c>
      <c r="F25" s="4" t="n">
        <v>315.72</v>
      </c>
      <c r="G25" s="4" t="n">
        <v>0.4507</v>
      </c>
      <c r="H25" s="5" t="n">
        <v>1.543108</v>
      </c>
      <c r="I25" s="6" t="n">
        <v>7.01436</v>
      </c>
      <c r="J25" s="6" t="n">
        <v>-0.3594800000000005</v>
      </c>
      <c r="K25" s="6" t="n">
        <v>-0.01020999999999983</v>
      </c>
      <c r="L25" s="5" t="n">
        <v>-0.122519999999998</v>
      </c>
    </row>
    <row r="26">
      <c r="A26" t="inlineStr">
        <is>
          <t>2026-07-30T11:49:16.782-04:00</t>
        </is>
      </c>
      <c r="B26" s="3" t="n">
        <v>120.2179999999998</v>
      </c>
      <c r="C26" s="4" t="n">
        <v>2.003633333333331</v>
      </c>
      <c r="D26" t="n">
        <v>25</v>
      </c>
      <c r="E26" t="n">
        <v>2034349</v>
      </c>
      <c r="F26" s="4" t="n">
        <v>315.88</v>
      </c>
      <c r="G26" s="4" t="n">
        <v>0.4239</v>
      </c>
      <c r="H26" s="5" t="n">
        <v>1.543891</v>
      </c>
      <c r="I26" s="6" t="n">
        <v>7.00983</v>
      </c>
      <c r="J26" s="6" t="n">
        <v>-0.3640100000000004</v>
      </c>
      <c r="K26" s="6" t="n">
        <v>-0.004529999999999923</v>
      </c>
      <c r="L26" s="5" t="n">
        <v>-0.05435999999999908</v>
      </c>
    </row>
    <row r="27">
      <c r="A27" t="inlineStr">
        <is>
          <t>2026-07-30T11:49:21.775-04:00</t>
        </is>
      </c>
      <c r="B27" s="3" t="n">
        <v>125.2179999999998</v>
      </c>
      <c r="C27" s="4" t="n">
        <v>2.086966666666664</v>
      </c>
      <c r="D27" t="n">
        <v>26</v>
      </c>
      <c r="E27" t="n">
        <v>2039349</v>
      </c>
      <c r="F27" s="4" t="n">
        <v>316.48</v>
      </c>
      <c r="G27" s="4" t="n">
        <v>0.5</v>
      </c>
      <c r="H27" s="5" t="n">
        <v>1.546823</v>
      </c>
      <c r="I27" s="6" t="n">
        <v>6.99282</v>
      </c>
      <c r="J27" s="6" t="n">
        <v>-0.3810200000000004</v>
      </c>
      <c r="K27" s="6" t="n">
        <v>-0.01700999999999997</v>
      </c>
      <c r="L27" s="5" t="n">
        <v>-0.2041199999999996</v>
      </c>
    </row>
    <row r="28">
      <c r="A28" t="inlineStr">
        <is>
          <t>2026-07-30T11:49:26.766-04:00</t>
        </is>
      </c>
      <c r="B28" s="3" t="n">
        <v>130.2029999999995</v>
      </c>
      <c r="C28" s="4" t="n">
        <v>2.170049999999992</v>
      </c>
      <c r="D28" t="n">
        <v>27</v>
      </c>
      <c r="E28" t="n">
        <v>2044349</v>
      </c>
      <c r="F28" s="4" t="n">
        <v>316.96</v>
      </c>
      <c r="G28" s="4" t="n">
        <v>0.3536</v>
      </c>
      <c r="H28" s="5" t="n">
        <v>1.549169</v>
      </c>
      <c r="I28" s="6" t="n">
        <v>6.97921</v>
      </c>
      <c r="J28" s="6" t="n">
        <v>-0.3946300000000003</v>
      </c>
      <c r="K28" s="6" t="n">
        <v>-0.0136099999999999</v>
      </c>
      <c r="L28" s="5" t="n">
        <v>-0.1638114343029183</v>
      </c>
    </row>
    <row r="29">
      <c r="A29" t="inlineStr">
        <is>
          <t>2026-07-30T11:49:31.773-04:00</t>
        </is>
      </c>
      <c r="B29" s="3" t="n">
        <v>135.2029999999995</v>
      </c>
      <c r="C29" s="4" t="n">
        <v>2.253383333333325</v>
      </c>
      <c r="D29" t="n">
        <v>28</v>
      </c>
      <c r="E29" t="n">
        <v>2049349</v>
      </c>
      <c r="F29" s="4" t="n">
        <v>317.28</v>
      </c>
      <c r="G29" s="4" t="n">
        <v>0.4507</v>
      </c>
      <c r="H29" s="5" t="n">
        <v>1.550733</v>
      </c>
      <c r="I29" s="6" t="n">
        <v>6.97014</v>
      </c>
      <c r="J29" s="6" t="n">
        <v>-0.4037000000000006</v>
      </c>
      <c r="K29" s="6" t="n">
        <v>-0.009070000000000356</v>
      </c>
      <c r="L29" s="5" t="n">
        <v>-0.1088400000000043</v>
      </c>
    </row>
    <row r="30">
      <c r="A30" t="inlineStr">
        <is>
          <t>2026-07-30T11:49:36.766-04:00</t>
        </is>
      </c>
      <c r="B30" s="3" t="n">
        <v>140.2029999999995</v>
      </c>
      <c r="C30" s="4" t="n">
        <v>2.336716666666659</v>
      </c>
      <c r="D30" t="n">
        <v>29</v>
      </c>
      <c r="E30" t="n">
        <v>2054349</v>
      </c>
      <c r="F30" s="4" t="n">
        <v>317.56</v>
      </c>
      <c r="G30" s="4" t="n">
        <v>0.5</v>
      </c>
      <c r="H30" s="5" t="n">
        <v>1.552102</v>
      </c>
      <c r="I30" s="6" t="n">
        <v>6.9622</v>
      </c>
      <c r="J30" s="6" t="n">
        <v>-0.4116400000000002</v>
      </c>
      <c r="K30" s="6" t="n">
        <v>-0.007939999999999614</v>
      </c>
      <c r="L30" s="5" t="n">
        <v>-0.09527999999999537</v>
      </c>
    </row>
    <row r="31">
      <c r="A31" t="inlineStr">
        <is>
          <t>2026-07-30T11:49:41.757-04:00</t>
        </is>
      </c>
      <c r="B31" s="3" t="n">
        <v>145.1869999999999</v>
      </c>
      <c r="C31" s="4" t="n">
        <v>2.419783333333332</v>
      </c>
      <c r="D31" t="n">
        <v>30</v>
      </c>
      <c r="E31" t="n">
        <v>2059348</v>
      </c>
      <c r="F31" s="4" t="n">
        <v>318.04</v>
      </c>
      <c r="G31" s="4" t="n">
        <v>0.3423</v>
      </c>
      <c r="H31" s="5" t="n">
        <v>1.554448</v>
      </c>
      <c r="I31" s="6" t="n">
        <v>6.94859</v>
      </c>
      <c r="J31" s="6" t="n">
        <v>-0.4252500000000001</v>
      </c>
      <c r="K31" s="6" t="n">
        <v>-0.0136099999999999</v>
      </c>
      <c r="L31" s="5" t="n">
        <v>-0.1638443017656364</v>
      </c>
    </row>
    <row r="32">
      <c r="A32" t="inlineStr">
        <is>
          <t>2026-07-30T11:49:46.765-04:00</t>
        </is>
      </c>
      <c r="B32" s="3" t="n">
        <v>150.2029999999995</v>
      </c>
      <c r="C32" s="4" t="n">
        <v>2.503383333333325</v>
      </c>
      <c r="D32" t="n">
        <v>31</v>
      </c>
      <c r="E32" t="n">
        <v>2064349</v>
      </c>
      <c r="F32" s="4" t="n">
        <v>318.16</v>
      </c>
      <c r="G32" s="4" t="n">
        <v>0.3644</v>
      </c>
      <c r="H32" s="5" t="n">
        <v>1.555034</v>
      </c>
      <c r="I32" s="6" t="n">
        <v>6.94519</v>
      </c>
      <c r="J32" s="6" t="n">
        <v>-0.4286500000000002</v>
      </c>
      <c r="K32" s="6" t="n">
        <v>-0.00340000000000007</v>
      </c>
      <c r="L32" s="5" t="n">
        <v>-0.04066985645933405</v>
      </c>
    </row>
    <row r="33">
      <c r="A33" t="inlineStr">
        <is>
          <t>2026-07-30T11:49:51.756-04:00</t>
        </is>
      </c>
      <c r="B33" s="3" t="n">
        <v>155.1869999999999</v>
      </c>
      <c r="C33" s="4" t="n">
        <v>2.586449999999998</v>
      </c>
      <c r="D33" t="n">
        <v>32</v>
      </c>
      <c r="E33" t="n">
        <v>2069349</v>
      </c>
      <c r="F33" s="4" t="n">
        <v>318.68</v>
      </c>
      <c r="G33" s="4" t="n">
        <v>0.4677</v>
      </c>
      <c r="H33" s="5" t="n">
        <v>1.557576</v>
      </c>
      <c r="I33" s="6" t="n">
        <v>6.93045</v>
      </c>
      <c r="J33" s="6" t="n">
        <v>-0.44339</v>
      </c>
      <c r="K33" s="6" t="n">
        <v>-0.01473999999999975</v>
      </c>
      <c r="L33" s="5" t="n">
        <v>-0.1774478330657941</v>
      </c>
    </row>
    <row r="34">
      <c r="A34" t="inlineStr">
        <is>
          <t>2026-07-30T11:49:56.748-04:00</t>
        </is>
      </c>
      <c r="B34" s="3" t="n">
        <v>160.1869999999999</v>
      </c>
      <c r="C34" s="4" t="n">
        <v>2.669783333333332</v>
      </c>
      <c r="D34" t="n">
        <v>33</v>
      </c>
      <c r="E34" t="n">
        <v>2074349</v>
      </c>
      <c r="F34" s="4" t="n">
        <v>319.12</v>
      </c>
      <c r="G34" s="4" t="n">
        <v>0.3307</v>
      </c>
      <c r="H34" s="5" t="n">
        <v>1.559726</v>
      </c>
      <c r="I34" s="6" t="n">
        <v>6.91797</v>
      </c>
      <c r="J34" s="6" t="n">
        <v>-0.45587</v>
      </c>
      <c r="K34" s="6" t="n">
        <v>-0.01248000000000005</v>
      </c>
      <c r="L34" s="5" t="n">
        <v>-0.1497600000000006</v>
      </c>
    </row>
    <row r="35">
      <c r="A35" t="inlineStr">
        <is>
          <t>2026-07-30T11:50:01.756-04:00</t>
        </is>
      </c>
      <c r="B35" s="3" t="n">
        <v>165.1869999999999</v>
      </c>
      <c r="C35" s="4" t="n">
        <v>2.753116666666665</v>
      </c>
      <c r="D35" t="n">
        <v>34</v>
      </c>
      <c r="E35" t="n">
        <v>2079349</v>
      </c>
      <c r="F35" s="4" t="n">
        <v>319.12</v>
      </c>
      <c r="G35" s="4" t="n">
        <v>0.433</v>
      </c>
      <c r="H35" s="5" t="n">
        <v>1.559726</v>
      </c>
      <c r="I35" s="6" t="n">
        <v>6.91797</v>
      </c>
      <c r="J35" s="6" t="n">
        <v>-0.45587</v>
      </c>
      <c r="K35" s="6" t="n">
        <v>0</v>
      </c>
      <c r="L35" s="5" t="n">
        <v>0</v>
      </c>
    </row>
    <row r="36">
      <c r="A36" t="inlineStr">
        <is>
          <t>2026-07-30T11:50:06.747-04:00</t>
        </is>
      </c>
      <c r="B36" s="3" t="n">
        <v>170.1869999999999</v>
      </c>
      <c r="C36" s="4" t="n">
        <v>2.836449999999998</v>
      </c>
      <c r="D36" t="n">
        <v>35</v>
      </c>
      <c r="E36" t="n">
        <v>2084348</v>
      </c>
      <c r="F36" s="4" t="n">
        <v>319.76</v>
      </c>
      <c r="G36" s="4" t="n">
        <v>0.4239</v>
      </c>
      <c r="H36" s="5" t="n">
        <v>1.562854</v>
      </c>
      <c r="I36" s="6" t="n">
        <v>6.89983</v>
      </c>
      <c r="J36" s="6" t="n">
        <v>-0.4740100000000007</v>
      </c>
      <c r="K36" s="6" t="n">
        <v>-0.01814000000000071</v>
      </c>
      <c r="L36" s="5" t="n">
        <v>-0.2176800000000085</v>
      </c>
    </row>
    <row r="37">
      <c r="A37" t="inlineStr">
        <is>
          <t>2026-07-30T11:50:11.738-04:00</t>
        </is>
      </c>
      <c r="B37" s="3" t="n">
        <v>175.1719999999996</v>
      </c>
      <c r="C37" s="4" t="n">
        <v>2.919533333333326</v>
      </c>
      <c r="D37" t="n">
        <v>36</v>
      </c>
      <c r="E37" t="n">
        <v>2089349</v>
      </c>
      <c r="F37" s="4" t="n">
        <v>320.12</v>
      </c>
      <c r="G37" s="4" t="n">
        <v>0.433</v>
      </c>
      <c r="H37" s="5" t="n">
        <v>1.564614</v>
      </c>
      <c r="I37" s="6" t="n">
        <v>6.88962</v>
      </c>
      <c r="J37" s="6" t="n">
        <v>-0.4842200000000005</v>
      </c>
      <c r="K37" s="6" t="n">
        <v>-0.01020999999999983</v>
      </c>
      <c r="L37" s="5" t="n">
        <v>-0.122888665998</v>
      </c>
    </row>
    <row r="38">
      <c r="A38" t="inlineStr">
        <is>
          <t>2026-07-30T11:50:16.745-04:00</t>
        </is>
      </c>
      <c r="B38" s="3" t="n">
        <v>180.1869999999999</v>
      </c>
      <c r="C38" s="4" t="n">
        <v>3.003116666666665</v>
      </c>
      <c r="D38" t="n">
        <v>37</v>
      </c>
      <c r="E38" t="n">
        <v>2094349</v>
      </c>
      <c r="F38" s="4" t="n">
        <v>320.52</v>
      </c>
      <c r="G38" s="4" t="n">
        <v>0.5078</v>
      </c>
      <c r="H38" s="5" t="n">
        <v>1.566569</v>
      </c>
      <c r="I38" s="6" t="n">
        <v>6.87828</v>
      </c>
      <c r="J38" s="6" t="n">
        <v>-0.4955600000000002</v>
      </c>
      <c r="K38" s="6" t="n">
        <v>-0.01133999999999968</v>
      </c>
      <c r="L38" s="5" t="n">
        <v>-0.1356729810568169</v>
      </c>
    </row>
    <row r="39">
      <c r="A39" t="inlineStr">
        <is>
          <t>2026-07-30T11:50:21.737-04:00</t>
        </is>
      </c>
      <c r="B39" s="3" t="n">
        <v>185.1719999999996</v>
      </c>
      <c r="C39" s="4" t="n">
        <v>3.086199999999993</v>
      </c>
      <c r="D39" t="n">
        <v>38</v>
      </c>
      <c r="E39" t="n">
        <v>2099349</v>
      </c>
      <c r="F39" s="4" t="n">
        <v>320.6</v>
      </c>
      <c r="G39" s="4" t="n">
        <v>0.5590000000000001</v>
      </c>
      <c r="H39" s="5" t="n">
        <v>1.56696</v>
      </c>
      <c r="I39" s="6" t="n">
        <v>6.87602</v>
      </c>
      <c r="J39" s="6" t="n">
        <v>-0.4978200000000008</v>
      </c>
      <c r="K39" s="6" t="n">
        <v>-0.002260000000000595</v>
      </c>
      <c r="L39" s="5" t="n">
        <v>-0.02720160481445228</v>
      </c>
    </row>
    <row r="40">
      <c r="A40" t="inlineStr">
        <is>
          <t>2026-07-30T11:50:26.730-04:00</t>
        </is>
      </c>
      <c r="B40" s="3" t="n">
        <v>190.1719999999996</v>
      </c>
      <c r="C40" s="4" t="n">
        <v>3.169533333333326</v>
      </c>
      <c r="D40" t="n">
        <v>39</v>
      </c>
      <c r="E40" t="n">
        <v>2104349</v>
      </c>
      <c r="F40" s="4" t="n">
        <v>321</v>
      </c>
      <c r="G40" s="4" t="n">
        <v>0.3953</v>
      </c>
      <c r="H40" s="5" t="n">
        <v>1.568915</v>
      </c>
      <c r="I40" s="6" t="n">
        <v>6.86468</v>
      </c>
      <c r="J40" s="6" t="n">
        <v>-0.5091600000000005</v>
      </c>
      <c r="K40" s="6" t="n">
        <v>-0.01133999999999968</v>
      </c>
      <c r="L40" s="5" t="n">
        <v>-0.1360799999999962</v>
      </c>
    </row>
    <row r="41">
      <c r="A41" t="inlineStr">
        <is>
          <t>2026-07-30T11:50:31.737-04:00</t>
        </is>
      </c>
      <c r="B41" s="3" t="n">
        <v>195.1719999999996</v>
      </c>
      <c r="C41" s="4" t="n">
        <v>3.25286666666666</v>
      </c>
      <c r="D41" t="n">
        <v>40</v>
      </c>
      <c r="E41" t="n">
        <v>2109349</v>
      </c>
      <c r="F41" s="4" t="n">
        <v>321.12</v>
      </c>
      <c r="G41" s="4" t="n">
        <v>0.433</v>
      </c>
      <c r="H41" s="5" t="n">
        <v>1.569501</v>
      </c>
      <c r="I41" s="6" t="n">
        <v>6.86127</v>
      </c>
      <c r="J41" s="6" t="n">
        <v>-0.5125700000000002</v>
      </c>
      <c r="K41" s="6" t="n">
        <v>-0.003409999999999691</v>
      </c>
      <c r="L41" s="5" t="n">
        <v>-0.04091999999999629</v>
      </c>
    </row>
    <row r="42">
      <c r="A42" t="inlineStr">
        <is>
          <t>2026-07-30T11:50:36.729-04:00</t>
        </is>
      </c>
      <c r="B42" s="3" t="n">
        <v>200.1719999999996</v>
      </c>
      <c r="C42" s="4" t="n">
        <v>3.336199999999993</v>
      </c>
      <c r="D42" t="n">
        <v>41</v>
      </c>
      <c r="E42" t="n">
        <v>2114349</v>
      </c>
      <c r="F42" s="4" t="n">
        <v>321.64</v>
      </c>
      <c r="G42" s="4" t="n">
        <v>0.476</v>
      </c>
      <c r="H42" s="5" t="n">
        <v>1.572043</v>
      </c>
      <c r="I42" s="6" t="n">
        <v>6.84653</v>
      </c>
      <c r="J42" s="6" t="n">
        <v>-0.5273100000000008</v>
      </c>
      <c r="K42" s="6" t="n">
        <v>-0.01474000000000064</v>
      </c>
      <c r="L42" s="5" t="n">
        <v>-0.1768800000000077</v>
      </c>
    </row>
    <row r="43">
      <c r="A43" t="inlineStr">
        <is>
          <t>2026-07-30T11:50:41.720-04:00</t>
        </is>
      </c>
      <c r="B43" s="3" t="n">
        <v>205.1559999999999</v>
      </c>
      <c r="C43" s="4" t="n">
        <v>3.419266666666666</v>
      </c>
      <c r="D43" t="n">
        <v>42</v>
      </c>
      <c r="E43" t="n">
        <v>2119349</v>
      </c>
      <c r="F43" s="4" t="n">
        <v>321.88</v>
      </c>
      <c r="G43" s="4" t="n">
        <v>0.5154</v>
      </c>
      <c r="H43" s="5" t="n">
        <v>1.573216</v>
      </c>
      <c r="I43" s="6" t="n">
        <v>6.83973</v>
      </c>
      <c r="J43" s="6" t="n">
        <v>-0.5341100000000001</v>
      </c>
      <c r="K43" s="6" t="n">
        <v>-0.006799999999999251</v>
      </c>
      <c r="L43" s="5" t="n">
        <v>-0.08186195826643741</v>
      </c>
    </row>
    <row r="44">
      <c r="A44" t="inlineStr">
        <is>
          <t>2026-07-30T11:50:46.727-04:00</t>
        </is>
      </c>
      <c r="B44" s="3" t="n">
        <v>210.1719999999996</v>
      </c>
      <c r="C44" s="4" t="n">
        <v>3.50286666666666</v>
      </c>
      <c r="D44" t="n">
        <v>43</v>
      </c>
      <c r="E44" t="n">
        <v>2124349</v>
      </c>
      <c r="F44" s="4" t="n">
        <v>322.32</v>
      </c>
      <c r="G44" s="4" t="n">
        <v>0.4593</v>
      </c>
      <c r="H44" s="5" t="n">
        <v>1.575367</v>
      </c>
      <c r="I44" s="6" t="n">
        <v>6.82725</v>
      </c>
      <c r="J44" s="6" t="n">
        <v>-0.5465900000000001</v>
      </c>
      <c r="K44" s="6" t="n">
        <v>-0.01248000000000005</v>
      </c>
      <c r="L44" s="5" t="n">
        <v>-0.1492822966507295</v>
      </c>
    </row>
    <row r="45">
      <c r="A45" t="inlineStr">
        <is>
          <t>2026-07-30T11:50:51.719-04:00</t>
        </is>
      </c>
      <c r="B45" s="3" t="n">
        <v>215.1559999999999</v>
      </c>
      <c r="C45" s="4" t="n">
        <v>3.585933333333332</v>
      </c>
      <c r="D45" t="n">
        <v>44</v>
      </c>
      <c r="E45" t="n">
        <v>2129349</v>
      </c>
      <c r="F45" s="4" t="n">
        <v>322.36</v>
      </c>
      <c r="G45" s="4" t="n">
        <v>0.4921</v>
      </c>
      <c r="H45" s="5" t="n">
        <v>1.575562</v>
      </c>
      <c r="I45" s="6" t="n">
        <v>6.82612</v>
      </c>
      <c r="J45" s="6" t="n">
        <v>-0.54772</v>
      </c>
      <c r="K45" s="6" t="n">
        <v>-0.001129999999999853</v>
      </c>
      <c r="L45" s="5" t="n">
        <v>-0.01360353130015771</v>
      </c>
    </row>
    <row r="46">
      <c r="A46" t="inlineStr">
        <is>
          <t>2026-07-30T11:50:56.726-04:00</t>
        </is>
      </c>
      <c r="B46" s="3" t="n">
        <v>220.1559999999999</v>
      </c>
      <c r="C46" s="4" t="n">
        <v>3.669266666666666</v>
      </c>
      <c r="D46" t="n">
        <v>45</v>
      </c>
      <c r="E46" t="n">
        <v>2134349</v>
      </c>
      <c r="F46" s="4" t="n">
        <v>323</v>
      </c>
      <c r="G46" s="4" t="n">
        <v>0.2795</v>
      </c>
      <c r="H46" s="5" t="n">
        <v>1.57869</v>
      </c>
      <c r="I46" s="6" t="n">
        <v>6.80798</v>
      </c>
      <c r="J46" s="6" t="n">
        <v>-0.5658600000000007</v>
      </c>
      <c r="K46" s="6" t="n">
        <v>-0.01814000000000071</v>
      </c>
      <c r="L46" s="5" t="n">
        <v>-0.2176800000000085</v>
      </c>
    </row>
    <row r="47">
      <c r="A47" t="inlineStr">
        <is>
          <t>2026-07-30T11:51:01.718-04:00</t>
        </is>
      </c>
      <c r="B47" s="3" t="n">
        <v>225.1559999999999</v>
      </c>
      <c r="C47" s="4" t="n">
        <v>3.752599999999999</v>
      </c>
      <c r="D47" t="n">
        <v>46</v>
      </c>
      <c r="E47" t="n">
        <v>2139348</v>
      </c>
      <c r="F47" s="4" t="n">
        <v>323.04</v>
      </c>
      <c r="G47" s="4" t="n">
        <v>0.4419</v>
      </c>
      <c r="H47" s="5" t="n">
        <v>1.578886</v>
      </c>
      <c r="I47" s="6" t="n">
        <v>6.80684</v>
      </c>
      <c r="J47" s="6" t="n">
        <v>-0.5670000000000002</v>
      </c>
      <c r="K47" s="6" t="n">
        <v>-0.001139999999999475</v>
      </c>
      <c r="L47" s="5" t="n">
        <v>-0.0136799999999937</v>
      </c>
    </row>
    <row r="48">
      <c r="A48" t="inlineStr">
        <is>
          <t>2026-07-30T11:51:06.710-04:00</t>
        </is>
      </c>
      <c r="B48" s="3" t="n">
        <v>230.1399999999994</v>
      </c>
      <c r="C48" s="4" t="n">
        <v>3.835666666666657</v>
      </c>
      <c r="D48" t="n">
        <v>47</v>
      </c>
      <c r="E48" t="n">
        <v>2144349</v>
      </c>
      <c r="F48" s="4" t="n">
        <v>323.28</v>
      </c>
      <c r="G48" s="4" t="n">
        <v>0.4419</v>
      </c>
      <c r="H48" s="5" t="n">
        <v>1.580059</v>
      </c>
      <c r="I48" s="6" t="n">
        <v>6.80004</v>
      </c>
      <c r="J48" s="6" t="n">
        <v>-0.5738000000000003</v>
      </c>
      <c r="K48" s="6" t="n">
        <v>-0.006800000000000139</v>
      </c>
      <c r="L48" s="5" t="n">
        <v>-0.08186195826646306</v>
      </c>
    </row>
    <row r="49">
      <c r="A49" t="inlineStr">
        <is>
          <t>2026-07-30T11:51:11.717-04:00</t>
        </is>
      </c>
      <c r="B49" s="3" t="n">
        <v>235.1559999999999</v>
      </c>
      <c r="C49" s="4" t="n">
        <v>3.919266666666666</v>
      </c>
      <c r="D49" t="n">
        <v>48</v>
      </c>
      <c r="E49" t="n">
        <v>2149349</v>
      </c>
      <c r="F49" s="4" t="n">
        <v>323.44</v>
      </c>
      <c r="G49" s="4" t="n">
        <v>0.4921</v>
      </c>
      <c r="H49" s="5" t="n">
        <v>1.580841</v>
      </c>
      <c r="I49" s="6" t="n">
        <v>6.7955</v>
      </c>
      <c r="J49" s="6" t="n">
        <v>-0.5783400000000007</v>
      </c>
      <c r="K49" s="6" t="n">
        <v>-0.004540000000000433</v>
      </c>
      <c r="L49" s="5" t="n">
        <v>-0.05430622009569321</v>
      </c>
    </row>
    <row r="50">
      <c r="A50" t="inlineStr">
        <is>
          <t>2026-07-30T11:51:16.709-04:00</t>
        </is>
      </c>
      <c r="B50" s="3" t="n">
        <v>240.1399999999994</v>
      </c>
      <c r="C50" s="4" t="n">
        <v>4.002333333333324</v>
      </c>
      <c r="D50" t="n">
        <v>49</v>
      </c>
      <c r="E50" t="n">
        <v>2154349</v>
      </c>
      <c r="F50" s="4" t="n">
        <v>323.88</v>
      </c>
      <c r="G50" s="4" t="n">
        <v>0.4239</v>
      </c>
      <c r="H50" s="5" t="n">
        <v>1.582991</v>
      </c>
      <c r="I50" s="6" t="n">
        <v>6.78303</v>
      </c>
      <c r="J50" s="6" t="n">
        <v>-0.5908100000000003</v>
      </c>
      <c r="K50" s="6" t="n">
        <v>-0.01246999999999954</v>
      </c>
      <c r="L50" s="5" t="n">
        <v>-0.1501203852327552</v>
      </c>
    </row>
    <row r="51">
      <c r="A51" t="inlineStr">
        <is>
          <t>2026-07-30T11:51:21.701-04:00</t>
        </is>
      </c>
      <c r="B51" s="3" t="n">
        <v>245.1399999999994</v>
      </c>
      <c r="C51" s="4" t="n">
        <v>4.085666666666657</v>
      </c>
      <c r="D51" t="n">
        <v>50</v>
      </c>
      <c r="E51" t="n">
        <v>2159349</v>
      </c>
      <c r="F51" s="4" t="n">
        <v>323.84</v>
      </c>
      <c r="G51" s="4" t="n">
        <v>0.3644</v>
      </c>
      <c r="H51" s="5" t="n">
        <v>1.582796</v>
      </c>
      <c r="I51" s="6" t="n">
        <v>6.78416</v>
      </c>
      <c r="J51" s="6" t="n">
        <v>-0.5896800000000004</v>
      </c>
      <c r="K51" s="6" t="n">
        <v>0.001129999999999853</v>
      </c>
      <c r="L51" s="5" t="n">
        <v>0.01355999999999824</v>
      </c>
    </row>
    <row r="52">
      <c r="A52" t="inlineStr">
        <is>
          <t>2026-07-30T11:51:26.693-04:00</t>
        </is>
      </c>
      <c r="B52" s="3" t="n">
        <v>250.125</v>
      </c>
      <c r="C52" s="4" t="n">
        <v>4.16875</v>
      </c>
      <c r="D52" t="n">
        <v>51</v>
      </c>
      <c r="E52" t="n">
        <v>2164348</v>
      </c>
      <c r="F52" s="4" t="n">
        <v>324.2</v>
      </c>
      <c r="G52" s="4" t="n">
        <v>0.3853</v>
      </c>
      <c r="H52" s="5" t="n">
        <v>1.584555</v>
      </c>
      <c r="I52" s="6" t="n">
        <v>6.77396</v>
      </c>
      <c r="J52" s="6" t="n">
        <v>-0.5998800000000006</v>
      </c>
      <c r="K52" s="6" t="n">
        <v>-0.01020000000000021</v>
      </c>
      <c r="L52" s="5" t="n">
        <v>-0.1227683049147324</v>
      </c>
    </row>
    <row r="53">
      <c r="A53" t="inlineStr">
        <is>
          <t>2026-07-30T11:51:31.700-04:00</t>
        </is>
      </c>
      <c r="B53" s="3" t="n">
        <v>255.1399999999994</v>
      </c>
      <c r="C53" s="4" t="n">
        <v>4.252333333333324</v>
      </c>
      <c r="D53" t="n">
        <v>52</v>
      </c>
      <c r="E53" t="n">
        <v>2169349</v>
      </c>
      <c r="F53" s="4" t="n">
        <v>324.48</v>
      </c>
      <c r="G53" s="4" t="n">
        <v>0.4921</v>
      </c>
      <c r="H53" s="5" t="n">
        <v>1.585924</v>
      </c>
      <c r="I53" s="6" t="n">
        <v>6.76602</v>
      </c>
      <c r="J53" s="6" t="n">
        <v>-0.6078200000000002</v>
      </c>
      <c r="K53" s="6" t="n">
        <v>-0.007939999999999614</v>
      </c>
      <c r="L53" s="5" t="n">
        <v>-0.09499501495514101</v>
      </c>
    </row>
    <row r="54">
      <c r="A54" t="inlineStr">
        <is>
          <t>2026-07-30T11:51:36.692-04:00</t>
        </is>
      </c>
      <c r="B54" s="3" t="n">
        <v>260.125</v>
      </c>
      <c r="C54" s="4" t="n">
        <v>4.335416666666666</v>
      </c>
      <c r="D54" t="n">
        <v>53</v>
      </c>
      <c r="E54" t="n">
        <v>2174349</v>
      </c>
      <c r="F54" s="4" t="n">
        <v>324.88</v>
      </c>
      <c r="G54" s="4" t="n">
        <v>0.5154</v>
      </c>
      <c r="H54" s="5" t="n">
        <v>1.587879</v>
      </c>
      <c r="I54" s="6" t="n">
        <v>6.75468</v>
      </c>
      <c r="J54" s="6" t="n">
        <v>-0.6191600000000008</v>
      </c>
      <c r="K54" s="6" t="n">
        <v>-0.01134000000000057</v>
      </c>
      <c r="L54" s="5" t="n">
        <v>-0.1364894684052066</v>
      </c>
    </row>
    <row r="55">
      <c r="A55" t="inlineStr">
        <is>
          <t>2026-07-30T11:51:41.698-04:00</t>
        </is>
      </c>
      <c r="B55" s="3" t="n">
        <v>265.1399999999994</v>
      </c>
      <c r="C55" s="4" t="n">
        <v>4.418999999999991</v>
      </c>
      <c r="D55" t="n">
        <v>54</v>
      </c>
      <c r="E55" t="n">
        <v>2179349</v>
      </c>
      <c r="F55" s="4" t="n">
        <v>324.96</v>
      </c>
      <c r="G55" s="4" t="n">
        <v>0.3536</v>
      </c>
      <c r="H55" s="5" t="n">
        <v>1.58827</v>
      </c>
      <c r="I55" s="6" t="n">
        <v>6.75241</v>
      </c>
      <c r="J55" s="6" t="n">
        <v>-0.6214300000000001</v>
      </c>
      <c r="K55" s="6" t="n">
        <v>-0.002269999999999328</v>
      </c>
      <c r="L55" s="5" t="n">
        <v>-0.02715852442671495</v>
      </c>
    </row>
    <row r="56">
      <c r="A56" t="inlineStr">
        <is>
          <t>2026-07-30T11:51:46.691-04:00</t>
        </is>
      </c>
      <c r="B56" s="3" t="n">
        <v>270.125</v>
      </c>
      <c r="C56" s="4" t="n">
        <v>4.502083333333333</v>
      </c>
      <c r="D56" t="n">
        <v>55</v>
      </c>
      <c r="E56" t="n">
        <v>2184349</v>
      </c>
      <c r="F56" s="4" t="n">
        <v>325.36</v>
      </c>
      <c r="G56" s="4" t="n">
        <v>0.4921</v>
      </c>
      <c r="H56" s="5" t="n">
        <v>1.590225</v>
      </c>
      <c r="I56" s="6" t="n">
        <v>6.74107</v>
      </c>
      <c r="J56" s="6" t="n">
        <v>-0.6327700000000007</v>
      </c>
      <c r="K56" s="6" t="n">
        <v>-0.01134000000000057</v>
      </c>
      <c r="L56" s="5" t="n">
        <v>-0.1364894684052066</v>
      </c>
    </row>
    <row r="57">
      <c r="A57" t="inlineStr">
        <is>
          <t>2026-07-30T11:51:51.682-04:00</t>
        </is>
      </c>
      <c r="B57" s="3" t="n">
        <v>275.125</v>
      </c>
      <c r="C57" s="4" t="n">
        <v>4.585416666666666</v>
      </c>
      <c r="D57" t="n">
        <v>56</v>
      </c>
      <c r="E57" t="n">
        <v>2189349</v>
      </c>
      <c r="F57" s="4" t="n">
        <v>325.4</v>
      </c>
      <c r="G57" s="4" t="n">
        <v>0.4921</v>
      </c>
      <c r="H57" s="5" t="n">
        <v>1.59042</v>
      </c>
      <c r="I57" s="6" t="n">
        <v>6.73994</v>
      </c>
      <c r="J57" s="6" t="n">
        <v>-0.6339000000000006</v>
      </c>
      <c r="K57" s="6" t="n">
        <v>-0.001129999999999853</v>
      </c>
      <c r="L57" s="5" t="n">
        <v>-0.01355999999999824</v>
      </c>
    </row>
    <row r="58">
      <c r="A58" t="inlineStr">
        <is>
          <t>2026-07-30T11:51:56.689-04:00</t>
        </is>
      </c>
      <c r="B58" s="3" t="n">
        <v>280.125</v>
      </c>
      <c r="C58" s="4" t="n">
        <v>4.66875</v>
      </c>
      <c r="D58" t="n">
        <v>57</v>
      </c>
      <c r="E58" t="n">
        <v>2194349</v>
      </c>
      <c r="F58" s="4" t="n">
        <v>325.92</v>
      </c>
      <c r="G58" s="4" t="n">
        <v>0.3853</v>
      </c>
      <c r="H58" s="5" t="n">
        <v>1.592962</v>
      </c>
      <c r="I58" s="6" t="n">
        <v>6.72519</v>
      </c>
      <c r="J58" s="6" t="n">
        <v>-0.6486500000000008</v>
      </c>
      <c r="K58" s="6" t="n">
        <v>-0.01475000000000026</v>
      </c>
      <c r="L58" s="5" t="n">
        <v>-0.1770000000000032</v>
      </c>
    </row>
    <row r="59">
      <c r="A59" t="inlineStr">
        <is>
          <t>2026-07-30T11:52:01.681-04:00</t>
        </is>
      </c>
      <c r="B59" s="3" t="n">
        <v>285.125</v>
      </c>
      <c r="C59" s="4" t="n">
        <v>4.752083333333333</v>
      </c>
      <c r="D59" t="n">
        <v>58</v>
      </c>
      <c r="E59" t="n">
        <v>2199349</v>
      </c>
      <c r="F59" s="4" t="n">
        <v>325.88</v>
      </c>
      <c r="G59" s="4" t="n">
        <v>0.4239</v>
      </c>
      <c r="H59" s="5" t="n">
        <v>1.592766</v>
      </c>
      <c r="I59" s="6" t="n">
        <v>6.72633</v>
      </c>
      <c r="J59" s="6" t="n">
        <v>-0.6475100000000005</v>
      </c>
      <c r="K59" s="6" t="n">
        <v>0.001140000000000363</v>
      </c>
      <c r="L59" s="5" t="n">
        <v>0.01368000000000436</v>
      </c>
    </row>
    <row r="60">
      <c r="A60" t="inlineStr">
        <is>
          <t>2026-07-30T11:52:06.674-04:00</t>
        </is>
      </c>
      <c r="B60" s="3" t="n">
        <v>290.1089999999995</v>
      </c>
      <c r="C60" s="4" t="n">
        <v>4.835149999999991</v>
      </c>
      <c r="D60" t="n">
        <v>59</v>
      </c>
      <c r="E60" t="n">
        <v>2204349</v>
      </c>
      <c r="F60" s="4" t="n">
        <v>326.44</v>
      </c>
      <c r="G60" s="4" t="n">
        <v>0.4921</v>
      </c>
      <c r="H60" s="5" t="n">
        <v>1.595503</v>
      </c>
      <c r="I60" s="6" t="n">
        <v>6.71045</v>
      </c>
      <c r="J60" s="6" t="n">
        <v>-0.6633900000000006</v>
      </c>
      <c r="K60" s="6" t="n">
        <v>-0.01588000000000012</v>
      </c>
      <c r="L60" s="5" t="n">
        <v>-0.1911717495987377</v>
      </c>
    </row>
    <row r="61">
      <c r="A61" t="inlineStr">
        <is>
          <t>2026-07-30T11:52:11.680-04:00</t>
        </is>
      </c>
      <c r="B61" s="3" t="n">
        <v>295.125</v>
      </c>
      <c r="C61" s="4" t="n">
        <v>4.91875</v>
      </c>
      <c r="D61" t="n">
        <v>60</v>
      </c>
      <c r="E61" t="n">
        <v>2209349</v>
      </c>
      <c r="F61" s="4" t="n">
        <v>326.56</v>
      </c>
      <c r="G61" s="4" t="n">
        <v>0.5</v>
      </c>
      <c r="H61" s="5" t="n">
        <v>1.59609</v>
      </c>
      <c r="I61" s="6" t="n">
        <v>6.70705</v>
      </c>
      <c r="J61" s="6" t="n">
        <v>-0.6667900000000007</v>
      </c>
      <c r="K61" s="6" t="n">
        <v>-0.00340000000000007</v>
      </c>
      <c r="L61" s="5" t="n">
        <v>-0.04066985645932667</v>
      </c>
    </row>
    <row r="62">
      <c r="A62" t="inlineStr">
        <is>
          <t>2026-07-30T11:52:16.672-04:00</t>
        </is>
      </c>
      <c r="B62" s="3" t="n">
        <v>300.1089999999995</v>
      </c>
      <c r="C62" s="4" t="n">
        <v>5.001816666666658</v>
      </c>
      <c r="D62" t="n">
        <v>61</v>
      </c>
      <c r="E62" t="n">
        <v>2214349</v>
      </c>
      <c r="F62" s="4" t="n">
        <v>326.96</v>
      </c>
      <c r="G62" s="4" t="n">
        <v>0.2165</v>
      </c>
      <c r="H62" s="5" t="n">
        <v>1.598045</v>
      </c>
      <c r="I62" s="6" t="n">
        <v>6.69571</v>
      </c>
      <c r="J62" s="6" t="n">
        <v>-0.6781300000000003</v>
      </c>
      <c r="K62" s="6" t="n">
        <v>-0.01133999999999968</v>
      </c>
      <c r="L62" s="5" t="n">
        <v>-0.136516853932595</v>
      </c>
    </row>
    <row r="63">
      <c r="A63" t="inlineStr">
        <is>
          <t>2026-07-30T11:52:21.664-04:00</t>
        </is>
      </c>
      <c r="B63" s="3" t="n">
        <v>305.0929999999998</v>
      </c>
      <c r="C63" s="4" t="n">
        <v>5.084883333333331</v>
      </c>
      <c r="D63" t="n">
        <v>62</v>
      </c>
      <c r="E63" t="n">
        <v>2219348</v>
      </c>
      <c r="F63" s="4" t="n">
        <v>327.08</v>
      </c>
      <c r="G63" s="4" t="n">
        <v>0.3953</v>
      </c>
      <c r="H63" s="5" t="n">
        <v>1.598631</v>
      </c>
      <c r="I63" s="6" t="n">
        <v>6.69231</v>
      </c>
      <c r="J63" s="6" t="n">
        <v>-0.6815300000000004</v>
      </c>
      <c r="K63" s="6" t="n">
        <v>-0.00340000000000007</v>
      </c>
      <c r="L63" s="5" t="n">
        <v>-0.04093097913322405</v>
      </c>
    </row>
    <row r="64">
      <c r="A64" t="inlineStr">
        <is>
          <t>2026-07-30T11:52:26.671-04:00</t>
        </is>
      </c>
      <c r="B64" s="3" t="n">
        <v>310.1089999999995</v>
      </c>
      <c r="C64" s="4" t="n">
        <v>5.168483333333325</v>
      </c>
      <c r="D64" t="n">
        <v>63</v>
      </c>
      <c r="E64" t="n">
        <v>2224349</v>
      </c>
      <c r="F64" s="4" t="n">
        <v>327.44</v>
      </c>
      <c r="G64" s="4" t="n">
        <v>0.5</v>
      </c>
      <c r="H64" s="5" t="n">
        <v>1.600391</v>
      </c>
      <c r="I64" s="6" t="n">
        <v>6.6821</v>
      </c>
      <c r="J64" s="6" t="n">
        <v>-0.6917400000000002</v>
      </c>
      <c r="K64" s="6" t="n">
        <v>-0.01020999999999983</v>
      </c>
      <c r="L64" s="5" t="n">
        <v>-0.122129186602878</v>
      </c>
    </row>
    <row r="65">
      <c r="A65" t="inlineStr">
        <is>
          <t>2026-07-30T11:52:31.663-04:00</t>
        </is>
      </c>
      <c r="B65" s="3" t="n">
        <v>315.0929999999998</v>
      </c>
      <c r="C65" s="4" t="n">
        <v>5.251549999999997</v>
      </c>
      <c r="D65" t="n">
        <v>64</v>
      </c>
      <c r="E65" t="n">
        <v>2229349</v>
      </c>
      <c r="F65" s="4" t="n">
        <v>327.76</v>
      </c>
      <c r="G65" s="4" t="n">
        <v>0.4146</v>
      </c>
      <c r="H65" s="5" t="n">
        <v>1.601955</v>
      </c>
      <c r="I65" s="6" t="n">
        <v>6.67303</v>
      </c>
      <c r="J65" s="6" t="n">
        <v>-0.7008100000000006</v>
      </c>
      <c r="K65" s="6" t="n">
        <v>-0.009070000000000356</v>
      </c>
      <c r="L65" s="5" t="n">
        <v>-0.1091894060995144</v>
      </c>
    </row>
    <row r="66">
      <c r="A66" t="inlineStr">
        <is>
          <t>2026-07-30T11:52:36.655-04:00</t>
        </is>
      </c>
      <c r="B66" s="3" t="n">
        <v>320.0929999999998</v>
      </c>
      <c r="C66" s="4" t="n">
        <v>5.334883333333331</v>
      </c>
      <c r="D66" t="n">
        <v>65</v>
      </c>
      <c r="E66" t="n">
        <v>2234349</v>
      </c>
      <c r="F66" s="4" t="n">
        <v>327.96</v>
      </c>
      <c r="G66" s="4" t="n">
        <v>0.1976</v>
      </c>
      <c r="H66" s="5" t="n">
        <v>1.602932</v>
      </c>
      <c r="I66" s="6" t="n">
        <v>6.66736</v>
      </c>
      <c r="J66" s="6" t="n">
        <v>-0.70648</v>
      </c>
      <c r="K66" s="6" t="n">
        <v>-0.005669999999999398</v>
      </c>
      <c r="L66" s="5" t="n">
        <v>-0.06803999999999277</v>
      </c>
    </row>
    <row r="67">
      <c r="A67" t="inlineStr">
        <is>
          <t>2026-07-30T11:52:41.662-04:00</t>
        </is>
      </c>
      <c r="B67" s="3" t="n">
        <v>325.0929999999998</v>
      </c>
      <c r="C67" s="4" t="n">
        <v>5.418216666666664</v>
      </c>
      <c r="D67" t="n">
        <v>66</v>
      </c>
      <c r="E67" t="n">
        <v>2239349</v>
      </c>
      <c r="F67" s="4" t="n">
        <v>328.24</v>
      </c>
      <c r="G67" s="4" t="n">
        <v>0.433</v>
      </c>
      <c r="H67" s="5" t="n">
        <v>1.604301</v>
      </c>
      <c r="I67" s="6" t="n">
        <v>6.65942</v>
      </c>
      <c r="J67" s="6" t="n">
        <v>-0.7144200000000005</v>
      </c>
      <c r="K67" s="6" t="n">
        <v>-0.007940000000000502</v>
      </c>
      <c r="L67" s="5" t="n">
        <v>-0.09528000000000603</v>
      </c>
    </row>
    <row r="68">
      <c r="A68" t="inlineStr">
        <is>
          <t>2026-07-30T11:52:46.654-04:00</t>
        </is>
      </c>
      <c r="B68" s="3" t="n">
        <v>330.0929999999998</v>
      </c>
      <c r="C68" s="4" t="n">
        <v>5.501549999999997</v>
      </c>
      <c r="D68" t="n">
        <v>67</v>
      </c>
      <c r="E68" t="n">
        <v>2244348</v>
      </c>
      <c r="F68" s="4" t="n">
        <v>328.48</v>
      </c>
      <c r="G68" s="4" t="n">
        <v>0.4921</v>
      </c>
      <c r="H68" s="5" t="n">
        <v>1.605474</v>
      </c>
      <c r="I68" s="6" t="n">
        <v>6.65262</v>
      </c>
      <c r="J68" s="6" t="n">
        <v>-0.7212200000000006</v>
      </c>
      <c r="K68" s="6" t="n">
        <v>-0.006800000000000139</v>
      </c>
      <c r="L68" s="5" t="n">
        <v>-0.08160000000000167</v>
      </c>
    </row>
    <row r="69">
      <c r="A69" t="inlineStr">
        <is>
          <t>2026-07-30T11:52:51.646-04:00</t>
        </is>
      </c>
      <c r="B69" s="3" t="n">
        <v>335.0779999999995</v>
      </c>
      <c r="C69" s="4" t="n">
        <v>5.584633333333326</v>
      </c>
      <c r="D69" t="n">
        <v>68</v>
      </c>
      <c r="E69" t="n">
        <v>2249349</v>
      </c>
      <c r="F69" s="4" t="n">
        <v>329</v>
      </c>
      <c r="G69" s="4" t="n">
        <v>0.2795</v>
      </c>
      <c r="H69" s="5" t="n">
        <v>1.608016</v>
      </c>
      <c r="I69" s="6" t="n">
        <v>6.63788</v>
      </c>
      <c r="J69" s="6" t="n">
        <v>-0.7359600000000004</v>
      </c>
      <c r="K69" s="6" t="n">
        <v>-0.01473999999999975</v>
      </c>
      <c r="L69" s="5" t="n">
        <v>-0.1774122367101391</v>
      </c>
    </row>
    <row r="70">
      <c r="A70" t="inlineStr">
        <is>
          <t>2026-07-30T11:52:56.653-04:00</t>
        </is>
      </c>
      <c r="B70" s="3" t="n">
        <v>340.0929999999998</v>
      </c>
      <c r="C70" s="4" t="n">
        <v>5.668216666666664</v>
      </c>
      <c r="D70" t="n">
        <v>69</v>
      </c>
      <c r="E70" t="n">
        <v>2254349</v>
      </c>
      <c r="F70" s="4" t="n">
        <v>329.16</v>
      </c>
      <c r="G70" s="4" t="n">
        <v>0.3644</v>
      </c>
      <c r="H70" s="5" t="n">
        <v>1.608798</v>
      </c>
      <c r="I70" s="6" t="n">
        <v>6.63334</v>
      </c>
      <c r="J70" s="6" t="n">
        <v>-0.7405000000000008</v>
      </c>
      <c r="K70" s="6" t="n">
        <v>-0.004540000000000433</v>
      </c>
      <c r="L70" s="5" t="n">
        <v>-0.0543170488534413</v>
      </c>
    </row>
    <row r="71">
      <c r="A71" t="inlineStr">
        <is>
          <t>2026-07-30T11:53:01.645-04:00</t>
        </is>
      </c>
      <c r="B71" s="3" t="n">
        <v>345.0779999999995</v>
      </c>
      <c r="C71" s="4" t="n">
        <v>5.751299999999992</v>
      </c>
      <c r="D71" t="n">
        <v>70</v>
      </c>
      <c r="E71" t="n">
        <v>2259349</v>
      </c>
      <c r="F71" s="4" t="n">
        <v>329.24</v>
      </c>
      <c r="G71" s="4" t="n">
        <v>0.433</v>
      </c>
      <c r="H71" s="5" t="n">
        <v>1.609189</v>
      </c>
      <c r="I71" s="6" t="n">
        <v>6.63107</v>
      </c>
      <c r="J71" s="6" t="n">
        <v>-0.7427700000000002</v>
      </c>
      <c r="K71" s="6" t="n">
        <v>-0.002269999999999328</v>
      </c>
      <c r="L71" s="5" t="n">
        <v>-0.02732196589768679</v>
      </c>
    </row>
    <row r="72">
      <c r="A72" t="inlineStr">
        <is>
          <t>2026-07-30T11:53:06.637-04:00</t>
        </is>
      </c>
      <c r="B72" s="3" t="n">
        <v>350.0779999999995</v>
      </c>
      <c r="C72" s="4" t="n">
        <v>5.834633333333326</v>
      </c>
      <c r="D72" t="n">
        <v>71</v>
      </c>
      <c r="E72" t="n">
        <v>2264349</v>
      </c>
      <c r="F72" s="4" t="n">
        <v>329.76</v>
      </c>
      <c r="G72" s="4" t="n">
        <v>0.4239</v>
      </c>
      <c r="H72" s="5" t="n">
        <v>1.61173</v>
      </c>
      <c r="I72" s="6" t="n">
        <v>6.61633</v>
      </c>
      <c r="J72" s="6" t="n">
        <v>-0.7575100000000008</v>
      </c>
      <c r="K72" s="6" t="n">
        <v>-0.01474000000000064</v>
      </c>
      <c r="L72" s="5" t="n">
        <v>-0.1768800000000077</v>
      </c>
    </row>
    <row r="73">
      <c r="A73" t="inlineStr">
        <is>
          <t>2026-07-30T11:53:11.644-04:00</t>
        </is>
      </c>
      <c r="B73" s="3" t="n">
        <v>355.0779999999995</v>
      </c>
      <c r="C73" s="4" t="n">
        <v>5.917966666666659</v>
      </c>
      <c r="D73" t="n">
        <v>72</v>
      </c>
      <c r="E73" t="n">
        <v>2269349</v>
      </c>
      <c r="F73" s="4" t="n">
        <v>329.92</v>
      </c>
      <c r="G73" s="4" t="n">
        <v>0.375</v>
      </c>
      <c r="H73" s="5" t="n">
        <v>1.612512</v>
      </c>
      <c r="I73" s="6" t="n">
        <v>6.61179</v>
      </c>
      <c r="J73" s="6" t="n">
        <v>-0.7620500000000003</v>
      </c>
      <c r="K73" s="6" t="n">
        <v>-0.004539999999999544</v>
      </c>
      <c r="L73" s="5" t="n">
        <v>-0.05447999999999453</v>
      </c>
    </row>
    <row r="74">
      <c r="A74" t="inlineStr">
        <is>
          <t>2026-07-30T11:53:16.636-04:00</t>
        </is>
      </c>
      <c r="B74" s="3" t="n">
        <v>360.0779999999995</v>
      </c>
      <c r="C74" s="4" t="n">
        <v>6.001299999999992</v>
      </c>
      <c r="D74" t="n">
        <v>73</v>
      </c>
      <c r="E74" t="n">
        <v>2274349</v>
      </c>
      <c r="F74" s="4" t="n">
        <v>330.04</v>
      </c>
      <c r="G74" s="4" t="n">
        <v>0.3423</v>
      </c>
      <c r="H74" s="5" t="n">
        <v>1.613099</v>
      </c>
      <c r="I74" s="6" t="n">
        <v>6.60839</v>
      </c>
      <c r="J74" s="6" t="n">
        <v>-0.7654500000000004</v>
      </c>
      <c r="K74" s="6" t="n">
        <v>-0.00340000000000007</v>
      </c>
      <c r="L74" s="5" t="n">
        <v>-0.04080000000000084</v>
      </c>
    </row>
    <row r="75">
      <c r="A75" t="inlineStr">
        <is>
          <t>2026-07-30T11:53:21.628-04:00</t>
        </is>
      </c>
      <c r="B75" s="3" t="n">
        <v>365.0619999999999</v>
      </c>
      <c r="C75" s="4" t="n">
        <v>6.084366666666665</v>
      </c>
      <c r="D75" t="n">
        <v>74</v>
      </c>
      <c r="E75" t="n">
        <v>2279349</v>
      </c>
      <c r="F75" s="4" t="n">
        <v>330.52</v>
      </c>
      <c r="G75" s="4" t="n">
        <v>0.5078</v>
      </c>
      <c r="H75" s="5" t="n">
        <v>1.615445</v>
      </c>
      <c r="I75" s="6" t="n">
        <v>6.59478</v>
      </c>
      <c r="J75" s="6" t="n">
        <v>-0.7790600000000003</v>
      </c>
      <c r="K75" s="6" t="n">
        <v>-0.0136099999999999</v>
      </c>
      <c r="L75" s="5" t="n">
        <v>-0.1638443017656364</v>
      </c>
    </row>
    <row r="76">
      <c r="A76" t="inlineStr">
        <is>
          <t>2026-07-30T11:53:26.635-04:00</t>
        </is>
      </c>
      <c r="B76" s="3" t="n">
        <v>370.0779999999995</v>
      </c>
      <c r="C76" s="4" t="n">
        <v>6.167966666666659</v>
      </c>
      <c r="D76" t="n">
        <v>75</v>
      </c>
      <c r="E76" t="n">
        <v>2284349</v>
      </c>
      <c r="F76" s="4" t="n">
        <v>330.56</v>
      </c>
      <c r="G76" s="4" t="n">
        <v>0.4921</v>
      </c>
      <c r="H76" s="5" t="n">
        <v>1.61564</v>
      </c>
      <c r="I76" s="6" t="n">
        <v>6.59365</v>
      </c>
      <c r="J76" s="6" t="n">
        <v>-0.7801900000000002</v>
      </c>
      <c r="K76" s="6" t="n">
        <v>-0.001129999999999853</v>
      </c>
      <c r="L76" s="5" t="n">
        <v>-0.01351674641148252</v>
      </c>
    </row>
    <row r="77">
      <c r="A77" t="inlineStr">
        <is>
          <t>2026-07-30T11:53:31.626-04:00</t>
        </is>
      </c>
      <c r="B77" s="3" t="n">
        <v>375.0619999999999</v>
      </c>
      <c r="C77" s="4" t="n">
        <v>6.251033333333331</v>
      </c>
      <c r="D77" t="n">
        <v>76</v>
      </c>
      <c r="E77" t="n">
        <v>2289349</v>
      </c>
      <c r="F77" s="4" t="n">
        <v>331.12</v>
      </c>
      <c r="G77" s="4" t="n">
        <v>0.3307</v>
      </c>
      <c r="H77" s="5" t="n">
        <v>1.618377</v>
      </c>
      <c r="I77" s="6" t="n">
        <v>6.57777</v>
      </c>
      <c r="J77" s="6" t="n">
        <v>-0.7960700000000003</v>
      </c>
      <c r="K77" s="6" t="n">
        <v>-0.01588000000000012</v>
      </c>
      <c r="L77" s="5" t="n">
        <v>-0.1911717495987028</v>
      </c>
    </row>
    <row r="78">
      <c r="A78" t="inlineStr">
        <is>
          <t>2026-07-30T11:53:36.618-04:00</t>
        </is>
      </c>
      <c r="B78" s="3" t="n">
        <v>380.0619999999999</v>
      </c>
      <c r="C78" s="4" t="n">
        <v>6.334366666666665</v>
      </c>
      <c r="D78" t="n">
        <v>77</v>
      </c>
      <c r="E78" t="n">
        <v>2294349</v>
      </c>
      <c r="F78" s="4" t="n">
        <v>331.2</v>
      </c>
      <c r="G78" s="4" t="n">
        <v>0.3953</v>
      </c>
      <c r="H78" s="5" t="n">
        <v>1.618768</v>
      </c>
      <c r="I78" s="6" t="n">
        <v>6.57551</v>
      </c>
      <c r="J78" s="6" t="n">
        <v>-0.79833</v>
      </c>
      <c r="K78" s="6" t="n">
        <v>-0.002259999999999707</v>
      </c>
      <c r="L78" s="5" t="n">
        <v>-0.02711999999999648</v>
      </c>
    </row>
    <row r="79">
      <c r="A79" t="inlineStr">
        <is>
          <t>2026-07-30T11:53:41.625-04:00</t>
        </is>
      </c>
      <c r="B79" s="3" t="n">
        <v>385.0619999999999</v>
      </c>
      <c r="C79" s="4" t="n">
        <v>6.417699999999998</v>
      </c>
      <c r="D79" t="n">
        <v>78</v>
      </c>
      <c r="E79" t="n">
        <v>2299348</v>
      </c>
      <c r="F79" s="4" t="n">
        <v>331.76</v>
      </c>
      <c r="G79" s="4" t="n">
        <v>0.4239</v>
      </c>
      <c r="H79" s="5" t="n">
        <v>1.621505</v>
      </c>
      <c r="I79" s="6" t="n">
        <v>6.55963</v>
      </c>
      <c r="J79" s="6" t="n">
        <v>-0.8142100000000001</v>
      </c>
      <c r="K79" s="6" t="n">
        <v>-0.01588000000000012</v>
      </c>
      <c r="L79" s="5" t="n">
        <v>-0.1905600000000014</v>
      </c>
    </row>
    <row r="80">
      <c r="A80" t="inlineStr">
        <is>
          <t>2026-07-30T11:53:46.617-04:00</t>
        </is>
      </c>
      <c r="B80" s="3" t="n">
        <v>390.0469999999996</v>
      </c>
      <c r="C80" s="4" t="n">
        <v>6.500783333333326</v>
      </c>
      <c r="D80" t="n">
        <v>79</v>
      </c>
      <c r="E80" t="n">
        <v>2304349</v>
      </c>
      <c r="F80" s="4" t="n">
        <v>332.04</v>
      </c>
      <c r="G80" s="4" t="n">
        <v>0.3307</v>
      </c>
      <c r="H80" s="5" t="n">
        <v>1.622874</v>
      </c>
      <c r="I80" s="6" t="n">
        <v>6.55169</v>
      </c>
      <c r="J80" s="6" t="n">
        <v>-0.8221500000000006</v>
      </c>
      <c r="K80" s="6" t="n">
        <v>-0.007940000000000502</v>
      </c>
      <c r="L80" s="5" t="n">
        <v>-0.09556670010031322</v>
      </c>
    </row>
    <row r="81">
      <c r="A81" t="inlineStr">
        <is>
          <t>2026-07-30T11:53:51.609-04:00</t>
        </is>
      </c>
      <c r="B81" s="3" t="n">
        <v>395.0469999999996</v>
      </c>
      <c r="C81" s="4" t="n">
        <v>6.58411666666666</v>
      </c>
      <c r="D81" t="n">
        <v>80</v>
      </c>
      <c r="E81" t="n">
        <v>2309349</v>
      </c>
      <c r="F81" s="4" t="n">
        <v>332.32</v>
      </c>
      <c r="G81" s="4" t="n">
        <v>0.4593</v>
      </c>
      <c r="H81" s="5" t="n">
        <v>1.624243</v>
      </c>
      <c r="I81" s="6" t="n">
        <v>6.54375</v>
      </c>
      <c r="J81" s="6" t="n">
        <v>-0.8300900000000002</v>
      </c>
      <c r="K81" s="6" t="n">
        <v>-0.007939999999999614</v>
      </c>
      <c r="L81" s="5" t="n">
        <v>-0.09527999999999537</v>
      </c>
    </row>
    <row r="82">
      <c r="A82" t="inlineStr">
        <is>
          <t>2026-07-30T11:53:56.616-04:00</t>
        </is>
      </c>
      <c r="B82" s="3" t="n">
        <v>400.0469999999996</v>
      </c>
      <c r="C82" s="4" t="n">
        <v>6.667449999999993</v>
      </c>
      <c r="D82" t="n">
        <v>81</v>
      </c>
      <c r="E82" t="n">
        <v>2314349</v>
      </c>
      <c r="F82" s="4" t="n">
        <v>332.6</v>
      </c>
      <c r="G82" s="4" t="n">
        <v>0.4841</v>
      </c>
      <c r="H82" s="5" t="n">
        <v>1.625611</v>
      </c>
      <c r="I82" s="6" t="n">
        <v>6.53582</v>
      </c>
      <c r="J82" s="6" t="n">
        <v>-0.8380200000000002</v>
      </c>
      <c r="K82" s="6" t="n">
        <v>-0.007929999999999993</v>
      </c>
      <c r="L82" s="5" t="n">
        <v>-0.09515999999999991</v>
      </c>
    </row>
    <row r="83">
      <c r="A83" t="inlineStr">
        <is>
          <t>2026-07-30T11:54:01.608-04:00</t>
        </is>
      </c>
      <c r="B83" s="3" t="n">
        <v>405.0469999999996</v>
      </c>
      <c r="C83" s="4" t="n">
        <v>6.750783333333326</v>
      </c>
      <c r="D83" t="n">
        <v>82</v>
      </c>
      <c r="E83" t="n">
        <v>2319349</v>
      </c>
      <c r="F83" s="4" t="n">
        <v>333.16</v>
      </c>
      <c r="G83" s="4" t="n">
        <v>0.3644</v>
      </c>
      <c r="H83" s="5" t="n">
        <v>1.628348</v>
      </c>
      <c r="I83" s="6" t="n">
        <v>6.51994</v>
      </c>
      <c r="J83" s="6" t="n">
        <v>-0.8539000000000003</v>
      </c>
      <c r="K83" s="6" t="n">
        <v>-0.01588000000000012</v>
      </c>
      <c r="L83" s="5" t="n">
        <v>-0.1905600000000014</v>
      </c>
    </row>
    <row r="84">
      <c r="A84" t="inlineStr">
        <is>
          <t>2026-07-30T11:54:06.600-04:00</t>
        </is>
      </c>
      <c r="B84" s="3" t="n">
        <v>410.0309999999999</v>
      </c>
      <c r="C84" s="4" t="n">
        <v>6.833849999999999</v>
      </c>
      <c r="D84" t="n">
        <v>83</v>
      </c>
      <c r="E84" t="n">
        <v>2324348</v>
      </c>
      <c r="F84" s="4" t="n">
        <v>333.52</v>
      </c>
      <c r="G84" s="4" t="n">
        <v>0.5078</v>
      </c>
      <c r="H84" s="5" t="n">
        <v>1.630107</v>
      </c>
      <c r="I84" s="6" t="n">
        <v>6.50973</v>
      </c>
      <c r="J84" s="6" t="n">
        <v>-0.8641100000000002</v>
      </c>
      <c r="K84" s="6" t="n">
        <v>-0.01020999999999983</v>
      </c>
      <c r="L84" s="5" t="n">
        <v>-0.1229133226324124</v>
      </c>
    </row>
    <row r="85">
      <c r="A85" t="inlineStr">
        <is>
          <t>2026-07-30T11:54:11.607-04:00</t>
        </is>
      </c>
      <c r="B85" s="3" t="n">
        <v>415.0469999999996</v>
      </c>
      <c r="C85" s="4" t="n">
        <v>6.917449999999993</v>
      </c>
      <c r="D85" t="n">
        <v>84</v>
      </c>
      <c r="E85" t="n">
        <v>2329349</v>
      </c>
      <c r="F85" s="4" t="n">
        <v>333.52</v>
      </c>
      <c r="G85" s="4" t="n">
        <v>0.5078</v>
      </c>
      <c r="H85" s="5" t="n">
        <v>1.630107</v>
      </c>
      <c r="I85" s="6" t="n">
        <v>6.50973</v>
      </c>
      <c r="J85" s="6" t="n">
        <v>-0.8641100000000002</v>
      </c>
      <c r="K85" s="6" t="n">
        <v>0</v>
      </c>
      <c r="L85" s="5" t="n">
        <v>0</v>
      </c>
    </row>
    <row r="86">
      <c r="A86" t="inlineStr">
        <is>
          <t>2026-07-30T11:54:16.599-04:00</t>
        </is>
      </c>
      <c r="B86" s="3" t="n">
        <v>420.0309999999999</v>
      </c>
      <c r="C86" s="4" t="n">
        <v>7.000516666666666</v>
      </c>
      <c r="D86" t="n">
        <v>85</v>
      </c>
      <c r="E86" t="n">
        <v>2334349</v>
      </c>
      <c r="F86" s="4" t="n">
        <v>334.32</v>
      </c>
      <c r="G86" s="4" t="n">
        <v>0.4593</v>
      </c>
      <c r="H86" s="5" t="n">
        <v>1.634018</v>
      </c>
      <c r="I86" s="6" t="n">
        <v>6.48705</v>
      </c>
      <c r="J86" s="6" t="n">
        <v>-0.8867900000000004</v>
      </c>
      <c r="K86" s="6" t="n">
        <v>-0.02268000000000026</v>
      </c>
      <c r="L86" s="5" t="n">
        <v>-0.2730337078651509</v>
      </c>
    </row>
    <row r="87">
      <c r="A87" t="inlineStr">
        <is>
          <t>2026-07-30T11:54:21.591-04:00</t>
        </is>
      </c>
      <c r="B87" s="3" t="n">
        <v>425.0309999999999</v>
      </c>
      <c r="C87" s="4" t="n">
        <v>7.083849999999999</v>
      </c>
      <c r="D87" t="n">
        <v>86</v>
      </c>
      <c r="E87" t="n">
        <v>2339349</v>
      </c>
      <c r="F87" s="4" t="n">
        <v>334.44</v>
      </c>
      <c r="G87" s="4" t="n">
        <v>0.4921</v>
      </c>
      <c r="H87" s="5" t="n">
        <v>1.634604</v>
      </c>
      <c r="I87" s="6" t="n">
        <v>6.48365</v>
      </c>
      <c r="J87" s="6" t="n">
        <v>-0.8901900000000005</v>
      </c>
      <c r="K87" s="6" t="n">
        <v>-0.00340000000000007</v>
      </c>
      <c r="L87" s="5" t="n">
        <v>-0.04080000000000084</v>
      </c>
    </row>
    <row r="88">
      <c r="A88" t="inlineStr">
        <is>
          <t>2026-07-30T11:54:26.598-04:00</t>
        </is>
      </c>
      <c r="B88" s="3" t="n">
        <v>430.0309999999999</v>
      </c>
      <c r="C88" s="4" t="n">
        <v>7.167183333333332</v>
      </c>
      <c r="D88" t="n">
        <v>87</v>
      </c>
      <c r="E88" t="n">
        <v>2344349</v>
      </c>
      <c r="F88" s="4" t="n">
        <v>334.92</v>
      </c>
      <c r="G88" s="4" t="n">
        <v>0.3853</v>
      </c>
      <c r="H88" s="5" t="n">
        <v>1.63695</v>
      </c>
      <c r="I88" s="6" t="n">
        <v>6.47004</v>
      </c>
      <c r="J88" s="6" t="n">
        <v>-0.9038000000000004</v>
      </c>
      <c r="K88" s="6" t="n">
        <v>-0.0136099999999999</v>
      </c>
      <c r="L88" s="5" t="n">
        <v>-0.1633199999999988</v>
      </c>
    </row>
    <row r="89">
      <c r="A89" t="inlineStr">
        <is>
          <t>2026-07-30T11:54:31.590-04:00</t>
        </is>
      </c>
      <c r="B89" s="3" t="n">
        <v>435.0309999999999</v>
      </c>
      <c r="C89" s="4" t="n">
        <v>7.250516666666666</v>
      </c>
      <c r="D89" t="n">
        <v>88</v>
      </c>
      <c r="E89" t="n">
        <v>2349349</v>
      </c>
      <c r="F89" s="4" t="n">
        <v>335.2</v>
      </c>
      <c r="G89" s="4" t="n">
        <v>0.3953</v>
      </c>
      <c r="H89" s="5" t="n">
        <v>1.638319</v>
      </c>
      <c r="I89" s="6" t="n">
        <v>6.46211</v>
      </c>
      <c r="J89" s="6" t="n">
        <v>-0.9117300000000004</v>
      </c>
      <c r="K89" s="6" t="n">
        <v>-0.007929999999999993</v>
      </c>
      <c r="L89" s="5" t="n">
        <v>-0.09515999999999991</v>
      </c>
    </row>
    <row r="90">
      <c r="A90" t="inlineStr">
        <is>
          <t>2026-07-30T11:54:36.582-04:00</t>
        </is>
      </c>
      <c r="B90" s="3" t="n">
        <v>440.0149999999994</v>
      </c>
      <c r="C90" s="4" t="n">
        <v>7.333583333333324</v>
      </c>
      <c r="D90" t="n">
        <v>89</v>
      </c>
      <c r="E90" t="n">
        <v>2354349</v>
      </c>
      <c r="F90" s="4" t="n">
        <v>335.88</v>
      </c>
      <c r="G90" s="4" t="n">
        <v>0.5154</v>
      </c>
      <c r="H90" s="5" t="n">
        <v>1.641642</v>
      </c>
      <c r="I90" s="6" t="n">
        <v>6.44283</v>
      </c>
      <c r="J90" s="6" t="n">
        <v>-0.9310100000000006</v>
      </c>
      <c r="K90" s="6" t="n">
        <v>-0.01928000000000019</v>
      </c>
      <c r="L90" s="5" t="n">
        <v>-0.2321027287319692</v>
      </c>
    </row>
    <row r="91">
      <c r="A91" t="inlineStr">
        <is>
          <t>2026-07-30T11:54:41.589-04:00</t>
        </is>
      </c>
      <c r="B91" s="3" t="n">
        <v>445.0309999999999</v>
      </c>
      <c r="C91" s="4" t="n">
        <v>7.417183333333332</v>
      </c>
      <c r="D91" t="n">
        <v>90</v>
      </c>
      <c r="E91" t="n">
        <v>2359349</v>
      </c>
      <c r="F91" s="4" t="n">
        <v>335.92</v>
      </c>
      <c r="G91" s="4" t="n">
        <v>0.25</v>
      </c>
      <c r="H91" s="5" t="n">
        <v>1.641838</v>
      </c>
      <c r="I91" s="6" t="n">
        <v>6.44169</v>
      </c>
      <c r="J91" s="6" t="n">
        <v>-0.93215</v>
      </c>
      <c r="K91" s="6" t="n">
        <v>-0.001139999999999475</v>
      </c>
      <c r="L91" s="5" t="n">
        <v>-0.01363636363635591</v>
      </c>
    </row>
    <row r="92">
      <c r="A92" t="inlineStr">
        <is>
          <t>2026-07-30T11:54:46.581-04:00</t>
        </is>
      </c>
      <c r="B92" s="3" t="n">
        <v>450.0149999999994</v>
      </c>
      <c r="C92" s="4" t="n">
        <v>7.500249999999991</v>
      </c>
      <c r="D92" t="n">
        <v>91</v>
      </c>
      <c r="E92" t="n">
        <v>2364349</v>
      </c>
      <c r="F92" s="4" t="n">
        <v>336.92</v>
      </c>
      <c r="G92" s="4" t="n">
        <v>0.3853</v>
      </c>
      <c r="H92" s="5" t="n">
        <v>1.646725</v>
      </c>
      <c r="I92" s="6" t="n">
        <v>6.41334</v>
      </c>
      <c r="J92" s="6" t="n">
        <v>-0.9605000000000006</v>
      </c>
      <c r="K92" s="6" t="n">
        <v>-0.02835000000000054</v>
      </c>
      <c r="L92" s="5" t="n">
        <v>-0.3412921348315036</v>
      </c>
    </row>
    <row r="93">
      <c r="A93" t="inlineStr">
        <is>
          <t>2026-07-30T11:54:51.572-04:00</t>
        </is>
      </c>
      <c r="B93" s="3" t="n">
        <v>455.0149999999994</v>
      </c>
      <c r="C93" s="4" t="n">
        <v>7.583583333333324</v>
      </c>
      <c r="D93" t="n">
        <v>92</v>
      </c>
      <c r="E93" t="n">
        <v>2369349</v>
      </c>
      <c r="F93" s="4" t="n">
        <v>337.12</v>
      </c>
      <c r="G93" s="4" t="n">
        <v>0.3307</v>
      </c>
      <c r="H93" s="5" t="n">
        <v>1.647703</v>
      </c>
      <c r="I93" s="6" t="n">
        <v>6.40767</v>
      </c>
      <c r="J93" s="6" t="n">
        <v>-0.96617</v>
      </c>
      <c r="K93" s="6" t="n">
        <v>-0.005669999999999398</v>
      </c>
      <c r="L93" s="5" t="n">
        <v>-0.06803999999999277</v>
      </c>
    </row>
    <row r="94">
      <c r="A94" t="inlineStr">
        <is>
          <t>2026-07-30T11:54:56.579-04:00</t>
        </is>
      </c>
      <c r="B94" s="3" t="n">
        <v>460.0149999999994</v>
      </c>
      <c r="C94" s="4" t="n">
        <v>7.666916666666657</v>
      </c>
      <c r="D94" t="n">
        <v>93</v>
      </c>
      <c r="E94" t="n">
        <v>2374349</v>
      </c>
      <c r="F94" s="4" t="n">
        <v>337.76</v>
      </c>
      <c r="G94" s="4" t="n">
        <v>0.4239</v>
      </c>
      <c r="H94" s="5" t="n">
        <v>1.650831</v>
      </c>
      <c r="I94" s="6" t="n">
        <v>6.38953</v>
      </c>
      <c r="J94" s="6" t="n">
        <v>-0.9843100000000007</v>
      </c>
      <c r="K94" s="6" t="n">
        <v>-0.01814000000000071</v>
      </c>
      <c r="L94" s="5" t="n">
        <v>-0.2176800000000085</v>
      </c>
    </row>
    <row r="95">
      <c r="A95" t="inlineStr">
        <is>
          <t>2026-07-30T11:55:01.571-04:00</t>
        </is>
      </c>
      <c r="B95" s="3" t="n">
        <v>465.0149999999994</v>
      </c>
      <c r="C95" s="4" t="n">
        <v>7.750249999999991</v>
      </c>
      <c r="D95" t="n">
        <v>94</v>
      </c>
      <c r="E95" t="n">
        <v>2379348</v>
      </c>
      <c r="F95" s="4" t="n">
        <v>338.32</v>
      </c>
      <c r="G95" s="4" t="n">
        <v>0.4593</v>
      </c>
      <c r="H95" s="5" t="n">
        <v>1.653568</v>
      </c>
      <c r="I95" s="6" t="n">
        <v>6.37365</v>
      </c>
      <c r="J95" s="6" t="n">
        <v>-1.000190000000001</v>
      </c>
      <c r="K95" s="6" t="n">
        <v>-0.01588000000000012</v>
      </c>
      <c r="L95" s="5" t="n">
        <v>-0.1905600000000014</v>
      </c>
    </row>
    <row r="96">
      <c r="A96" t="inlineStr">
        <is>
          <t>2026-07-30T11:55:06.563-04:00</t>
        </is>
      </c>
      <c r="B96" s="3" t="n">
        <v>470</v>
      </c>
      <c r="C96" s="4" t="n">
        <v>7.833333333333333</v>
      </c>
      <c r="D96" t="n">
        <v>95</v>
      </c>
      <c r="E96" t="n">
        <v>2384349</v>
      </c>
      <c r="F96" s="4" t="n">
        <v>339.08</v>
      </c>
      <c r="G96" s="4" t="n">
        <v>0.405</v>
      </c>
      <c r="H96" s="5" t="n">
        <v>1.657282</v>
      </c>
      <c r="I96" s="6" t="n">
        <v>6.35211</v>
      </c>
      <c r="J96" s="6" t="n">
        <v>-1.021730000000001</v>
      </c>
      <c r="K96" s="6" t="n">
        <v>-0.02153999999999989</v>
      </c>
      <c r="L96" s="5" t="n">
        <v>-0.2592577733199283</v>
      </c>
    </row>
    <row r="97">
      <c r="A97" t="inlineStr">
        <is>
          <t>2026-07-30T11:55:11.571-04:00</t>
        </is>
      </c>
      <c r="B97" s="3" t="n">
        <v>475.0149999999994</v>
      </c>
      <c r="C97" s="4" t="n">
        <v>7.916916666666657</v>
      </c>
      <c r="D97" t="n">
        <v>96</v>
      </c>
      <c r="E97" t="n">
        <v>2389349</v>
      </c>
      <c r="F97" s="4" t="n">
        <v>339.8</v>
      </c>
      <c r="G97" s="4" t="n">
        <v>0.4146</v>
      </c>
      <c r="H97" s="5" t="n">
        <v>1.660801</v>
      </c>
      <c r="I97" s="6" t="n">
        <v>6.3317</v>
      </c>
      <c r="J97" s="6" t="n">
        <v>-1.042140000000001</v>
      </c>
      <c r="K97" s="6" t="n">
        <v>-0.02041000000000004</v>
      </c>
      <c r="L97" s="5" t="n">
        <v>-0.244187437686968</v>
      </c>
    </row>
    <row r="98">
      <c r="A98" t="inlineStr">
        <is>
          <t>2026-07-30T11:55:16.563-04:00</t>
        </is>
      </c>
      <c r="B98" s="3" t="n">
        <v>480</v>
      </c>
      <c r="C98" s="4" t="n">
        <v>8</v>
      </c>
      <c r="D98" t="n">
        <v>97</v>
      </c>
      <c r="E98" t="n">
        <v>2394349</v>
      </c>
      <c r="F98" s="4" t="n">
        <v>340.36</v>
      </c>
      <c r="G98" s="4" t="n">
        <v>0.4841</v>
      </c>
      <c r="H98" s="5" t="n">
        <v>1.663539</v>
      </c>
      <c r="I98" s="6" t="n">
        <v>6.31582</v>
      </c>
      <c r="J98" s="6" t="n">
        <v>-1.05802</v>
      </c>
      <c r="K98" s="6" t="n">
        <v>-0.01587999999999923</v>
      </c>
      <c r="L98" s="5" t="n">
        <v>-0.1911334002005702</v>
      </c>
    </row>
    <row r="99">
      <c r="A99" t="inlineStr">
        <is>
          <t>2026-07-30T11:55:21.554-04:00</t>
        </is>
      </c>
      <c r="B99" s="3" t="n">
        <v>484.9839999999995</v>
      </c>
      <c r="C99" s="4" t="n">
        <v>8.083066666666658</v>
      </c>
      <c r="D99" t="n">
        <v>98</v>
      </c>
      <c r="E99" t="n">
        <v>2399349</v>
      </c>
      <c r="F99" s="4" t="n">
        <v>341.28</v>
      </c>
      <c r="G99" s="4" t="n">
        <v>0.4507</v>
      </c>
      <c r="H99" s="5" t="n">
        <v>1.668035</v>
      </c>
      <c r="I99" s="6" t="n">
        <v>6.28974</v>
      </c>
      <c r="J99" s="6" t="n">
        <v>-1.0841</v>
      </c>
      <c r="K99" s="6" t="n">
        <v>-0.02608000000000033</v>
      </c>
      <c r="L99" s="5" t="n">
        <v>-0.3139646869984323</v>
      </c>
    </row>
    <row r="100">
      <c r="A100" t="inlineStr">
        <is>
          <t>2026-07-30T11:55:26.561-04:00</t>
        </is>
      </c>
      <c r="B100" s="3" t="n">
        <v>490</v>
      </c>
      <c r="C100" s="4" t="n">
        <v>8.166666666666666</v>
      </c>
      <c r="D100" t="n">
        <v>99</v>
      </c>
      <c r="E100" t="n">
        <v>2404348</v>
      </c>
      <c r="F100" s="4" t="n">
        <v>341.84</v>
      </c>
      <c r="G100" s="4" t="n">
        <v>0.3644</v>
      </c>
      <c r="H100" s="5" t="n">
        <v>1.670772</v>
      </c>
      <c r="I100" s="6" t="n">
        <v>6.27386</v>
      </c>
      <c r="J100" s="6" t="n">
        <v>-1.09998</v>
      </c>
      <c r="K100" s="6" t="n">
        <v>-0.01588000000000012</v>
      </c>
      <c r="L100" s="5" t="n">
        <v>-0.1899521531100291</v>
      </c>
    </row>
    <row r="101">
      <c r="A101" t="inlineStr">
        <is>
          <t>2026-07-30T11:55:31.553-04:00</t>
        </is>
      </c>
      <c r="B101" s="3" t="n">
        <v>494.9839999999995</v>
      </c>
      <c r="C101" s="4" t="n">
        <v>8.249733333333324</v>
      </c>
      <c r="D101" t="n">
        <v>100</v>
      </c>
      <c r="E101" t="n">
        <v>2409350</v>
      </c>
      <c r="F101" s="4" t="n">
        <v>343.04</v>
      </c>
      <c r="G101" s="4" t="n">
        <v>0.1768</v>
      </c>
      <c r="H101" s="5" t="n">
        <v>1.676637</v>
      </c>
      <c r="I101" s="6" t="n">
        <v>6.23984</v>
      </c>
      <c r="J101" s="6" t="n">
        <v>-1.134</v>
      </c>
      <c r="K101" s="6" t="n">
        <v>-0.03401999999999994</v>
      </c>
      <c r="L101" s="5" t="n">
        <v>-0.4095505617977958</v>
      </c>
    </row>
    <row r="102">
      <c r="A102" t="inlineStr">
        <is>
          <t>2026-07-30T11:55:36.545-04:00</t>
        </is>
      </c>
      <c r="B102" s="3" t="n">
        <v>499.9839999999995</v>
      </c>
      <c r="C102" s="4" t="n">
        <v>8.333066666666658</v>
      </c>
      <c r="D102" t="n">
        <v>101</v>
      </c>
      <c r="E102" t="n">
        <v>2414350</v>
      </c>
      <c r="F102" s="4" t="n">
        <v>343.88</v>
      </c>
      <c r="G102" s="4" t="n">
        <v>0.3187</v>
      </c>
      <c r="H102" s="5" t="n">
        <v>1.680743</v>
      </c>
      <c r="I102" s="6" t="n">
        <v>6.21603</v>
      </c>
      <c r="J102" s="6" t="n">
        <v>-1.15781</v>
      </c>
      <c r="K102" s="6" t="n">
        <v>-0.02381000000000011</v>
      </c>
      <c r="L102" s="5" t="n">
        <v>-0.2857200000000013</v>
      </c>
    </row>
    <row r="103">
      <c r="A103" t="inlineStr">
        <is>
          <t>2026-07-30T11:55:41.552-04:00</t>
        </is>
      </c>
      <c r="B103" s="3" t="n">
        <v>504.9839999999995</v>
      </c>
      <c r="C103" s="4" t="n">
        <v>8.416399999999991</v>
      </c>
      <c r="D103" t="n">
        <v>102</v>
      </c>
      <c r="E103" t="n">
        <v>2419350</v>
      </c>
      <c r="F103" s="4" t="n">
        <v>345.24</v>
      </c>
      <c r="G103" s="4" t="n">
        <v>0.4419</v>
      </c>
      <c r="H103" s="5" t="n">
        <v>1.68739</v>
      </c>
      <c r="I103" s="6" t="n">
        <v>6.17747</v>
      </c>
      <c r="J103" s="6" t="n">
        <v>-1.196370000000001</v>
      </c>
      <c r="K103" s="6" t="n">
        <v>-0.03856000000000037</v>
      </c>
      <c r="L103" s="5" t="n">
        <v>-0.4627200000000045</v>
      </c>
    </row>
    <row r="104">
      <c r="A104" t="inlineStr">
        <is>
          <t>2026-07-30T11:55:46.544-04:00</t>
        </is>
      </c>
      <c r="B104" s="3" t="n">
        <v>509.9839999999995</v>
      </c>
      <c r="C104" s="4" t="n">
        <v>8.499733333333324</v>
      </c>
      <c r="D104" t="n">
        <v>103</v>
      </c>
      <c r="E104" t="n">
        <v>2424350</v>
      </c>
      <c r="F104" s="4" t="n">
        <v>346.04</v>
      </c>
      <c r="G104" s="4" t="n">
        <v>0.3307</v>
      </c>
      <c r="H104" s="5" t="n">
        <v>1.6913</v>
      </c>
      <c r="I104" s="6" t="n">
        <v>6.15479</v>
      </c>
      <c r="J104" s="6" t="n">
        <v>-1.21905</v>
      </c>
      <c r="K104" s="6" t="n">
        <v>-0.02267999999999937</v>
      </c>
      <c r="L104" s="5" t="n">
        <v>-0.2721599999999924</v>
      </c>
    </row>
    <row r="105">
      <c r="A105" t="inlineStr">
        <is>
          <t>2026-07-30T11:55:51.535-04:00</t>
        </is>
      </c>
      <c r="B105" s="3" t="n">
        <v>514.9679999999998</v>
      </c>
      <c r="C105" s="4" t="n">
        <v>8.582799999999997</v>
      </c>
      <c r="D105" t="n">
        <v>104</v>
      </c>
      <c r="E105" t="n">
        <v>2429350</v>
      </c>
      <c r="F105" s="4" t="n">
        <v>347.6</v>
      </c>
      <c r="G105" s="4" t="n">
        <v>0.4841</v>
      </c>
      <c r="H105" s="5" t="n">
        <v>1.698925</v>
      </c>
      <c r="I105" s="6" t="n">
        <v>6.11057</v>
      </c>
      <c r="J105" s="6" t="n">
        <v>-1.26327</v>
      </c>
      <c r="K105" s="6" t="n">
        <v>-0.04422000000000015</v>
      </c>
      <c r="L105" s="5" t="n">
        <v>-0.5323434991973931</v>
      </c>
    </row>
    <row r="106">
      <c r="A106" t="inlineStr">
        <is>
          <t>2026-07-30T11:55:56.543-04:00</t>
        </is>
      </c>
      <c r="B106" s="3" t="n">
        <v>519.9839999999995</v>
      </c>
      <c r="C106" s="4" t="n">
        <v>8.666399999999991</v>
      </c>
      <c r="D106" t="n">
        <v>105</v>
      </c>
      <c r="E106" t="n">
        <v>2434350</v>
      </c>
      <c r="F106" s="4" t="n">
        <v>348.72</v>
      </c>
      <c r="G106" s="4" t="n">
        <v>0.5303</v>
      </c>
      <c r="H106" s="5" t="n">
        <v>1.704399</v>
      </c>
      <c r="I106" s="6" t="n">
        <v>6.07882</v>
      </c>
      <c r="J106" s="6" t="n">
        <v>-1.29502</v>
      </c>
      <c r="K106" s="6" t="n">
        <v>-0.03174999999999972</v>
      </c>
      <c r="L106" s="5" t="n">
        <v>-0.3797846889952406</v>
      </c>
    </row>
    <row r="107">
      <c r="A107" t="inlineStr">
        <is>
          <t>2026-07-30T11:56:01.534-04:00</t>
        </is>
      </c>
      <c r="B107" s="3" t="n">
        <v>524.9679999999998</v>
      </c>
      <c r="C107" s="4" t="n">
        <v>8.749466666666665</v>
      </c>
      <c r="D107" t="n">
        <v>106</v>
      </c>
      <c r="E107" t="n">
        <v>2439350</v>
      </c>
      <c r="F107" s="4" t="n">
        <v>349.92</v>
      </c>
      <c r="G107" s="4" t="n">
        <v>0.375</v>
      </c>
      <c r="H107" s="5" t="n">
        <v>1.710264</v>
      </c>
      <c r="I107" s="6" t="n">
        <v>6.04479</v>
      </c>
      <c r="J107" s="6" t="n">
        <v>-1.329050000000001</v>
      </c>
      <c r="K107" s="6" t="n">
        <v>-0.03403000000000045</v>
      </c>
      <c r="L107" s="5" t="n">
        <v>-0.4096709470304719</v>
      </c>
    </row>
    <row r="108">
      <c r="A108" t="inlineStr">
        <is>
          <t>2026-07-30T11:56:06.526-04:00</t>
        </is>
      </c>
      <c r="B108" s="3" t="n">
        <v>529.9679999999998</v>
      </c>
      <c r="C108" s="4" t="n">
        <v>8.832799999999997</v>
      </c>
      <c r="D108" t="n">
        <v>107</v>
      </c>
      <c r="E108" t="n">
        <v>2444350</v>
      </c>
      <c r="F108" s="4" t="n">
        <v>351.24</v>
      </c>
      <c r="G108" s="4" t="n">
        <v>0.433</v>
      </c>
      <c r="H108" s="5" t="n">
        <v>1.716715</v>
      </c>
      <c r="I108" s="6" t="n">
        <v>6.00737</v>
      </c>
      <c r="J108" s="6" t="n">
        <v>-1.366470000000001</v>
      </c>
      <c r="K108" s="6" t="n">
        <v>-0.03742000000000001</v>
      </c>
      <c r="L108" s="5" t="n">
        <v>-0.4490400000000001</v>
      </c>
    </row>
    <row r="109">
      <c r="A109" t="inlineStr">
        <is>
          <t>2026-07-30T11:56:11.533-04:00</t>
        </is>
      </c>
      <c r="B109" s="3" t="n">
        <v>534.9679999999998</v>
      </c>
      <c r="C109" s="4" t="n">
        <v>8.916133333333331</v>
      </c>
      <c r="D109" t="n">
        <v>108</v>
      </c>
      <c r="E109" t="n">
        <v>2449350</v>
      </c>
      <c r="F109" s="4" t="n">
        <v>352.44</v>
      </c>
      <c r="G109" s="4" t="n">
        <v>0.5</v>
      </c>
      <c r="H109" s="5" t="n">
        <v>1.722581</v>
      </c>
      <c r="I109" s="6" t="n">
        <v>5.97335</v>
      </c>
      <c r="J109" s="6" t="n">
        <v>-1.40049</v>
      </c>
      <c r="K109" s="6" t="n">
        <v>-0.03401999999999994</v>
      </c>
      <c r="L109" s="5" t="n">
        <v>-0.4082399999999993</v>
      </c>
    </row>
    <row r="110">
      <c r="A110" t="inlineStr">
        <is>
          <t>2026-07-30T11:56:16.525-04:00</t>
        </is>
      </c>
      <c r="B110" s="3" t="n">
        <v>539.9679999999998</v>
      </c>
      <c r="C110" s="4" t="n">
        <v>8.999466666666665</v>
      </c>
      <c r="D110" t="n">
        <v>109</v>
      </c>
      <c r="E110" t="n">
        <v>2454350</v>
      </c>
      <c r="F110" s="4" t="n">
        <v>353.88</v>
      </c>
      <c r="G110" s="4" t="n">
        <v>0.3187</v>
      </c>
      <c r="H110" s="5" t="n">
        <v>1.729619</v>
      </c>
      <c r="I110" s="6" t="n">
        <v>5.93253</v>
      </c>
      <c r="J110" s="6" t="n">
        <v>-1.441310000000001</v>
      </c>
      <c r="K110" s="6" t="n">
        <v>-0.04082000000000008</v>
      </c>
      <c r="L110" s="5" t="n">
        <v>-0.4898400000000009</v>
      </c>
    </row>
    <row r="111">
      <c r="A111" t="inlineStr">
        <is>
          <t>2026-07-30T11:56:21.517-04:00</t>
        </is>
      </c>
      <c r="B111" s="3" t="n">
        <v>544.9529999999995</v>
      </c>
      <c r="C111" s="4" t="n">
        <v>9.082549999999992</v>
      </c>
      <c r="D111" t="n">
        <v>110</v>
      </c>
      <c r="E111" t="n">
        <v>2459350</v>
      </c>
      <c r="F111" s="4" t="n">
        <v>355</v>
      </c>
      <c r="G111" s="4" t="n">
        <v>0</v>
      </c>
      <c r="H111" s="5" t="n">
        <v>1.735093</v>
      </c>
      <c r="I111" s="6" t="n">
        <v>5.90078</v>
      </c>
      <c r="J111" s="6" t="n">
        <v>-1.47306</v>
      </c>
      <c r="K111" s="6" t="n">
        <v>-0.03174999999999972</v>
      </c>
      <c r="L111" s="5" t="n">
        <v>-0.3821464393179757</v>
      </c>
    </row>
    <row r="112">
      <c r="A112" t="inlineStr">
        <is>
          <t>2026-07-30T11:56:26.525-04:00</t>
        </is>
      </c>
      <c r="B112" s="3" t="n">
        <v>549.9679999999998</v>
      </c>
      <c r="C112" s="4" t="n">
        <v>9.166133333333331</v>
      </c>
      <c r="D112" t="n">
        <v>111</v>
      </c>
      <c r="E112" t="n">
        <v>2464350</v>
      </c>
      <c r="F112" s="4" t="n">
        <v>356.52</v>
      </c>
      <c r="G112" s="4" t="n">
        <v>0.5078</v>
      </c>
      <c r="H112" s="5" t="n">
        <v>1.742522</v>
      </c>
      <c r="I112" s="6" t="n">
        <v>5.85769</v>
      </c>
      <c r="J112" s="6" t="n">
        <v>-1.516150000000001</v>
      </c>
      <c r="K112" s="6" t="n">
        <v>-0.04309000000000029</v>
      </c>
      <c r="L112" s="5" t="n">
        <v>-0.515533399800568</v>
      </c>
    </row>
    <row r="113">
      <c r="A113" t="inlineStr">
        <is>
          <t>2026-07-30T11:56:31.516-04:00</t>
        </is>
      </c>
      <c r="B113" s="3" t="n">
        <v>554.9529999999995</v>
      </c>
      <c r="C113" s="4" t="n">
        <v>9.249216666666658</v>
      </c>
      <c r="D113" t="n">
        <v>112</v>
      </c>
      <c r="E113" t="n">
        <v>2469350</v>
      </c>
      <c r="F113" s="4" t="n">
        <v>357.44</v>
      </c>
      <c r="G113" s="4" t="n">
        <v>0.5</v>
      </c>
      <c r="H113" s="5" t="n">
        <v>1.747019</v>
      </c>
      <c r="I113" s="6" t="n">
        <v>5.8316</v>
      </c>
      <c r="J113" s="6" t="n">
        <v>-1.54224</v>
      </c>
      <c r="K113" s="6" t="n">
        <v>-0.02608999999999995</v>
      </c>
      <c r="L113" s="5" t="n">
        <v>-0.3140220661986158</v>
      </c>
    </row>
    <row r="114">
      <c r="A114" t="inlineStr">
        <is>
          <t>2026-07-30T11:56:36.507-04:00</t>
        </is>
      </c>
      <c r="B114" s="3" t="n">
        <v>559.9369999999999</v>
      </c>
      <c r="C114" s="4" t="n">
        <v>9.332283333333331</v>
      </c>
      <c r="D114" t="n">
        <v>113</v>
      </c>
      <c r="E114" t="n">
        <v>2474350</v>
      </c>
      <c r="F114" s="4" t="n">
        <v>359.08</v>
      </c>
      <c r="G114" s="4" t="n">
        <v>0.405</v>
      </c>
      <c r="H114" s="5" t="n">
        <v>1.755034</v>
      </c>
      <c r="I114" s="6" t="n">
        <v>5.78511</v>
      </c>
      <c r="J114" s="6" t="n">
        <v>-1.58873</v>
      </c>
      <c r="K114" s="6" t="n">
        <v>-0.04648999999999948</v>
      </c>
      <c r="L114" s="5" t="n">
        <v>-0.5596709470304487</v>
      </c>
    </row>
    <row r="115">
      <c r="A115" t="inlineStr">
        <is>
          <t>2026-07-30T11:56:41.516-04:00</t>
        </is>
      </c>
      <c r="B115" s="3" t="n">
        <v>564.9529999999995</v>
      </c>
      <c r="C115" s="4" t="n">
        <v>9.415883333333325</v>
      </c>
      <c r="D115" t="n">
        <v>114</v>
      </c>
      <c r="E115" t="n">
        <v>2479350</v>
      </c>
      <c r="F115" s="4" t="n">
        <v>360.12</v>
      </c>
      <c r="G115" s="4" t="n">
        <v>0.3307</v>
      </c>
      <c r="H115" s="5" t="n">
        <v>1.760117</v>
      </c>
      <c r="I115" s="6" t="n">
        <v>5.75563</v>
      </c>
      <c r="J115" s="6" t="n">
        <v>-1.61821</v>
      </c>
      <c r="K115" s="6" t="n">
        <v>-0.02948000000000039</v>
      </c>
      <c r="L115" s="5" t="n">
        <v>-0.3526315789473998</v>
      </c>
    </row>
    <row r="116">
      <c r="A116" t="inlineStr">
        <is>
          <t>2026-07-30T11:56:46.507-04:00</t>
        </is>
      </c>
      <c r="B116" s="3" t="n">
        <v>569.9369999999999</v>
      </c>
      <c r="C116" s="4" t="n">
        <v>9.498949999999999</v>
      </c>
      <c r="D116" t="n">
        <v>115</v>
      </c>
      <c r="E116" t="n">
        <v>2484349</v>
      </c>
      <c r="F116" s="4" t="n">
        <v>361.6</v>
      </c>
      <c r="G116" s="4" t="n">
        <v>0.4841</v>
      </c>
      <c r="H116" s="5" t="n">
        <v>1.767351</v>
      </c>
      <c r="I116" s="6" t="n">
        <v>5.71367</v>
      </c>
      <c r="J116" s="6" t="n">
        <v>-1.660170000000001</v>
      </c>
      <c r="K116" s="6" t="n">
        <v>-0.04196000000000044</v>
      </c>
      <c r="L116" s="5" t="n">
        <v>-0.5051364365970777</v>
      </c>
    </row>
    <row r="117">
      <c r="A117" t="inlineStr">
        <is>
          <t>2026-07-30T11:56:51.499-04:00</t>
        </is>
      </c>
      <c r="B117" s="3" t="n">
        <v>574.9369999999999</v>
      </c>
      <c r="C117" s="4" t="n">
        <v>9.582283333333331</v>
      </c>
      <c r="D117" t="n">
        <v>116</v>
      </c>
      <c r="E117" t="n">
        <v>2489350</v>
      </c>
      <c r="F117" s="4" t="n">
        <v>363.04</v>
      </c>
      <c r="G117" s="4" t="n">
        <v>0.5154</v>
      </c>
      <c r="H117" s="5" t="n">
        <v>1.774389</v>
      </c>
      <c r="I117" s="6" t="n">
        <v>5.67284</v>
      </c>
      <c r="J117" s="6" t="n">
        <v>-1.701000000000001</v>
      </c>
      <c r="K117" s="6" t="n">
        <v>-0.0408299999999997</v>
      </c>
      <c r="L117" s="5" t="n">
        <v>-0.4899599999999964</v>
      </c>
    </row>
    <row r="118">
      <c r="A118" t="inlineStr">
        <is>
          <t>2026-07-30T11:56:56.506-04:00</t>
        </is>
      </c>
      <c r="B118" s="3" t="n">
        <v>579.9369999999999</v>
      </c>
      <c r="C118" s="4" t="n">
        <v>9.665616666666665</v>
      </c>
      <c r="D118" t="n">
        <v>117</v>
      </c>
      <c r="E118" t="n">
        <v>2494350</v>
      </c>
      <c r="F118" s="4" t="n">
        <v>363.96</v>
      </c>
      <c r="G118" s="4" t="n">
        <v>0.4507</v>
      </c>
      <c r="H118" s="5" t="n">
        <v>1.778886</v>
      </c>
      <c r="I118" s="6" t="n">
        <v>5.64676</v>
      </c>
      <c r="J118" s="6" t="n">
        <v>-1.727080000000001</v>
      </c>
      <c r="K118" s="6" t="n">
        <v>-0.02608000000000033</v>
      </c>
      <c r="L118" s="5" t="n">
        <v>-0.3129600000000039</v>
      </c>
    </row>
    <row r="119">
      <c r="A119" t="inlineStr">
        <is>
          <t>2026-07-30T11:57:01.498-04:00</t>
        </is>
      </c>
      <c r="B119" s="3" t="n">
        <v>584.9369999999999</v>
      </c>
      <c r="C119" s="4" t="n">
        <v>9.748949999999999</v>
      </c>
      <c r="D119" t="n">
        <v>118</v>
      </c>
      <c r="E119" t="n">
        <v>2499350</v>
      </c>
      <c r="F119" s="4" t="n">
        <v>365.44</v>
      </c>
      <c r="G119" s="4" t="n">
        <v>0.5</v>
      </c>
      <c r="H119" s="5" t="n">
        <v>1.786119</v>
      </c>
      <c r="I119" s="6" t="n">
        <v>5.6048</v>
      </c>
      <c r="J119" s="6" t="n">
        <v>-1.76904</v>
      </c>
      <c r="K119" s="6" t="n">
        <v>-0.04195999999999955</v>
      </c>
      <c r="L119" s="5" t="n">
        <v>-0.5035199999999946</v>
      </c>
    </row>
    <row r="120">
      <c r="A120" t="inlineStr">
        <is>
          <t>2026-07-30T11:57:06.489-04:00</t>
        </is>
      </c>
      <c r="B120" s="3" t="n">
        <v>589.9219999999996</v>
      </c>
      <c r="C120" s="4" t="n">
        <v>9.832033333333326</v>
      </c>
      <c r="D120" t="n">
        <v>119</v>
      </c>
      <c r="E120" t="n">
        <v>2504349</v>
      </c>
      <c r="F120" s="4" t="n">
        <v>366.36</v>
      </c>
      <c r="G120" s="4" t="n">
        <v>0.4841</v>
      </c>
      <c r="H120" s="5" t="n">
        <v>1.790616</v>
      </c>
      <c r="I120" s="6" t="n">
        <v>5.57872</v>
      </c>
      <c r="J120" s="6" t="n">
        <v>-1.795120000000001</v>
      </c>
      <c r="K120" s="6" t="n">
        <v>-0.02608000000000033</v>
      </c>
      <c r="L120" s="5" t="n">
        <v>-0.3139017051153706</v>
      </c>
    </row>
    <row r="121">
      <c r="A121" t="inlineStr">
        <is>
          <t>2026-07-30T11:57:11.498-04:00</t>
        </is>
      </c>
      <c r="B121" s="3" t="n">
        <v>594.9369999999999</v>
      </c>
      <c r="C121" s="4" t="n">
        <v>9.915616666666665</v>
      </c>
      <c r="D121" t="n">
        <v>120</v>
      </c>
      <c r="E121" t="n">
        <v>2509350</v>
      </c>
      <c r="F121" s="4" t="n">
        <v>367.76</v>
      </c>
      <c r="G121" s="4" t="n">
        <v>0.4146</v>
      </c>
      <c r="H121" s="5" t="n">
        <v>1.797459</v>
      </c>
      <c r="I121" s="6" t="n">
        <v>5.53903</v>
      </c>
      <c r="J121" s="6" t="n">
        <v>-1.83481</v>
      </c>
      <c r="K121" s="6" t="n">
        <v>-0.03968999999999934</v>
      </c>
      <c r="L121" s="5" t="n">
        <v>-0.4748554336988643</v>
      </c>
    </row>
    <row r="122">
      <c r="A122" t="inlineStr">
        <is>
          <t>2026-07-30T11:57:16.489-04:00</t>
        </is>
      </c>
      <c r="B122" s="3" t="n">
        <v>599.9219999999996</v>
      </c>
      <c r="C122" s="4" t="n">
        <v>9.998699999999992</v>
      </c>
      <c r="D122" t="n">
        <v>121</v>
      </c>
      <c r="E122" t="n">
        <v>2514350</v>
      </c>
      <c r="F122" s="4" t="n">
        <v>368.72</v>
      </c>
      <c r="G122" s="4" t="n">
        <v>0.4507</v>
      </c>
      <c r="H122" s="5" t="n">
        <v>1.80215</v>
      </c>
      <c r="I122" s="6" t="n">
        <v>5.51182</v>
      </c>
      <c r="J122" s="6" t="n">
        <v>-1.86202</v>
      </c>
      <c r="K122" s="6" t="n">
        <v>-0.02721000000000018</v>
      </c>
      <c r="L122" s="5" t="n">
        <v>-0.3275025075225914</v>
      </c>
    </row>
    <row r="123">
      <c r="A123" t="inlineStr">
        <is>
          <t>2026-07-30T11:57:21.480-04:00</t>
        </is>
      </c>
      <c r="B123" s="3" t="n">
        <v>604.9219999999996</v>
      </c>
      <c r="C123" s="4" t="n">
        <v>10.08203333333333</v>
      </c>
      <c r="D123" t="n">
        <v>122</v>
      </c>
      <c r="E123" t="n">
        <v>2519349</v>
      </c>
      <c r="F123" s="4" t="n">
        <v>369.8</v>
      </c>
      <c r="G123" s="4" t="n">
        <v>0.4146</v>
      </c>
      <c r="H123" s="5" t="n">
        <v>1.807429</v>
      </c>
      <c r="I123" s="6" t="n">
        <v>5.4812</v>
      </c>
      <c r="J123" s="6" t="n">
        <v>-1.89264</v>
      </c>
      <c r="K123" s="6" t="n">
        <v>-0.03061999999999987</v>
      </c>
      <c r="L123" s="5" t="n">
        <v>-0.3674399999999984</v>
      </c>
    </row>
    <row r="124">
      <c r="A124" t="inlineStr">
        <is>
          <t>2026-07-30T11:57:26.487-04:00</t>
        </is>
      </c>
      <c r="B124" s="3" t="n">
        <v>609.9219999999996</v>
      </c>
      <c r="C124" s="4" t="n">
        <v>10.16536666666666</v>
      </c>
      <c r="D124" t="n">
        <v>123</v>
      </c>
      <c r="E124" t="n">
        <v>2524350</v>
      </c>
      <c r="F124" s="4" t="n">
        <v>370.96</v>
      </c>
      <c r="G124" s="4" t="n">
        <v>0.3536</v>
      </c>
      <c r="H124" s="5" t="n">
        <v>1.813099</v>
      </c>
      <c r="I124" s="6" t="n">
        <v>5.44831</v>
      </c>
      <c r="J124" s="6" t="n">
        <v>-1.92553</v>
      </c>
      <c r="K124" s="6" t="n">
        <v>-0.03289000000000009</v>
      </c>
      <c r="L124" s="5" t="n">
        <v>-0.394680000000001</v>
      </c>
    </row>
    <row r="125">
      <c r="A125" t="inlineStr">
        <is>
          <t>2026-07-30T11:57:31.479-04:00</t>
        </is>
      </c>
      <c r="B125" s="3" t="n">
        <v>614.9219999999996</v>
      </c>
      <c r="C125" s="4" t="n">
        <v>10.24869999999999</v>
      </c>
      <c r="D125" t="n">
        <v>124</v>
      </c>
      <c r="E125" t="n">
        <v>2529349</v>
      </c>
      <c r="F125" s="4" t="n">
        <v>371.96</v>
      </c>
      <c r="G125" s="4" t="n">
        <v>0.3536</v>
      </c>
      <c r="H125" s="5" t="n">
        <v>1.817986</v>
      </c>
      <c r="I125" s="6" t="n">
        <v>5.41996</v>
      </c>
      <c r="J125" s="6" t="n">
        <v>-1.953880000000001</v>
      </c>
      <c r="K125" s="6" t="n">
        <v>-0.02835000000000054</v>
      </c>
      <c r="L125" s="5" t="n">
        <v>-0.3402000000000065</v>
      </c>
    </row>
    <row r="126">
      <c r="A126" t="inlineStr">
        <is>
          <t>2026-07-30T11:57:36.471-04:00</t>
        </is>
      </c>
      <c r="B126" s="3" t="n">
        <v>619.9059999999999</v>
      </c>
      <c r="C126" s="4" t="n">
        <v>10.33176666666666</v>
      </c>
      <c r="D126" t="n">
        <v>125</v>
      </c>
      <c r="E126" t="n">
        <v>2534350</v>
      </c>
      <c r="F126" s="4" t="n">
        <v>372.72</v>
      </c>
      <c r="G126" s="4" t="n">
        <v>0.4507</v>
      </c>
      <c r="H126" s="5" t="n">
        <v>1.821701</v>
      </c>
      <c r="I126" s="6" t="n">
        <v>5.39842</v>
      </c>
      <c r="J126" s="6" t="n">
        <v>-1.975420000000001</v>
      </c>
      <c r="K126" s="6" t="n">
        <v>-0.02153999999999989</v>
      </c>
      <c r="L126" s="5" t="n">
        <v>-0.2593097913322422</v>
      </c>
    </row>
    <row r="127">
      <c r="A127" t="inlineStr">
        <is>
          <t>2026-07-30T11:57:41.478-04:00</t>
        </is>
      </c>
      <c r="B127" s="3" t="n">
        <v>624.9219999999996</v>
      </c>
      <c r="C127" s="4" t="n">
        <v>10.41536666666666</v>
      </c>
      <c r="D127" t="n">
        <v>126</v>
      </c>
      <c r="E127" t="n">
        <v>2539350</v>
      </c>
      <c r="F127" s="4" t="n">
        <v>373.68</v>
      </c>
      <c r="G127" s="4" t="n">
        <v>0.4677</v>
      </c>
      <c r="H127" s="5" t="n">
        <v>1.826393</v>
      </c>
      <c r="I127" s="6" t="n">
        <v>5.3712</v>
      </c>
      <c r="J127" s="6" t="n">
        <v>-2.00264</v>
      </c>
      <c r="K127" s="6" t="n">
        <v>-0.0272199999999998</v>
      </c>
      <c r="L127" s="5" t="n">
        <v>-0.3255980861244241</v>
      </c>
    </row>
    <row r="128">
      <c r="A128" t="inlineStr">
        <is>
          <t>2026-07-30T11:57:46.470-04:00</t>
        </is>
      </c>
      <c r="B128" s="3" t="n">
        <v>629.9059999999999</v>
      </c>
      <c r="C128" s="4" t="n">
        <v>10.49843333333333</v>
      </c>
      <c r="D128" t="n">
        <v>127</v>
      </c>
      <c r="E128" t="n">
        <v>2544349</v>
      </c>
      <c r="F128" s="4" t="n">
        <v>375</v>
      </c>
      <c r="G128" s="4" t="n">
        <v>0.3953</v>
      </c>
      <c r="H128" s="5" t="n">
        <v>1.832845</v>
      </c>
      <c r="I128" s="6" t="n">
        <v>5.33378</v>
      </c>
      <c r="J128" s="6" t="n">
        <v>-2.04006</v>
      </c>
      <c r="K128" s="6" t="n">
        <v>-0.03742000000000001</v>
      </c>
      <c r="L128" s="5" t="n">
        <v>-0.450481540930945</v>
      </c>
    </row>
    <row r="129">
      <c r="A129" t="inlineStr">
        <is>
          <t>2026-07-30T11:57:51.461-04:00</t>
        </is>
      </c>
      <c r="B129" s="3" t="n">
        <v>634.9059999999999</v>
      </c>
      <c r="C129" s="4" t="n">
        <v>10.58176666666666</v>
      </c>
      <c r="D129" t="n">
        <v>128</v>
      </c>
      <c r="E129" t="n">
        <v>2549350</v>
      </c>
      <c r="F129" s="4" t="n">
        <v>375.44</v>
      </c>
      <c r="G129" s="4" t="n">
        <v>0.4841</v>
      </c>
      <c r="H129" s="5" t="n">
        <v>1.834995</v>
      </c>
      <c r="I129" s="6" t="n">
        <v>5.3213</v>
      </c>
      <c r="J129" s="6" t="n">
        <v>-2.05254</v>
      </c>
      <c r="K129" s="6" t="n">
        <v>-0.01248000000000005</v>
      </c>
      <c r="L129" s="5" t="n">
        <v>-0.1497600000000006</v>
      </c>
    </row>
    <row r="130">
      <c r="A130" t="inlineStr">
        <is>
          <t>2026-07-30T11:57:56.469-04:00</t>
        </is>
      </c>
      <c r="B130" s="3" t="n">
        <v>639.9059999999999</v>
      </c>
      <c r="C130" s="4" t="n">
        <v>10.6651</v>
      </c>
      <c r="D130" t="n">
        <v>129</v>
      </c>
      <c r="E130" t="n">
        <v>2554350</v>
      </c>
      <c r="F130" s="4" t="n">
        <v>376.24</v>
      </c>
      <c r="G130" s="4" t="n">
        <v>0.433</v>
      </c>
      <c r="H130" s="5" t="n">
        <v>1.838905</v>
      </c>
      <c r="I130" s="6" t="n">
        <v>5.29862</v>
      </c>
      <c r="J130" s="6" t="n">
        <v>-2.075220000000001</v>
      </c>
      <c r="K130" s="6" t="n">
        <v>-0.02268000000000026</v>
      </c>
      <c r="L130" s="5" t="n">
        <v>-0.2721600000000031</v>
      </c>
    </row>
    <row r="131">
      <c r="A131" t="inlineStr">
        <is>
          <t>2026-07-30T11:58:01.461-04:00</t>
        </is>
      </c>
      <c r="B131" s="3" t="n">
        <v>644.8899999999994</v>
      </c>
      <c r="C131" s="4" t="n">
        <v>10.74816666666666</v>
      </c>
      <c r="D131" t="n">
        <v>130</v>
      </c>
      <c r="E131" t="n">
        <v>2559350</v>
      </c>
      <c r="F131" s="4" t="n">
        <v>377</v>
      </c>
      <c r="G131" s="4" t="n">
        <v>0.3953</v>
      </c>
      <c r="H131" s="5" t="n">
        <v>1.84262</v>
      </c>
      <c r="I131" s="6" t="n">
        <v>5.27708</v>
      </c>
      <c r="J131" s="6" t="n">
        <v>-2.096760000000001</v>
      </c>
      <c r="K131" s="6" t="n">
        <v>-0.02153999999999989</v>
      </c>
      <c r="L131" s="5" t="n">
        <v>-0.2593097913322896</v>
      </c>
    </row>
    <row r="132">
      <c r="A132" t="inlineStr">
        <is>
          <t>2026-07-30T11:58:06.452-04:00</t>
        </is>
      </c>
      <c r="B132" s="3" t="n">
        <v>649.8899999999994</v>
      </c>
      <c r="C132" s="4" t="n">
        <v>10.83149999999999</v>
      </c>
      <c r="D132" t="n">
        <v>131</v>
      </c>
      <c r="E132" t="n">
        <v>2564349</v>
      </c>
      <c r="F132" s="4" t="n">
        <v>377.88</v>
      </c>
      <c r="G132" s="4" t="n">
        <v>0.3307</v>
      </c>
      <c r="H132" s="5" t="n">
        <v>1.846921</v>
      </c>
      <c r="I132" s="6" t="n">
        <v>5.25213</v>
      </c>
      <c r="J132" s="6" t="n">
        <v>-2.12171</v>
      </c>
      <c r="K132" s="6" t="n">
        <v>-0.02494999999999958</v>
      </c>
      <c r="L132" s="5" t="n">
        <v>-0.299399999999995</v>
      </c>
    </row>
    <row r="133">
      <c r="A133" t="inlineStr">
        <is>
          <t>2026-07-30T11:58:11.460-04:00</t>
        </is>
      </c>
      <c r="B133" s="3" t="n">
        <v>654.8899999999994</v>
      </c>
      <c r="C133" s="4" t="n">
        <v>10.91483333333332</v>
      </c>
      <c r="D133" t="n">
        <v>132</v>
      </c>
      <c r="E133" t="n">
        <v>2569350</v>
      </c>
      <c r="F133" s="4" t="n">
        <v>378.84</v>
      </c>
      <c r="G133" s="4" t="n">
        <v>0.4507</v>
      </c>
      <c r="H133" s="5" t="n">
        <v>1.851613</v>
      </c>
      <c r="I133" s="6" t="n">
        <v>5.22491</v>
      </c>
      <c r="J133" s="6" t="n">
        <v>-2.14893</v>
      </c>
      <c r="K133" s="6" t="n">
        <v>-0.0272199999999998</v>
      </c>
      <c r="L133" s="5" t="n">
        <v>-0.3266399999999976</v>
      </c>
    </row>
    <row r="134">
      <c r="A134" t="inlineStr">
        <is>
          <t>2026-07-30T11:58:16.452-04:00</t>
        </is>
      </c>
      <c r="B134" s="3" t="n">
        <v>659.8899999999994</v>
      </c>
      <c r="C134" s="4" t="n">
        <v>10.99816666666666</v>
      </c>
      <c r="D134" t="n">
        <v>133</v>
      </c>
      <c r="E134" t="n">
        <v>2574350</v>
      </c>
      <c r="F134" s="4" t="n">
        <v>379.28</v>
      </c>
      <c r="G134" s="4" t="n">
        <v>0.4507</v>
      </c>
      <c r="H134" s="5" t="n">
        <v>1.853763</v>
      </c>
      <c r="I134" s="6" t="n">
        <v>5.21244</v>
      </c>
      <c r="J134" s="6" t="n">
        <v>-2.1614</v>
      </c>
      <c r="K134" s="6" t="n">
        <v>-0.01247000000000043</v>
      </c>
      <c r="L134" s="5" t="n">
        <v>-0.1496400000000051</v>
      </c>
    </row>
    <row r="135">
      <c r="A135" t="inlineStr">
        <is>
          <t>2026-07-30T11:58:21.443-04:00</t>
        </is>
      </c>
      <c r="B135" s="3" t="n">
        <v>664.875</v>
      </c>
      <c r="C135" s="4" t="n">
        <v>11.08125</v>
      </c>
      <c r="D135" t="n">
        <v>134</v>
      </c>
      <c r="E135" t="n">
        <v>2579350</v>
      </c>
      <c r="F135" s="4" t="n">
        <v>380.2</v>
      </c>
      <c r="G135" s="4" t="n">
        <v>0.3953</v>
      </c>
      <c r="H135" s="5" t="n">
        <v>1.85826</v>
      </c>
      <c r="I135" s="6" t="n">
        <v>5.18636</v>
      </c>
      <c r="J135" s="6" t="n">
        <v>-2.187480000000001</v>
      </c>
      <c r="K135" s="6" t="n">
        <v>-0.02608000000000033</v>
      </c>
      <c r="L135" s="5" t="n">
        <v>-0.3139017051153133</v>
      </c>
    </row>
    <row r="136">
      <c r="A136" t="inlineStr">
        <is>
          <t>2026-07-30T11:58:26.451-04:00</t>
        </is>
      </c>
      <c r="B136" s="3" t="n">
        <v>669.8899999999994</v>
      </c>
      <c r="C136" s="4" t="n">
        <v>11.16483333333332</v>
      </c>
      <c r="D136" t="n">
        <v>135</v>
      </c>
      <c r="E136" t="n">
        <v>2584350</v>
      </c>
      <c r="F136" s="4" t="n">
        <v>380.64</v>
      </c>
      <c r="G136" s="4" t="n">
        <v>0.4677</v>
      </c>
      <c r="H136" s="5" t="n">
        <v>1.860411</v>
      </c>
      <c r="I136" s="6" t="n">
        <v>5.17388</v>
      </c>
      <c r="J136" s="6" t="n">
        <v>-2.199960000000001</v>
      </c>
      <c r="K136" s="6" t="n">
        <v>-0.01248000000000005</v>
      </c>
      <c r="L136" s="5" t="n">
        <v>-0.1493120638085922</v>
      </c>
    </row>
    <row r="137">
      <c r="A137" t="inlineStr">
        <is>
          <t>2026-07-30T11:58:31.442-04:00</t>
        </is>
      </c>
      <c r="B137" s="3" t="n">
        <v>674.875</v>
      </c>
      <c r="C137" s="4" t="n">
        <v>11.24791666666667</v>
      </c>
      <c r="D137" t="n">
        <v>136</v>
      </c>
      <c r="E137" t="n">
        <v>2589350</v>
      </c>
      <c r="F137" s="4" t="n">
        <v>381.48</v>
      </c>
      <c r="G137" s="4" t="n">
        <v>0.4841</v>
      </c>
      <c r="H137" s="5" t="n">
        <v>1.864516</v>
      </c>
      <c r="I137" s="6" t="n">
        <v>5.15007</v>
      </c>
      <c r="J137" s="6" t="n">
        <v>-2.22377</v>
      </c>
      <c r="K137" s="6" t="n">
        <v>-0.02380999999999922</v>
      </c>
      <c r="L137" s="5" t="n">
        <v>-0.2865797392176102</v>
      </c>
    </row>
    <row r="138">
      <c r="A138" t="inlineStr">
        <is>
          <t>2026-07-30T11:58:36.434-04:00</t>
        </is>
      </c>
      <c r="B138" s="3" t="n">
        <v>679.875</v>
      </c>
      <c r="C138" s="4" t="n">
        <v>11.33125</v>
      </c>
      <c r="D138" t="n">
        <v>137</v>
      </c>
      <c r="E138" t="n">
        <v>2594350</v>
      </c>
      <c r="F138" s="4" t="n">
        <v>382.12</v>
      </c>
      <c r="G138" s="4" t="n">
        <v>0.433</v>
      </c>
      <c r="H138" s="5" t="n">
        <v>1.867644</v>
      </c>
      <c r="I138" s="6" t="n">
        <v>5.13193</v>
      </c>
      <c r="J138" s="6" t="n">
        <v>-2.241910000000001</v>
      </c>
      <c r="K138" s="6" t="n">
        <v>-0.01814000000000071</v>
      </c>
      <c r="L138" s="5" t="n">
        <v>-0.2176800000000085</v>
      </c>
    </row>
    <row r="139">
      <c r="A139" t="inlineStr">
        <is>
          <t>2026-07-30T11:58:41.441-04:00</t>
        </is>
      </c>
      <c r="B139" s="3" t="n">
        <v>684.875</v>
      </c>
      <c r="C139" s="4" t="n">
        <v>11.41458333333333</v>
      </c>
      <c r="D139" t="n">
        <v>138</v>
      </c>
      <c r="E139" t="n">
        <v>2599349</v>
      </c>
      <c r="F139" s="4" t="n">
        <v>382.44</v>
      </c>
      <c r="G139" s="4" t="n">
        <v>0.4841</v>
      </c>
      <c r="H139" s="5" t="n">
        <v>1.869208</v>
      </c>
      <c r="I139" s="6" t="n">
        <v>5.12285</v>
      </c>
      <c r="J139" s="6" t="n">
        <v>-2.250990000000001</v>
      </c>
      <c r="K139" s="6" t="n">
        <v>-0.009079999999999977</v>
      </c>
      <c r="L139" s="5" t="n">
        <v>-0.1089599999999997</v>
      </c>
    </row>
    <row r="140">
      <c r="A140" t="inlineStr">
        <is>
          <t>2026-07-30T11:58:46.433-04:00</t>
        </is>
      </c>
      <c r="B140" s="3" t="n">
        <v>689.875</v>
      </c>
      <c r="C140" s="4" t="n">
        <v>11.49791666666667</v>
      </c>
      <c r="D140" t="n">
        <v>139</v>
      </c>
      <c r="E140" t="n">
        <v>2604350</v>
      </c>
      <c r="F140" s="4" t="n">
        <v>382.96</v>
      </c>
      <c r="G140" s="4" t="n">
        <v>0.3536</v>
      </c>
      <c r="H140" s="5" t="n">
        <v>1.87175</v>
      </c>
      <c r="I140" s="6" t="n">
        <v>5.10811</v>
      </c>
      <c r="J140" s="6" t="n">
        <v>-2.26573</v>
      </c>
      <c r="K140" s="6" t="n">
        <v>-0.01473999999999975</v>
      </c>
      <c r="L140" s="5" t="n">
        <v>-0.176879999999997</v>
      </c>
    </row>
    <row r="141">
      <c r="A141" t="inlineStr">
        <is>
          <t>2026-07-30T11:58:51.440-04:00</t>
        </is>
      </c>
      <c r="B141" s="3" t="n">
        <v>694.875</v>
      </c>
      <c r="C141" s="4" t="n">
        <v>11.58125</v>
      </c>
      <c r="D141" t="n">
        <v>140</v>
      </c>
      <c r="E141" t="n">
        <v>2609350</v>
      </c>
      <c r="F141" s="4" t="n">
        <v>383.56</v>
      </c>
      <c r="G141" s="4" t="n">
        <v>0.5</v>
      </c>
      <c r="H141" s="5" t="n">
        <v>1.874682</v>
      </c>
      <c r="I141" s="6" t="n">
        <v>5.0911</v>
      </c>
      <c r="J141" s="6" t="n">
        <v>-2.28274</v>
      </c>
      <c r="K141" s="6" t="n">
        <v>-0.01700999999999997</v>
      </c>
      <c r="L141" s="5" t="n">
        <v>-0.2041199999999996</v>
      </c>
    </row>
    <row r="142">
      <c r="A142" t="inlineStr">
        <is>
          <t>2026-07-30T11:58:56.433-04:00</t>
        </is>
      </c>
      <c r="B142" s="3" t="n">
        <v>699.875</v>
      </c>
      <c r="C142" s="4" t="n">
        <v>11.66458333333333</v>
      </c>
      <c r="D142" t="n">
        <v>141</v>
      </c>
      <c r="E142" t="n">
        <v>2614349</v>
      </c>
      <c r="F142" s="4" t="n">
        <v>384.12</v>
      </c>
      <c r="G142" s="4" t="n">
        <v>0.3307</v>
      </c>
      <c r="H142" s="5" t="n">
        <v>1.877419</v>
      </c>
      <c r="I142" s="6" t="n">
        <v>5.07523</v>
      </c>
      <c r="J142" s="6" t="n">
        <v>-2.29861</v>
      </c>
      <c r="K142" s="6" t="n">
        <v>-0.01586999999999961</v>
      </c>
      <c r="L142" s="5" t="n">
        <v>-0.1904399999999953</v>
      </c>
    </row>
    <row r="143">
      <c r="A143" t="inlineStr">
        <is>
          <t>2026-07-30T11:59:01.424-04:00</t>
        </is>
      </c>
      <c r="B143" s="3" t="n">
        <v>704.8589999999995</v>
      </c>
      <c r="C143" s="4" t="n">
        <v>11.74764999999999</v>
      </c>
      <c r="D143" t="n">
        <v>142</v>
      </c>
      <c r="E143" t="n">
        <v>2619350</v>
      </c>
      <c r="F143" s="4" t="n">
        <v>384.44</v>
      </c>
      <c r="G143" s="4" t="n">
        <v>0.5</v>
      </c>
      <c r="H143" s="5" t="n">
        <v>1.878983</v>
      </c>
      <c r="I143" s="6" t="n">
        <v>5.06616</v>
      </c>
      <c r="J143" s="6" t="n">
        <v>-2.30768</v>
      </c>
      <c r="K143" s="6" t="n">
        <v>-0.009070000000000356</v>
      </c>
      <c r="L143" s="5" t="n">
        <v>-0.1091894060995344</v>
      </c>
    </row>
    <row r="144">
      <c r="A144" t="inlineStr">
        <is>
          <t>2026-07-30T11:59:06.416-04:00</t>
        </is>
      </c>
      <c r="B144" s="3" t="n">
        <v>709.8589999999995</v>
      </c>
      <c r="C144" s="4" t="n">
        <v>11.83098333333333</v>
      </c>
      <c r="D144" t="n">
        <v>143</v>
      </c>
      <c r="E144" t="n">
        <v>2624350</v>
      </c>
      <c r="F144" s="4" t="n">
        <v>385.2</v>
      </c>
      <c r="G144" s="4" t="n">
        <v>0.3953</v>
      </c>
      <c r="H144" s="5" t="n">
        <v>1.882698</v>
      </c>
      <c r="I144" s="6" t="n">
        <v>5.04461</v>
      </c>
      <c r="J144" s="6" t="n">
        <v>-2.329230000000001</v>
      </c>
      <c r="K144" s="6" t="n">
        <v>-0.0215500000000004</v>
      </c>
      <c r="L144" s="5" t="n">
        <v>-0.2586000000000048</v>
      </c>
    </row>
    <row r="145">
      <c r="A145" t="inlineStr">
        <is>
          <t>2026-07-30T11:59:11.424-04:00</t>
        </is>
      </c>
      <c r="B145" s="3" t="n">
        <v>714.8589999999995</v>
      </c>
      <c r="C145" s="4" t="n">
        <v>11.91431666666666</v>
      </c>
      <c r="D145" t="n">
        <v>144</v>
      </c>
      <c r="E145" t="n">
        <v>2629350</v>
      </c>
      <c r="F145" s="4" t="n">
        <v>385.44</v>
      </c>
      <c r="G145" s="4" t="n">
        <v>0.4841</v>
      </c>
      <c r="H145" s="5" t="n">
        <v>1.883871</v>
      </c>
      <c r="I145" s="6" t="n">
        <v>5.0378</v>
      </c>
      <c r="J145" s="6" t="n">
        <v>-2.336040000000001</v>
      </c>
      <c r="K145" s="6" t="n">
        <v>-0.006809999999999761</v>
      </c>
      <c r="L145" s="5" t="n">
        <v>-0.08171999999999713</v>
      </c>
    </row>
    <row r="146">
      <c r="A146" t="inlineStr">
        <is>
          <t>2026-07-30T11:59:16.415-04:00</t>
        </is>
      </c>
      <c r="B146" s="3" t="n">
        <v>719.8589999999995</v>
      </c>
      <c r="C146" s="4" t="n">
        <v>11.99764999999999</v>
      </c>
      <c r="D146" t="n">
        <v>145</v>
      </c>
      <c r="E146" t="n">
        <v>2634350</v>
      </c>
      <c r="F146" s="4" t="n">
        <v>386.12</v>
      </c>
      <c r="G146" s="4" t="n">
        <v>0.3307</v>
      </c>
      <c r="H146" s="5" t="n">
        <v>1.887195</v>
      </c>
      <c r="I146" s="6" t="n">
        <v>5.01853</v>
      </c>
      <c r="J146" s="6" t="n">
        <v>-2.35531</v>
      </c>
      <c r="K146" s="6" t="n">
        <v>-0.01926999999999968</v>
      </c>
      <c r="L146" s="5" t="n">
        <v>-0.2312399999999961</v>
      </c>
    </row>
    <row r="147">
      <c r="A147" t="inlineStr">
        <is>
          <t>2026-07-30T11:59:21.422-04:00</t>
        </is>
      </c>
      <c r="B147" s="3" t="n">
        <v>724.8589999999995</v>
      </c>
      <c r="C147" s="4" t="n">
        <v>12.08098333333333</v>
      </c>
      <c r="D147" t="n">
        <v>146</v>
      </c>
      <c r="E147" t="n">
        <v>2639350</v>
      </c>
      <c r="F147" s="4" t="n">
        <v>386.6</v>
      </c>
      <c r="G147" s="4" t="n">
        <v>0.4841</v>
      </c>
      <c r="H147" s="5" t="n">
        <v>1.889541</v>
      </c>
      <c r="I147" s="6" t="n">
        <v>5.00492</v>
      </c>
      <c r="J147" s="6" t="n">
        <v>-2.36892</v>
      </c>
      <c r="K147" s="6" t="n">
        <v>-0.0136099999999999</v>
      </c>
      <c r="L147" s="5" t="n">
        <v>-0.1633199999999988</v>
      </c>
    </row>
    <row r="148">
      <c r="A148" t="inlineStr">
        <is>
          <t>2026-07-30T11:59:26.414-04:00</t>
        </is>
      </c>
      <c r="B148" s="3" t="n">
        <v>729.8429999999998</v>
      </c>
      <c r="C148" s="4" t="n">
        <v>12.16405</v>
      </c>
      <c r="D148" t="n">
        <v>147</v>
      </c>
      <c r="E148" t="n">
        <v>2644349</v>
      </c>
      <c r="F148" s="4" t="n">
        <v>386.96</v>
      </c>
      <c r="G148" s="4" t="n">
        <v>0.3536</v>
      </c>
      <c r="H148" s="5" t="n">
        <v>1.8913</v>
      </c>
      <c r="I148" s="6" t="n">
        <v>4.99471</v>
      </c>
      <c r="J148" s="6" t="n">
        <v>-2.37913</v>
      </c>
      <c r="K148" s="6" t="n">
        <v>-0.01020999999999983</v>
      </c>
      <c r="L148" s="5" t="n">
        <v>-0.1229133226324124</v>
      </c>
    </row>
    <row r="149">
      <c r="A149" t="inlineStr">
        <is>
          <t>2026-07-30T11:59:31.406-04:00</t>
        </is>
      </c>
      <c r="B149" s="3" t="n">
        <v>734.8429999999998</v>
      </c>
      <c r="C149" s="4" t="n">
        <v>12.24738333333333</v>
      </c>
      <c r="D149" t="n">
        <v>148</v>
      </c>
      <c r="E149" t="n">
        <v>2649350</v>
      </c>
      <c r="F149" s="4" t="n">
        <v>387.52</v>
      </c>
      <c r="G149" s="4" t="n">
        <v>0.5154</v>
      </c>
      <c r="H149" s="5" t="n">
        <v>1.894037</v>
      </c>
      <c r="I149" s="6" t="n">
        <v>4.97884</v>
      </c>
      <c r="J149" s="6" t="n">
        <v>-2.395</v>
      </c>
      <c r="K149" s="6" t="n">
        <v>-0.01587000000000049</v>
      </c>
      <c r="L149" s="5" t="n">
        <v>-0.1904400000000059</v>
      </c>
    </row>
    <row r="150">
      <c r="A150" t="inlineStr">
        <is>
          <t>2026-07-30T11:59:36.413-04:00</t>
        </is>
      </c>
      <c r="B150" s="3" t="n">
        <v>739.8429999999998</v>
      </c>
      <c r="C150" s="4" t="n">
        <v>12.33071666666666</v>
      </c>
      <c r="D150" t="n">
        <v>149</v>
      </c>
      <c r="E150" t="n">
        <v>2654350</v>
      </c>
      <c r="F150" s="4" t="n">
        <v>387.36</v>
      </c>
      <c r="G150" s="4" t="n">
        <v>0.4841</v>
      </c>
      <c r="H150" s="5" t="n">
        <v>1.893255</v>
      </c>
      <c r="I150" s="6" t="n">
        <v>4.98337</v>
      </c>
      <c r="J150" s="6" t="n">
        <v>-2.390470000000001</v>
      </c>
      <c r="K150" s="6" t="n">
        <v>0.004529999999999923</v>
      </c>
      <c r="L150" s="5" t="n">
        <v>0.05435999999999908</v>
      </c>
    </row>
    <row r="151">
      <c r="A151" t="inlineStr">
        <is>
          <t>2026-07-30T11:59:41.405-04:00</t>
        </is>
      </c>
      <c r="B151" s="3" t="n">
        <v>744.8429999999998</v>
      </c>
      <c r="C151" s="4" t="n">
        <v>12.41405</v>
      </c>
      <c r="D151" t="n">
        <v>150</v>
      </c>
      <c r="E151" t="n">
        <v>2659350</v>
      </c>
      <c r="F151" s="4" t="n">
        <v>388.04</v>
      </c>
      <c r="G151" s="4" t="n">
        <v>0.5154</v>
      </c>
      <c r="H151" s="5" t="n">
        <v>1.896579</v>
      </c>
      <c r="I151" s="6" t="n">
        <v>4.96409</v>
      </c>
      <c r="J151" s="6" t="n">
        <v>-2.409750000000001</v>
      </c>
      <c r="K151" s="6" t="n">
        <v>-0.01928000000000019</v>
      </c>
      <c r="L151" s="5" t="n">
        <v>-0.2313600000000022</v>
      </c>
    </row>
    <row r="152">
      <c r="A152" t="inlineStr">
        <is>
          <t>2026-07-30T11:59:46.397-04:00</t>
        </is>
      </c>
      <c r="B152" s="3" t="n">
        <v>749.8279999999995</v>
      </c>
      <c r="C152" s="4" t="n">
        <v>12.49713333333333</v>
      </c>
      <c r="D152" t="n">
        <v>151</v>
      </c>
      <c r="E152" t="n">
        <v>2664350</v>
      </c>
      <c r="F152" s="4" t="n">
        <v>388</v>
      </c>
      <c r="G152" s="4" t="n">
        <v>0.2795</v>
      </c>
      <c r="H152" s="5" t="n">
        <v>1.896383</v>
      </c>
      <c r="I152" s="6" t="n">
        <v>4.96523</v>
      </c>
      <c r="J152" s="6" t="n">
        <v>-2.40861</v>
      </c>
      <c r="K152" s="6" t="n">
        <v>0.001140000000000363</v>
      </c>
      <c r="L152" s="5" t="n">
        <v>0.01372116349047669</v>
      </c>
    </row>
    <row r="153">
      <c r="A153" t="inlineStr">
        <is>
          <t>2026-07-30T11:59:51.403-04:00</t>
        </is>
      </c>
      <c r="B153" s="3" t="n">
        <v>754.8429999999998</v>
      </c>
      <c r="C153" s="4" t="n">
        <v>12.58071666666666</v>
      </c>
      <c r="D153" t="n">
        <v>152</v>
      </c>
      <c r="E153" t="n">
        <v>2669350</v>
      </c>
      <c r="F153" s="4" t="n">
        <v>388.76</v>
      </c>
      <c r="G153" s="4" t="n">
        <v>0.5863</v>
      </c>
      <c r="H153" s="5" t="n">
        <v>1.900098</v>
      </c>
      <c r="I153" s="6" t="n">
        <v>4.94368</v>
      </c>
      <c r="J153" s="6" t="n">
        <v>-2.430160000000001</v>
      </c>
      <c r="K153" s="6" t="n">
        <v>-0.0215500000000004</v>
      </c>
      <c r="L153" s="5" t="n">
        <v>-0.2578265204386719</v>
      </c>
    </row>
    <row r="154">
      <c r="A154" t="inlineStr">
        <is>
          <t>2026-07-30T11:59:56.396-04:00</t>
        </is>
      </c>
      <c r="B154" s="3" t="n">
        <v>759.8279999999995</v>
      </c>
      <c r="C154" s="4" t="n">
        <v>12.66379999999999</v>
      </c>
      <c r="D154" t="n">
        <v>153</v>
      </c>
      <c r="E154" t="n">
        <v>2674350</v>
      </c>
      <c r="F154" s="4" t="n">
        <v>389.04</v>
      </c>
      <c r="G154" s="4" t="n">
        <v>0.3307</v>
      </c>
      <c r="H154" s="5" t="n">
        <v>1.901466</v>
      </c>
      <c r="I154" s="6" t="n">
        <v>4.93575</v>
      </c>
      <c r="J154" s="6" t="n">
        <v>-2.438090000000001</v>
      </c>
      <c r="K154" s="6" t="n">
        <v>-0.007929999999999993</v>
      </c>
      <c r="L154" s="5" t="n">
        <v>-0.09544633901705733</v>
      </c>
    </row>
    <row r="155">
      <c r="A155" t="inlineStr">
        <is>
          <t>2026-07-30T12:00:01.387-04:00</t>
        </is>
      </c>
      <c r="B155" s="3" t="n">
        <v>764.8279999999995</v>
      </c>
      <c r="C155" s="4" t="n">
        <v>12.74713333333333</v>
      </c>
      <c r="D155" t="n">
        <v>154</v>
      </c>
      <c r="E155" t="n">
        <v>2679350</v>
      </c>
      <c r="F155" s="4" t="n">
        <v>389.16</v>
      </c>
      <c r="G155" s="4" t="n">
        <v>0.4507</v>
      </c>
      <c r="H155" s="5" t="n">
        <v>1.902053</v>
      </c>
      <c r="I155" s="6" t="n">
        <v>4.93234</v>
      </c>
      <c r="J155" s="6" t="n">
        <v>-2.4415</v>
      </c>
      <c r="K155" s="6" t="n">
        <v>-0.003409999999999691</v>
      </c>
      <c r="L155" s="5" t="n">
        <v>-0.04091999999999629</v>
      </c>
    </row>
    <row r="156">
      <c r="A156" t="inlineStr">
        <is>
          <t>2026-07-30T12:00:06.394-04:00</t>
        </is>
      </c>
      <c r="B156" s="3" t="n">
        <v>769.8279999999995</v>
      </c>
      <c r="C156" s="4" t="n">
        <v>12.83046666666666</v>
      </c>
      <c r="D156" t="n">
        <v>155</v>
      </c>
      <c r="E156" t="n">
        <v>2684349</v>
      </c>
      <c r="F156" s="4" t="n">
        <v>390.08</v>
      </c>
      <c r="G156" s="4" t="n">
        <v>0.4146</v>
      </c>
      <c r="H156" s="5" t="n">
        <v>1.906549</v>
      </c>
      <c r="I156" s="6" t="n">
        <v>4.90626</v>
      </c>
      <c r="J156" s="6" t="n">
        <v>-2.467580000000001</v>
      </c>
      <c r="K156" s="6" t="n">
        <v>-0.02608000000000033</v>
      </c>
      <c r="L156" s="5" t="n">
        <v>-0.3129600000000039</v>
      </c>
    </row>
    <row r="157">
      <c r="A157" t="inlineStr">
        <is>
          <t>2026-07-30T12:00:11.387-04:00</t>
        </is>
      </c>
      <c r="B157" s="3" t="n">
        <v>774.8279999999995</v>
      </c>
      <c r="C157" s="4" t="n">
        <v>12.91379999999999</v>
      </c>
      <c r="D157" t="n">
        <v>156</v>
      </c>
      <c r="E157" t="n">
        <v>2689350</v>
      </c>
      <c r="F157" s="4" t="n">
        <v>389.88</v>
      </c>
      <c r="G157" s="4" t="n">
        <v>0.3062</v>
      </c>
      <c r="H157" s="5" t="n">
        <v>1.905572</v>
      </c>
      <c r="I157" s="6" t="n">
        <v>4.91193</v>
      </c>
      <c r="J157" s="6" t="n">
        <v>-2.46191</v>
      </c>
      <c r="K157" s="6" t="n">
        <v>0.005670000000000286</v>
      </c>
      <c r="L157" s="5" t="n">
        <v>0.06804000000000343</v>
      </c>
    </row>
    <row r="158">
      <c r="A158" t="inlineStr">
        <is>
          <t>2026-07-30T12:00:16.379-04:00</t>
        </is>
      </c>
      <c r="B158" s="3" t="n">
        <v>779.8119999999999</v>
      </c>
      <c r="C158" s="4" t="n">
        <v>12.99686666666667</v>
      </c>
      <c r="D158" t="n">
        <v>157</v>
      </c>
      <c r="E158" t="n">
        <v>2694350</v>
      </c>
      <c r="F158" s="4" t="n">
        <v>390.4</v>
      </c>
      <c r="G158" s="4" t="n">
        <v>0.5</v>
      </c>
      <c r="H158" s="5" t="n">
        <v>1.908113</v>
      </c>
      <c r="I158" s="6" t="n">
        <v>4.89719</v>
      </c>
      <c r="J158" s="6" t="n">
        <v>-2.47665</v>
      </c>
      <c r="K158" s="6" t="n">
        <v>-0.01473999999999975</v>
      </c>
      <c r="L158" s="5" t="n">
        <v>-0.1774478330657941</v>
      </c>
    </row>
    <row r="159">
      <c r="A159" t="inlineStr">
        <is>
          <t>2026-07-30T12:00:21.385-04:00</t>
        </is>
      </c>
      <c r="B159" s="3" t="n">
        <v>784.8279999999995</v>
      </c>
      <c r="C159" s="4" t="n">
        <v>13.08046666666666</v>
      </c>
      <c r="D159" t="n">
        <v>158</v>
      </c>
      <c r="E159" t="n">
        <v>2699350</v>
      </c>
      <c r="F159" s="4" t="n">
        <v>390.6</v>
      </c>
      <c r="G159" s="4" t="n">
        <v>0.4841</v>
      </c>
      <c r="H159" s="5" t="n">
        <v>1.909091</v>
      </c>
      <c r="I159" s="6" t="n">
        <v>4.89152</v>
      </c>
      <c r="J159" s="6" t="n">
        <v>-2.482320000000001</v>
      </c>
      <c r="K159" s="6" t="n">
        <v>-0.005670000000000286</v>
      </c>
      <c r="L159" s="5" t="n">
        <v>-0.06782296650718557</v>
      </c>
    </row>
    <row r="160">
      <c r="A160" t="inlineStr">
        <is>
          <t>2026-07-30T12:00:26.378-04:00</t>
        </is>
      </c>
      <c r="B160" s="3" t="n">
        <v>789.8119999999999</v>
      </c>
      <c r="C160" s="4" t="n">
        <v>13.16353333333333</v>
      </c>
      <c r="D160" t="n">
        <v>159</v>
      </c>
      <c r="E160" t="n">
        <v>2704350</v>
      </c>
      <c r="F160" s="4" t="n">
        <v>390.92</v>
      </c>
      <c r="G160" s="4" t="n">
        <v>0.25</v>
      </c>
      <c r="H160" s="5" t="n">
        <v>1.910655</v>
      </c>
      <c r="I160" s="6" t="n">
        <v>4.88245</v>
      </c>
      <c r="J160" s="6" t="n">
        <v>-2.49139</v>
      </c>
      <c r="K160" s="6" t="n">
        <v>-0.009069999999999467</v>
      </c>
      <c r="L160" s="5" t="n">
        <v>-0.1091894060995038</v>
      </c>
    </row>
    <row r="161">
      <c r="A161" t="inlineStr">
        <is>
          <t>2026-07-30T12:00:31.369-04:00</t>
        </is>
      </c>
      <c r="B161" s="3" t="n">
        <v>794.8119999999999</v>
      </c>
      <c r="C161" s="4" t="n">
        <v>13.24686666666667</v>
      </c>
      <c r="D161" t="n">
        <v>160</v>
      </c>
      <c r="E161" t="n">
        <v>2709350</v>
      </c>
      <c r="F161" s="4" t="n">
        <v>391.28</v>
      </c>
      <c r="G161" s="4" t="n">
        <v>0.4507</v>
      </c>
      <c r="H161" s="5" t="n">
        <v>1.912414</v>
      </c>
      <c r="I161" s="6" t="n">
        <v>4.87224</v>
      </c>
      <c r="J161" s="6" t="n">
        <v>-2.501600000000001</v>
      </c>
      <c r="K161" s="6" t="n">
        <v>-0.01021000000000072</v>
      </c>
      <c r="L161" s="5" t="n">
        <v>-0.1225200000000086</v>
      </c>
    </row>
    <row r="162">
      <c r="A162" t="inlineStr">
        <is>
          <t>2026-07-30T12:00:36.376-04:00</t>
        </is>
      </c>
      <c r="B162" s="3" t="n">
        <v>799.8119999999999</v>
      </c>
      <c r="C162" s="4" t="n">
        <v>13.3302</v>
      </c>
      <c r="D162" t="n">
        <v>161</v>
      </c>
      <c r="E162" t="n">
        <v>2714350</v>
      </c>
      <c r="F162" s="4" t="n">
        <v>391.36</v>
      </c>
      <c r="G162" s="4" t="n">
        <v>0.4841</v>
      </c>
      <c r="H162" s="5" t="n">
        <v>1.912805</v>
      </c>
      <c r="I162" s="6" t="n">
        <v>4.86997</v>
      </c>
      <c r="J162" s="6" t="n">
        <v>-2.50387</v>
      </c>
      <c r="K162" s="6" t="n">
        <v>-0.002269999999999328</v>
      </c>
      <c r="L162" s="5" t="n">
        <v>-0.02723999999999194</v>
      </c>
    </row>
    <row r="163">
      <c r="A163" t="inlineStr">
        <is>
          <t>2026-07-30T12:00:41.369-04:00</t>
        </is>
      </c>
      <c r="B163" s="3" t="n">
        <v>804.8119999999999</v>
      </c>
      <c r="C163" s="4" t="n">
        <v>13.41353333333333</v>
      </c>
      <c r="D163" t="n">
        <v>162</v>
      </c>
      <c r="E163" t="n">
        <v>2719350</v>
      </c>
      <c r="F163" s="4" t="n">
        <v>392</v>
      </c>
      <c r="G163" s="4" t="n">
        <v>0.2795</v>
      </c>
      <c r="H163" s="5" t="n">
        <v>1.915933</v>
      </c>
      <c r="I163" s="6" t="n">
        <v>4.85183</v>
      </c>
      <c r="J163" s="6" t="n">
        <v>-2.522010000000001</v>
      </c>
      <c r="K163" s="6" t="n">
        <v>-0.01814000000000071</v>
      </c>
      <c r="L163" s="5" t="n">
        <v>-0.2176800000000085</v>
      </c>
    </row>
    <row r="164">
      <c r="A164" t="inlineStr">
        <is>
          <t>2026-07-30T12:00:46.360-04:00</t>
        </is>
      </c>
      <c r="B164" s="3" t="n">
        <v>809.7969999999996</v>
      </c>
      <c r="C164" s="4" t="n">
        <v>13.49661666666666</v>
      </c>
      <c r="D164" t="n">
        <v>163</v>
      </c>
      <c r="E164" t="n">
        <v>2724349</v>
      </c>
      <c r="F164" s="4" t="n">
        <v>392.28</v>
      </c>
      <c r="G164" s="4" t="n">
        <v>0.4507</v>
      </c>
      <c r="H164" s="5" t="n">
        <v>1.917302</v>
      </c>
      <c r="I164" s="6" t="n">
        <v>4.84389</v>
      </c>
      <c r="J164" s="6" t="n">
        <v>-2.52995</v>
      </c>
      <c r="K164" s="6" t="n">
        <v>-0.007939999999999614</v>
      </c>
      <c r="L164" s="5" t="n">
        <v>-0.09556670010030253</v>
      </c>
    </row>
    <row r="165">
      <c r="A165" t="inlineStr">
        <is>
          <t>2026-07-30T12:00:51.367-04:00</t>
        </is>
      </c>
      <c r="B165" s="3" t="n">
        <v>814.7969999999996</v>
      </c>
      <c r="C165" s="4" t="n">
        <v>13.57994999999999</v>
      </c>
      <c r="D165" t="n">
        <v>164</v>
      </c>
      <c r="E165" t="n">
        <v>2729350</v>
      </c>
      <c r="F165" s="4" t="n">
        <v>392.72</v>
      </c>
      <c r="G165" s="4" t="n">
        <v>0.4507</v>
      </c>
      <c r="H165" s="5" t="n">
        <v>1.919453</v>
      </c>
      <c r="I165" s="6" t="n">
        <v>4.83142</v>
      </c>
      <c r="J165" s="6" t="n">
        <v>-2.542420000000001</v>
      </c>
      <c r="K165" s="6" t="n">
        <v>-0.01247000000000043</v>
      </c>
      <c r="L165" s="5" t="n">
        <v>-0.1496400000000051</v>
      </c>
    </row>
    <row r="166">
      <c r="A166" t="inlineStr">
        <is>
          <t>2026-07-30T12:00:56.359-04:00</t>
        </is>
      </c>
      <c r="B166" s="3" t="n">
        <v>819.7969999999996</v>
      </c>
      <c r="C166" s="4" t="n">
        <v>13.66328333333333</v>
      </c>
      <c r="D166" t="n">
        <v>165</v>
      </c>
      <c r="E166" t="n">
        <v>2734350</v>
      </c>
      <c r="F166" s="4" t="n">
        <v>392.92</v>
      </c>
      <c r="G166" s="4" t="n">
        <v>0.375</v>
      </c>
      <c r="H166" s="5" t="n">
        <v>1.92043</v>
      </c>
      <c r="I166" s="6" t="n">
        <v>4.82575</v>
      </c>
      <c r="J166" s="6" t="n">
        <v>-2.54809</v>
      </c>
      <c r="K166" s="6" t="n">
        <v>-0.005669999999999398</v>
      </c>
      <c r="L166" s="5" t="n">
        <v>-0.06803999999999277</v>
      </c>
    </row>
    <row r="167">
      <c r="A167" t="inlineStr">
        <is>
          <t>2026-07-30T12:01:01.350-04:00</t>
        </is>
      </c>
      <c r="B167" s="3" t="n">
        <v>824.7809999999999</v>
      </c>
      <c r="C167" s="4" t="n">
        <v>13.74635</v>
      </c>
      <c r="D167" t="n">
        <v>166</v>
      </c>
      <c r="E167" t="n">
        <v>2739349</v>
      </c>
      <c r="F167" s="4" t="n">
        <v>393.12</v>
      </c>
      <c r="G167" s="4" t="n">
        <v>0.3307</v>
      </c>
      <c r="H167" s="5" t="n">
        <v>1.921408</v>
      </c>
      <c r="I167" s="6" t="n">
        <v>4.82008</v>
      </c>
      <c r="J167" s="6" t="n">
        <v>-2.55376</v>
      </c>
      <c r="K167" s="6" t="n">
        <v>-0.005670000000000286</v>
      </c>
      <c r="L167" s="5" t="n">
        <v>-0.06825842696629039</v>
      </c>
    </row>
    <row r="168">
      <c r="A168" t="inlineStr">
        <is>
          <t>2026-07-30T12:01:06.358-04:00</t>
        </is>
      </c>
      <c r="B168" s="3" t="n">
        <v>829.7969999999996</v>
      </c>
      <c r="C168" s="4" t="n">
        <v>13.82994999999999</v>
      </c>
      <c r="D168" t="n">
        <v>167</v>
      </c>
      <c r="E168" t="n">
        <v>2744350</v>
      </c>
      <c r="F168" s="4" t="n">
        <v>393.36</v>
      </c>
      <c r="G168" s="4" t="n">
        <v>0.4841</v>
      </c>
      <c r="H168" s="5" t="n">
        <v>1.922581</v>
      </c>
      <c r="I168" s="6" t="n">
        <v>4.81327</v>
      </c>
      <c r="J168" s="6" t="n">
        <v>-2.56057</v>
      </c>
      <c r="K168" s="6" t="n">
        <v>-0.006809999999999761</v>
      </c>
      <c r="L168" s="5" t="n">
        <v>-0.08145933014354395</v>
      </c>
    </row>
    <row r="169">
      <c r="A169" t="inlineStr">
        <is>
          <t>2026-07-30T12:01:11.349-04:00</t>
        </is>
      </c>
      <c r="B169" s="3" t="n">
        <v>834.7809999999999</v>
      </c>
      <c r="C169" s="4" t="n">
        <v>13.91301666666667</v>
      </c>
      <c r="D169" t="n">
        <v>168</v>
      </c>
      <c r="E169" t="n">
        <v>2749350</v>
      </c>
      <c r="F169" s="4" t="n">
        <v>393.52</v>
      </c>
      <c r="G169" s="4" t="n">
        <v>0.5</v>
      </c>
      <c r="H169" s="5" t="n">
        <v>1.923363</v>
      </c>
      <c r="I169" s="6" t="n">
        <v>4.80874</v>
      </c>
      <c r="J169" s="6" t="n">
        <v>-2.5651</v>
      </c>
      <c r="K169" s="6" t="n">
        <v>-0.004529999999999923</v>
      </c>
      <c r="L169" s="5" t="n">
        <v>-0.05453451043338177</v>
      </c>
    </row>
    <row r="170">
      <c r="A170" t="inlineStr">
        <is>
          <t>2026-07-30T12:01:16.342-04:00</t>
        </is>
      </c>
      <c r="B170" s="3" t="n">
        <v>839.7809999999999</v>
      </c>
      <c r="C170" s="4" t="n">
        <v>13.99635</v>
      </c>
      <c r="D170" t="n">
        <v>169</v>
      </c>
      <c r="E170" t="n">
        <v>2754350</v>
      </c>
      <c r="F170" s="4" t="n">
        <v>394.04</v>
      </c>
      <c r="G170" s="4" t="n">
        <v>0.3307</v>
      </c>
      <c r="H170" s="5" t="n">
        <v>1.925904</v>
      </c>
      <c r="I170" s="6" t="n">
        <v>4.79399</v>
      </c>
      <c r="J170" s="6" t="n">
        <v>-2.57985</v>
      </c>
      <c r="K170" s="6" t="n">
        <v>-0.01475000000000026</v>
      </c>
      <c r="L170" s="5" t="n">
        <v>-0.1770000000000032</v>
      </c>
    </row>
    <row r="171">
      <c r="A171" t="inlineStr">
        <is>
          <t>2026-07-30T12:01:21.349-04:00</t>
        </is>
      </c>
      <c r="B171" s="3" t="n">
        <v>844.7809999999999</v>
      </c>
      <c r="C171" s="4" t="n">
        <v>14.07968333333333</v>
      </c>
      <c r="D171" t="n">
        <v>170</v>
      </c>
      <c r="E171" t="n">
        <v>2759350</v>
      </c>
      <c r="F171" s="4" t="n">
        <v>394.12</v>
      </c>
      <c r="G171" s="4" t="n">
        <v>0.3307</v>
      </c>
      <c r="H171" s="5" t="n">
        <v>1.926295</v>
      </c>
      <c r="I171" s="6" t="n">
        <v>4.79173</v>
      </c>
      <c r="J171" s="6" t="n">
        <v>-2.58211</v>
      </c>
      <c r="K171" s="6" t="n">
        <v>-0.002259999999999707</v>
      </c>
      <c r="L171" s="5" t="n">
        <v>-0.02711999999999648</v>
      </c>
    </row>
    <row r="172">
      <c r="A172" t="inlineStr">
        <is>
          <t>2026-07-30T12:01:26.340-04:00</t>
        </is>
      </c>
      <c r="B172" s="3" t="n">
        <v>849.7809999999999</v>
      </c>
      <c r="C172" s="4" t="n">
        <v>14.16301666666667</v>
      </c>
      <c r="D172" t="n">
        <v>171</v>
      </c>
      <c r="E172" t="n">
        <v>2764350</v>
      </c>
      <c r="F172" s="4" t="n">
        <v>394.64</v>
      </c>
      <c r="G172" s="4" t="n">
        <v>0.4677</v>
      </c>
      <c r="H172" s="5" t="n">
        <v>1.928837</v>
      </c>
      <c r="I172" s="6" t="n">
        <v>4.77698</v>
      </c>
      <c r="J172" s="6" t="n">
        <v>-2.59686</v>
      </c>
      <c r="K172" s="6" t="n">
        <v>-0.01475000000000026</v>
      </c>
      <c r="L172" s="5" t="n">
        <v>-0.1770000000000032</v>
      </c>
    </row>
    <row r="173">
      <c r="A173" t="inlineStr">
        <is>
          <t>2026-07-30T12:01:31.332-04:00</t>
        </is>
      </c>
      <c r="B173" s="3" t="n">
        <v>854.7649999999994</v>
      </c>
      <c r="C173" s="4" t="n">
        <v>14.24608333333332</v>
      </c>
      <c r="D173" t="n">
        <v>172</v>
      </c>
      <c r="E173" t="n">
        <v>2769350</v>
      </c>
      <c r="F173" s="4" t="n">
        <v>395.12</v>
      </c>
      <c r="G173" s="4" t="n">
        <v>0.5154</v>
      </c>
      <c r="H173" s="5" t="n">
        <v>1.931183</v>
      </c>
      <c r="I173" s="6" t="n">
        <v>4.76338</v>
      </c>
      <c r="J173" s="6" t="n">
        <v>-2.610460000000001</v>
      </c>
      <c r="K173" s="6" t="n">
        <v>-0.01360000000000028</v>
      </c>
      <c r="L173" s="5" t="n">
        <v>-0.1637239165329261</v>
      </c>
    </row>
    <row r="174">
      <c r="A174" t="inlineStr">
        <is>
          <t>2026-07-30T12:01:36.339-04:00</t>
        </is>
      </c>
      <c r="B174" s="3" t="n">
        <v>859.7809999999999</v>
      </c>
      <c r="C174" s="4" t="n">
        <v>14.32968333333333</v>
      </c>
      <c r="D174" t="n">
        <v>173</v>
      </c>
      <c r="E174" t="n">
        <v>2774350</v>
      </c>
      <c r="F174" s="4" t="n">
        <v>395.48</v>
      </c>
      <c r="G174" s="4" t="n">
        <v>0.5</v>
      </c>
      <c r="H174" s="5" t="n">
        <v>1.932942</v>
      </c>
      <c r="I174" s="6" t="n">
        <v>4.75317</v>
      </c>
      <c r="J174" s="6" t="n">
        <v>-2.62067</v>
      </c>
      <c r="K174" s="6" t="n">
        <v>-0.01020999999999983</v>
      </c>
      <c r="L174" s="5" t="n">
        <v>-0.1221291866028559</v>
      </c>
    </row>
    <row r="175">
      <c r="A175" t="inlineStr">
        <is>
          <t>2026-07-30T12:01:41.331-04:00</t>
        </is>
      </c>
      <c r="B175" s="3" t="n">
        <v>864.7649999999994</v>
      </c>
      <c r="C175" s="4" t="n">
        <v>14.41274999999999</v>
      </c>
      <c r="D175" t="n">
        <v>174</v>
      </c>
      <c r="E175" t="n">
        <v>2779350</v>
      </c>
      <c r="F175" s="4" t="n">
        <v>395.64</v>
      </c>
      <c r="G175" s="4" t="n">
        <v>0.4677</v>
      </c>
      <c r="H175" s="5" t="n">
        <v>1.933724</v>
      </c>
      <c r="I175" s="6" t="n">
        <v>4.74864</v>
      </c>
      <c r="J175" s="6" t="n">
        <v>-2.6252</v>
      </c>
      <c r="K175" s="6" t="n">
        <v>-0.004529999999999923</v>
      </c>
      <c r="L175" s="5" t="n">
        <v>-0.05453451043339173</v>
      </c>
    </row>
    <row r="176">
      <c r="A176" t="inlineStr">
        <is>
          <t>2026-07-30T12:01:46.323-04:00</t>
        </is>
      </c>
      <c r="B176" s="3" t="n">
        <v>869.7649999999994</v>
      </c>
      <c r="C176" s="4" t="n">
        <v>14.49608333333332</v>
      </c>
      <c r="D176" t="n">
        <v>175</v>
      </c>
      <c r="E176" t="n">
        <v>2784350</v>
      </c>
      <c r="F176" s="4" t="n">
        <v>395.8</v>
      </c>
      <c r="G176" s="4" t="n">
        <v>0.5</v>
      </c>
      <c r="H176" s="5" t="n">
        <v>1.934506</v>
      </c>
      <c r="I176" s="6" t="n">
        <v>4.7441</v>
      </c>
      <c r="J176" s="6" t="n">
        <v>-2.62974</v>
      </c>
      <c r="K176" s="6" t="n">
        <v>-0.004539999999999544</v>
      </c>
      <c r="L176" s="5" t="n">
        <v>-0.05447999999999453</v>
      </c>
    </row>
    <row r="177">
      <c r="A177" t="inlineStr">
        <is>
          <t>2026-07-30T12:01:51.330-04:00</t>
        </is>
      </c>
      <c r="B177" s="3" t="n">
        <v>874.7649999999994</v>
      </c>
      <c r="C177" s="4" t="n">
        <v>14.57941666666666</v>
      </c>
      <c r="D177" t="n">
        <v>176</v>
      </c>
      <c r="E177" t="n">
        <v>2789350</v>
      </c>
      <c r="F177" s="4" t="n">
        <v>396.16</v>
      </c>
      <c r="G177" s="4" t="n">
        <v>0.3536</v>
      </c>
      <c r="H177" s="5" t="n">
        <v>1.936266</v>
      </c>
      <c r="I177" s="6" t="n">
        <v>4.73389</v>
      </c>
      <c r="J177" s="6" t="n">
        <v>-2.639950000000001</v>
      </c>
      <c r="K177" s="6" t="n">
        <v>-0.01021000000000072</v>
      </c>
      <c r="L177" s="5" t="n">
        <v>-0.1225200000000086</v>
      </c>
    </row>
    <row r="178">
      <c r="A178" t="inlineStr">
        <is>
          <t>2026-07-30T12:01:56.322-04:00</t>
        </is>
      </c>
      <c r="B178" s="3" t="n">
        <v>879.7649999999994</v>
      </c>
      <c r="C178" s="4" t="n">
        <v>14.66274999999999</v>
      </c>
      <c r="D178" t="n">
        <v>177</v>
      </c>
      <c r="E178" t="n">
        <v>2794349</v>
      </c>
      <c r="F178" s="4" t="n">
        <v>396.76</v>
      </c>
      <c r="G178" s="4" t="n">
        <v>0.433</v>
      </c>
      <c r="H178" s="5" t="n">
        <v>1.939198</v>
      </c>
      <c r="I178" s="6" t="n">
        <v>4.71688</v>
      </c>
      <c r="J178" s="6" t="n">
        <v>-2.656960000000001</v>
      </c>
      <c r="K178" s="6" t="n">
        <v>-0.01700999999999997</v>
      </c>
      <c r="L178" s="5" t="n">
        <v>-0.2041199999999996</v>
      </c>
    </row>
    <row r="179">
      <c r="A179" t="inlineStr">
        <is>
          <t>2026-07-30T12:02:01.314-04:00</t>
        </is>
      </c>
      <c r="B179" s="3" t="n">
        <v>884.75</v>
      </c>
      <c r="C179" s="4" t="n">
        <v>14.74583333333333</v>
      </c>
      <c r="D179" t="n">
        <v>178</v>
      </c>
      <c r="E179" t="n">
        <v>2799350</v>
      </c>
      <c r="F179" s="4" t="n">
        <v>397.08</v>
      </c>
      <c r="G179" s="4" t="n">
        <v>0.4146</v>
      </c>
      <c r="H179" s="5" t="n">
        <v>1.940762</v>
      </c>
      <c r="I179" s="6" t="n">
        <v>4.70781</v>
      </c>
      <c r="J179" s="6" t="n">
        <v>-2.66603</v>
      </c>
      <c r="K179" s="6" t="n">
        <v>-0.009069999999999467</v>
      </c>
      <c r="L179" s="5" t="n">
        <v>-0.1091675025075034</v>
      </c>
    </row>
    <row r="180">
      <c r="A180" t="inlineStr">
        <is>
          <t>2026-07-30T12:02:06.321-04:00</t>
        </is>
      </c>
      <c r="B180" s="3" t="n">
        <v>889.7649999999994</v>
      </c>
      <c r="C180" s="4" t="n">
        <v>14.82941666666666</v>
      </c>
      <c r="D180" t="n">
        <v>179</v>
      </c>
      <c r="E180" t="n">
        <v>2804349</v>
      </c>
      <c r="F180" s="4" t="n">
        <v>397.36</v>
      </c>
      <c r="G180" s="4" t="n">
        <v>0.5</v>
      </c>
      <c r="H180" s="5" t="n">
        <v>1.942131</v>
      </c>
      <c r="I180" s="6" t="n">
        <v>4.69987</v>
      </c>
      <c r="J180" s="6" t="n">
        <v>-2.673970000000001</v>
      </c>
      <c r="K180" s="6" t="n">
        <v>-0.007940000000000502</v>
      </c>
      <c r="L180" s="5" t="n">
        <v>-0.09499501495515164</v>
      </c>
    </row>
    <row r="181">
      <c r="A181" t="inlineStr">
        <is>
          <t>2026-07-30T12:02:11.313-04:00</t>
        </is>
      </c>
      <c r="B181" s="3" t="n">
        <v>894.75</v>
      </c>
      <c r="C181" s="4" t="n">
        <v>14.9125</v>
      </c>
      <c r="D181" t="n">
        <v>180</v>
      </c>
      <c r="E181" t="n">
        <v>2809350</v>
      </c>
      <c r="F181" s="4" t="n">
        <v>397.44</v>
      </c>
      <c r="G181" s="4" t="n">
        <v>0.4841</v>
      </c>
      <c r="H181" s="5" t="n">
        <v>1.942522</v>
      </c>
      <c r="I181" s="6" t="n">
        <v>4.69761</v>
      </c>
      <c r="J181" s="6" t="n">
        <v>-2.67623</v>
      </c>
      <c r="K181" s="6" t="n">
        <v>-0.002259999999999707</v>
      </c>
      <c r="L181" s="5" t="n">
        <v>-0.02720160481443663</v>
      </c>
    </row>
    <row r="182">
      <c r="A182" t="inlineStr">
        <is>
          <t>2026-07-30T12:02:16.305-04:00</t>
        </is>
      </c>
      <c r="B182" s="3" t="n">
        <v>899.7339999999995</v>
      </c>
      <c r="C182" s="4" t="n">
        <v>14.99556666666666</v>
      </c>
      <c r="D182" t="n">
        <v>181</v>
      </c>
      <c r="E182" t="n">
        <v>2814350</v>
      </c>
      <c r="F182" s="4" t="n">
        <v>398.08</v>
      </c>
      <c r="G182" s="4" t="n">
        <v>0.3062</v>
      </c>
      <c r="H182" s="5" t="n">
        <v>1.94565</v>
      </c>
      <c r="I182" s="6" t="n">
        <v>4.67946</v>
      </c>
      <c r="J182" s="6" t="n">
        <v>-2.694380000000001</v>
      </c>
      <c r="K182" s="6" t="n">
        <v>-0.01815000000000033</v>
      </c>
      <c r="L182" s="5" t="n">
        <v>-0.218499197431809</v>
      </c>
    </row>
    <row r="183">
      <c r="A183" t="inlineStr">
        <is>
          <t>2026-07-30T12:02:21.312-04:00</t>
        </is>
      </c>
      <c r="B183" s="3" t="n">
        <v>904.75</v>
      </c>
      <c r="C183" s="4" t="n">
        <v>15.07916666666667</v>
      </c>
      <c r="D183" t="n">
        <v>182</v>
      </c>
      <c r="E183" t="n">
        <v>2819350</v>
      </c>
      <c r="F183" s="4" t="n">
        <v>398.08</v>
      </c>
      <c r="G183" s="4" t="n">
        <v>0.5728</v>
      </c>
      <c r="H183" s="5" t="n">
        <v>1.94565</v>
      </c>
      <c r="I183" s="6" t="n">
        <v>4.67946</v>
      </c>
      <c r="J183" s="6" t="n">
        <v>-2.694380000000001</v>
      </c>
      <c r="K183" s="6" t="n">
        <v>0</v>
      </c>
      <c r="L183" s="5" t="n">
        <v>0</v>
      </c>
    </row>
    <row r="184">
      <c r="A184" t="inlineStr">
        <is>
          <t>2026-07-30T12:02:26.304-04:00</t>
        </is>
      </c>
      <c r="B184" s="3" t="n">
        <v>909.7339999999995</v>
      </c>
      <c r="C184" s="4" t="n">
        <v>15.16223333333332</v>
      </c>
      <c r="D184" t="n">
        <v>183</v>
      </c>
      <c r="E184" t="n">
        <v>2824350</v>
      </c>
      <c r="F184" s="4" t="n">
        <v>398.44</v>
      </c>
      <c r="G184" s="4" t="n">
        <v>0.5</v>
      </c>
      <c r="H184" s="5" t="n">
        <v>1.94741</v>
      </c>
      <c r="I184" s="6" t="n">
        <v>4.66926</v>
      </c>
      <c r="J184" s="6" t="n">
        <v>-2.70458</v>
      </c>
      <c r="K184" s="6" t="n">
        <v>-0.01019999999999932</v>
      </c>
      <c r="L184" s="5" t="n">
        <v>-0.1227929373996839</v>
      </c>
    </row>
    <row r="185">
      <c r="A185" t="inlineStr">
        <is>
          <t>2026-07-30T12:02:31.295-04:00</t>
        </is>
      </c>
      <c r="B185" s="3" t="n">
        <v>914.7339999999995</v>
      </c>
      <c r="C185" s="4" t="n">
        <v>15.24556666666666</v>
      </c>
      <c r="D185" t="n">
        <v>184</v>
      </c>
      <c r="E185" t="n">
        <v>2829350</v>
      </c>
      <c r="F185" s="4" t="n">
        <v>398.72</v>
      </c>
      <c r="G185" s="4" t="n">
        <v>0.4507</v>
      </c>
      <c r="H185" s="5" t="n">
        <v>1.948778</v>
      </c>
      <c r="I185" s="6" t="n">
        <v>4.66132</v>
      </c>
      <c r="J185" s="6" t="n">
        <v>-2.71252</v>
      </c>
      <c r="K185" s="6" t="n">
        <v>-0.007940000000000502</v>
      </c>
      <c r="L185" s="5" t="n">
        <v>-0.09528000000000603</v>
      </c>
    </row>
    <row r="186">
      <c r="A186" t="inlineStr">
        <is>
          <t>2026-07-30T12:02:36.303-04:00</t>
        </is>
      </c>
      <c r="B186" s="3" t="n">
        <v>919.7339999999995</v>
      </c>
      <c r="C186" s="4" t="n">
        <v>15.32889999999999</v>
      </c>
      <c r="D186" t="n">
        <v>185</v>
      </c>
      <c r="E186" t="n">
        <v>2834350</v>
      </c>
      <c r="F186" s="4" t="n">
        <v>398.84</v>
      </c>
      <c r="G186" s="4" t="n">
        <v>0.375</v>
      </c>
      <c r="H186" s="5" t="n">
        <v>1.949365</v>
      </c>
      <c r="I186" s="6" t="n">
        <v>4.65792</v>
      </c>
      <c r="J186" s="6" t="n">
        <v>-2.715920000000001</v>
      </c>
      <c r="K186" s="6" t="n">
        <v>-0.00340000000000007</v>
      </c>
      <c r="L186" s="5" t="n">
        <v>-0.04080000000000084</v>
      </c>
    </row>
    <row r="187">
      <c r="A187" t="inlineStr">
        <is>
          <t>2026-07-30T12:02:41.295-04:00</t>
        </is>
      </c>
      <c r="B187" s="3" t="n">
        <v>924.7339999999995</v>
      </c>
      <c r="C187" s="4" t="n">
        <v>15.41223333333332</v>
      </c>
      <c r="D187" t="n">
        <v>186</v>
      </c>
      <c r="E187" t="n">
        <v>2839349</v>
      </c>
      <c r="F187" s="4" t="n">
        <v>398.96</v>
      </c>
      <c r="G187" s="4" t="n">
        <v>0.4507</v>
      </c>
      <c r="H187" s="5" t="n">
        <v>1.949951</v>
      </c>
      <c r="I187" s="6" t="n">
        <v>4.65451</v>
      </c>
      <c r="J187" s="6" t="n">
        <v>-2.71933</v>
      </c>
      <c r="K187" s="6" t="n">
        <v>-0.003409999999999691</v>
      </c>
      <c r="L187" s="5" t="n">
        <v>-0.04091999999999629</v>
      </c>
    </row>
    <row r="188">
      <c r="A188" t="inlineStr">
        <is>
          <t>2026-07-30T12:02:46.286-04:00</t>
        </is>
      </c>
      <c r="B188" s="3" t="n">
        <v>929.7179999999998</v>
      </c>
      <c r="C188" s="4" t="n">
        <v>15.4953</v>
      </c>
      <c r="D188" t="n">
        <v>187</v>
      </c>
      <c r="E188" t="n">
        <v>2844349</v>
      </c>
      <c r="F188" s="4" t="n">
        <v>399.4</v>
      </c>
      <c r="G188" s="4" t="n">
        <v>0.4841</v>
      </c>
      <c r="H188" s="5" t="n">
        <v>1.952102</v>
      </c>
      <c r="I188" s="6" t="n">
        <v>4.64204</v>
      </c>
      <c r="J188" s="6" t="n">
        <v>-2.731800000000001</v>
      </c>
      <c r="K188" s="6" t="n">
        <v>-0.01247000000000043</v>
      </c>
      <c r="L188" s="5" t="n">
        <v>-0.1501203852327385</v>
      </c>
    </row>
    <row r="189">
      <c r="A189" t="inlineStr">
        <is>
          <t>2026-07-30T12:02:51.293-04:00</t>
        </is>
      </c>
      <c r="B189" s="3" t="n">
        <v>934.7339999999995</v>
      </c>
      <c r="C189" s="4" t="n">
        <v>15.57889999999999</v>
      </c>
      <c r="D189" t="n">
        <v>188</v>
      </c>
      <c r="E189" t="n">
        <v>2849350</v>
      </c>
      <c r="F189" s="4" t="n">
        <v>399.72</v>
      </c>
      <c r="G189" s="4" t="n">
        <v>0.4507</v>
      </c>
      <c r="H189" s="5" t="n">
        <v>1.953666</v>
      </c>
      <c r="I189" s="6" t="n">
        <v>4.63297</v>
      </c>
      <c r="J189" s="6" t="n">
        <v>-2.74087</v>
      </c>
      <c r="K189" s="6" t="n">
        <v>-0.009069999999999467</v>
      </c>
      <c r="L189" s="5" t="n">
        <v>-0.108492822966509</v>
      </c>
    </row>
    <row r="190">
      <c r="A190" t="inlineStr">
        <is>
          <t>2026-07-30T12:02:56.285-04:00</t>
        </is>
      </c>
      <c r="B190" s="3" t="n">
        <v>939.7179999999998</v>
      </c>
      <c r="C190" s="4" t="n">
        <v>15.66196666666666</v>
      </c>
      <c r="D190" t="n">
        <v>189</v>
      </c>
      <c r="E190" t="n">
        <v>2854350</v>
      </c>
      <c r="F190" s="4" t="n">
        <v>399.96</v>
      </c>
      <c r="G190" s="4" t="n">
        <v>0.4507</v>
      </c>
      <c r="H190" s="5" t="n">
        <v>1.954839</v>
      </c>
      <c r="I190" s="6" t="n">
        <v>4.62616</v>
      </c>
      <c r="J190" s="6" t="n">
        <v>-2.747680000000001</v>
      </c>
      <c r="K190" s="6" t="n">
        <v>-0.006810000000000649</v>
      </c>
      <c r="L190" s="5" t="n">
        <v>-0.08198234349919901</v>
      </c>
    </row>
    <row r="191">
      <c r="A191" t="inlineStr">
        <is>
          <t>2026-07-30T12:03:01.277-04:00</t>
        </is>
      </c>
      <c r="B191" s="3" t="n">
        <v>944.7179999999998</v>
      </c>
      <c r="C191" s="4" t="n">
        <v>15.7453</v>
      </c>
      <c r="D191" t="n">
        <v>190</v>
      </c>
      <c r="E191" t="n">
        <v>2859350</v>
      </c>
      <c r="F191" s="4" t="n">
        <v>400.24</v>
      </c>
      <c r="G191" s="4" t="n">
        <v>0.433</v>
      </c>
      <c r="H191" s="5" t="n">
        <v>1.956207</v>
      </c>
      <c r="I191" s="6" t="n">
        <v>4.61823</v>
      </c>
      <c r="J191" s="6" t="n">
        <v>-2.755610000000001</v>
      </c>
      <c r="K191" s="6" t="n">
        <v>-0.007929999999999993</v>
      </c>
      <c r="L191" s="5" t="n">
        <v>-0.09515999999999991</v>
      </c>
    </row>
    <row r="192">
      <c r="A192" t="inlineStr">
        <is>
          <t>2026-07-30T12:03:06.284-04:00</t>
        </is>
      </c>
      <c r="B192" s="3" t="n">
        <v>949.7179999999998</v>
      </c>
      <c r="C192" s="4" t="n">
        <v>15.82863333333333</v>
      </c>
      <c r="D192" t="n">
        <v>191</v>
      </c>
      <c r="E192" t="n">
        <v>2864350</v>
      </c>
      <c r="F192" s="4" t="n">
        <v>400.88</v>
      </c>
      <c r="G192" s="4" t="n">
        <v>0.4146</v>
      </c>
      <c r="H192" s="5" t="n">
        <v>1.959335</v>
      </c>
      <c r="I192" s="6" t="n">
        <v>4.60008</v>
      </c>
      <c r="J192" s="6" t="n">
        <v>-2.77376</v>
      </c>
      <c r="K192" s="6" t="n">
        <v>-0.01814999999999944</v>
      </c>
      <c r="L192" s="5" t="n">
        <v>-0.2177999999999933</v>
      </c>
    </row>
    <row r="193">
      <c r="A193" t="inlineStr">
        <is>
          <t>2026-07-30T12:03:11.276-04:00</t>
        </is>
      </c>
      <c r="B193" s="3" t="n">
        <v>954.7179999999998</v>
      </c>
      <c r="C193" s="4" t="n">
        <v>15.91196666666666</v>
      </c>
      <c r="D193" t="n">
        <v>192</v>
      </c>
      <c r="E193" t="n">
        <v>2869350</v>
      </c>
      <c r="F193" s="4" t="n">
        <v>400.88</v>
      </c>
      <c r="G193" s="4" t="n">
        <v>0.5154</v>
      </c>
      <c r="H193" s="5" t="n">
        <v>1.959335</v>
      </c>
      <c r="I193" s="6" t="n">
        <v>4.60008</v>
      </c>
      <c r="J193" s="6" t="n">
        <v>-2.77376</v>
      </c>
      <c r="K193" s="6" t="n">
        <v>0</v>
      </c>
      <c r="L193" s="5" t="n">
        <v>0</v>
      </c>
    </row>
    <row r="194">
      <c r="A194" t="inlineStr">
        <is>
          <t>2026-07-30T12:03:16.268-04:00</t>
        </is>
      </c>
      <c r="B194" s="3" t="n">
        <v>959.7029999999995</v>
      </c>
      <c r="C194" s="4" t="n">
        <v>15.99504999999999</v>
      </c>
      <c r="D194" t="n">
        <v>193</v>
      </c>
      <c r="E194" t="n">
        <v>2874350</v>
      </c>
      <c r="F194" s="4" t="n">
        <v>401.16</v>
      </c>
      <c r="G194" s="4" t="n">
        <v>0.4677</v>
      </c>
      <c r="H194" s="5" t="n">
        <v>1.960704</v>
      </c>
      <c r="I194" s="6" t="n">
        <v>4.59214</v>
      </c>
      <c r="J194" s="6" t="n">
        <v>-2.781700000000001</v>
      </c>
      <c r="K194" s="6" t="n">
        <v>-0.007940000000000502</v>
      </c>
      <c r="L194" s="5" t="n">
        <v>-0.09556670010031322</v>
      </c>
    </row>
    <row r="195">
      <c r="A195" t="inlineStr">
        <is>
          <t>2026-07-30T12:03:21.275-04:00</t>
        </is>
      </c>
      <c r="B195" s="3" t="n">
        <v>964.7179999999998</v>
      </c>
      <c r="C195" s="4" t="n">
        <v>16.07863333333333</v>
      </c>
      <c r="D195" t="n">
        <v>194</v>
      </c>
      <c r="E195" t="n">
        <v>2879350</v>
      </c>
      <c r="F195" s="4" t="n">
        <v>401.28</v>
      </c>
      <c r="G195" s="4" t="n">
        <v>0.4507</v>
      </c>
      <c r="H195" s="5" t="n">
        <v>1.96129</v>
      </c>
      <c r="I195" s="6" t="n">
        <v>4.58874</v>
      </c>
      <c r="J195" s="6" t="n">
        <v>-2.785100000000001</v>
      </c>
      <c r="K195" s="6" t="n">
        <v>-0.00340000000000007</v>
      </c>
      <c r="L195" s="5" t="n">
        <v>-0.04067796610169309</v>
      </c>
    </row>
    <row r="196">
      <c r="A196" t="inlineStr">
        <is>
          <t>2026-07-30T12:03:26.267-04:00</t>
        </is>
      </c>
      <c r="B196" s="3" t="n">
        <v>969.7029999999995</v>
      </c>
      <c r="C196" s="4" t="n">
        <v>16.16171666666666</v>
      </c>
      <c r="D196" t="n">
        <v>195</v>
      </c>
      <c r="E196" t="n">
        <v>2884349</v>
      </c>
      <c r="F196" s="4" t="n">
        <v>401.72</v>
      </c>
      <c r="G196" s="4" t="n">
        <v>0.4507</v>
      </c>
      <c r="H196" s="5" t="n">
        <v>1.963441</v>
      </c>
      <c r="I196" s="6" t="n">
        <v>4.57627</v>
      </c>
      <c r="J196" s="6" t="n">
        <v>-2.79757</v>
      </c>
      <c r="K196" s="6" t="n">
        <v>-0.01246999999999954</v>
      </c>
      <c r="L196" s="5" t="n">
        <v>-0.1500902708124416</v>
      </c>
    </row>
    <row r="197">
      <c r="A197" t="inlineStr">
        <is>
          <t>2026-07-30T12:03:31.259-04:00</t>
        </is>
      </c>
      <c r="B197" s="3" t="n">
        <v>974.7029999999995</v>
      </c>
      <c r="C197" s="4" t="n">
        <v>16.24504999999999</v>
      </c>
      <c r="D197" t="n">
        <v>196</v>
      </c>
      <c r="E197" t="n">
        <v>2889350</v>
      </c>
      <c r="F197" s="4" t="n">
        <v>402.48</v>
      </c>
      <c r="G197" s="4" t="n">
        <v>0.5</v>
      </c>
      <c r="H197" s="5" t="n">
        <v>1.967155</v>
      </c>
      <c r="I197" s="6" t="n">
        <v>4.55472</v>
      </c>
      <c r="J197" s="6" t="n">
        <v>-2.819120000000001</v>
      </c>
      <c r="K197" s="6" t="n">
        <v>-0.0215500000000004</v>
      </c>
      <c r="L197" s="5" t="n">
        <v>-0.2586000000000048</v>
      </c>
    </row>
    <row r="198">
      <c r="A198" t="inlineStr">
        <is>
          <t>2026-07-30T12:03:36.266-04:00</t>
        </is>
      </c>
      <c r="B198" s="3" t="n">
        <v>979.7029999999995</v>
      </c>
      <c r="C198" s="4" t="n">
        <v>16.32838333333332</v>
      </c>
      <c r="D198" t="n">
        <v>197</v>
      </c>
      <c r="E198" t="n">
        <v>2894350</v>
      </c>
      <c r="F198" s="4" t="n">
        <v>403.88</v>
      </c>
      <c r="G198" s="4" t="n">
        <v>0.3062</v>
      </c>
      <c r="H198" s="5" t="n">
        <v>1.973998</v>
      </c>
      <c r="I198" s="6" t="n">
        <v>4.51503</v>
      </c>
      <c r="J198" s="6" t="n">
        <v>-2.85881</v>
      </c>
      <c r="K198" s="6" t="n">
        <v>-0.03968999999999934</v>
      </c>
      <c r="L198" s="5" t="n">
        <v>-0.476279999999992</v>
      </c>
    </row>
    <row r="199">
      <c r="A199" t="inlineStr">
        <is>
          <t>2026-07-30T12:03:41.258-04:00</t>
        </is>
      </c>
      <c r="B199" s="3" t="n">
        <v>984.6869999999999</v>
      </c>
      <c r="C199" s="4" t="n">
        <v>16.41145</v>
      </c>
      <c r="D199" t="n">
        <v>198</v>
      </c>
      <c r="E199" t="n">
        <v>2899350</v>
      </c>
      <c r="F199" s="4" t="n">
        <v>404.24</v>
      </c>
      <c r="G199" s="4" t="n">
        <v>0.433</v>
      </c>
      <c r="H199" s="5" t="n">
        <v>1.975757</v>
      </c>
      <c r="I199" s="6" t="n">
        <v>4.50483</v>
      </c>
      <c r="J199" s="6" t="n">
        <v>-2.86901</v>
      </c>
      <c r="K199" s="6" t="n">
        <v>-0.01020000000000021</v>
      </c>
      <c r="L199" s="5" t="n">
        <v>-0.1227929373996722</v>
      </c>
    </row>
    <row r="200">
      <c r="A200" t="inlineStr">
        <is>
          <t>2026-07-30T12:03:46.249-04:00</t>
        </is>
      </c>
      <c r="B200" s="3" t="n">
        <v>989.6869999999999</v>
      </c>
      <c r="C200" s="4" t="n">
        <v>16.49478333333333</v>
      </c>
      <c r="D200" t="n">
        <v>199</v>
      </c>
      <c r="E200" t="n">
        <v>2904349</v>
      </c>
      <c r="F200" s="4" t="n">
        <v>404.4</v>
      </c>
      <c r="G200" s="4" t="n">
        <v>0.4841</v>
      </c>
      <c r="H200" s="5" t="n">
        <v>1.97654</v>
      </c>
      <c r="I200" s="6" t="n">
        <v>4.50029</v>
      </c>
      <c r="J200" s="6" t="n">
        <v>-2.873550000000001</v>
      </c>
      <c r="K200" s="6" t="n">
        <v>-0.004540000000000433</v>
      </c>
      <c r="L200" s="5" t="n">
        <v>-0.05448000000000519</v>
      </c>
    </row>
    <row r="201">
      <c r="A201" t="inlineStr">
        <is>
          <t>2026-07-30T12:03:51.257-04:00</t>
        </is>
      </c>
      <c r="B201" s="3" t="n">
        <v>994.6869999999999</v>
      </c>
      <c r="C201" s="4" t="n">
        <v>16.57811666666667</v>
      </c>
      <c r="D201" t="n">
        <v>200</v>
      </c>
      <c r="E201" t="n">
        <v>2909350</v>
      </c>
      <c r="F201" s="4" t="n">
        <v>404.56</v>
      </c>
      <c r="G201" s="4" t="n">
        <v>0.5</v>
      </c>
      <c r="H201" s="5" t="n">
        <v>1.977322</v>
      </c>
      <c r="I201" s="6" t="n">
        <v>4.49575</v>
      </c>
      <c r="J201" s="6" t="n">
        <v>-2.87809</v>
      </c>
      <c r="K201" s="6" t="n">
        <v>-0.004539999999999544</v>
      </c>
      <c r="L201" s="5" t="n">
        <v>-0.05447999999999453</v>
      </c>
    </row>
    <row r="202">
      <c r="A202" t="inlineStr">
        <is>
          <t>2026-07-30T12:03:56.248-04:00</t>
        </is>
      </c>
      <c r="B202" s="3" t="n">
        <v>999.6869999999999</v>
      </c>
      <c r="C202" s="4" t="n">
        <v>16.66145</v>
      </c>
      <c r="D202" t="n">
        <v>201</v>
      </c>
      <c r="E202" t="n">
        <v>2914349</v>
      </c>
      <c r="F202" s="4" t="n">
        <v>404.88</v>
      </c>
      <c r="G202" s="4" t="n">
        <v>0.433</v>
      </c>
      <c r="H202" s="5" t="n">
        <v>1.978886</v>
      </c>
      <c r="I202" s="6" t="n">
        <v>4.48668</v>
      </c>
      <c r="J202" s="6" t="n">
        <v>-2.887160000000001</v>
      </c>
      <c r="K202" s="6" t="n">
        <v>-0.009070000000000356</v>
      </c>
      <c r="L202" s="5" t="n">
        <v>-0.1088400000000043</v>
      </c>
    </row>
    <row r="203">
      <c r="A203" t="inlineStr">
        <is>
          <t>2026-07-30T12:04:01.240-04:00</t>
        </is>
      </c>
      <c r="B203" s="3" t="n">
        <v>1004.672</v>
      </c>
      <c r="C203" s="4" t="n">
        <v>16.74453333333333</v>
      </c>
      <c r="D203" t="n">
        <v>202</v>
      </c>
      <c r="E203" t="n">
        <v>2919350</v>
      </c>
      <c r="F203" s="4" t="n">
        <v>405.08</v>
      </c>
      <c r="G203" s="4" t="n">
        <v>0.2795</v>
      </c>
      <c r="H203" s="5" t="n">
        <v>1.979863</v>
      </c>
      <c r="I203" s="6" t="n">
        <v>4.48101</v>
      </c>
      <c r="J203" s="6" t="n">
        <v>-2.89283</v>
      </c>
      <c r="K203" s="6" t="n">
        <v>-0.005669999999999398</v>
      </c>
      <c r="L203" s="5" t="n">
        <v>-0.06824473420260506</v>
      </c>
    </row>
    <row r="204">
      <c r="A204" t="inlineStr">
        <is>
          <t>2026-07-30T12:04:06.248-04:00</t>
        </is>
      </c>
      <c r="B204" s="3" t="n">
        <v>1009.687</v>
      </c>
      <c r="C204" s="4" t="n">
        <v>16.82811666666667</v>
      </c>
      <c r="D204" t="n">
        <v>203</v>
      </c>
      <c r="E204" t="n">
        <v>2924350</v>
      </c>
      <c r="F204" s="4" t="n">
        <v>405.24</v>
      </c>
      <c r="G204" s="4" t="n">
        <v>0.433</v>
      </c>
      <c r="H204" s="5" t="n">
        <v>1.980645</v>
      </c>
      <c r="I204" s="6" t="n">
        <v>4.47648</v>
      </c>
      <c r="J204" s="6" t="n">
        <v>-2.897360000000001</v>
      </c>
      <c r="K204" s="6" t="n">
        <v>-0.004530000000000811</v>
      </c>
      <c r="L204" s="5" t="n">
        <v>-0.05419740777667615</v>
      </c>
    </row>
    <row r="205">
      <c r="A205" t="inlineStr">
        <is>
          <t>2026-07-30T12:04:11.239-04:00</t>
        </is>
      </c>
      <c r="B205" s="3" t="n">
        <v>1014.672</v>
      </c>
      <c r="C205" s="4" t="n">
        <v>16.91119999999999</v>
      </c>
      <c r="D205" t="n">
        <v>204</v>
      </c>
      <c r="E205" t="n">
        <v>2929350</v>
      </c>
      <c r="F205" s="4" t="n">
        <v>405.36</v>
      </c>
      <c r="G205" s="4" t="n">
        <v>0.4841</v>
      </c>
      <c r="H205" s="5" t="n">
        <v>1.981232</v>
      </c>
      <c r="I205" s="6" t="n">
        <v>4.47307</v>
      </c>
      <c r="J205" s="6" t="n">
        <v>-2.900770000000001</v>
      </c>
      <c r="K205" s="6" t="n">
        <v>-0.003409999999999691</v>
      </c>
      <c r="L205" s="5" t="n">
        <v>-0.04104312938816347</v>
      </c>
    </row>
    <row r="206">
      <c r="A206" t="inlineStr">
        <is>
          <t>2026-07-30T12:04:16.231-04:00</t>
        </is>
      </c>
      <c r="B206" s="3" t="n">
        <v>1019.672</v>
      </c>
      <c r="C206" s="4" t="n">
        <v>16.99453333333333</v>
      </c>
      <c r="D206" t="n">
        <v>205</v>
      </c>
      <c r="E206" t="n">
        <v>2934349</v>
      </c>
      <c r="F206" s="4" t="n">
        <v>405.48</v>
      </c>
      <c r="G206" s="4" t="n">
        <v>0.4841</v>
      </c>
      <c r="H206" s="5" t="n">
        <v>1.981818</v>
      </c>
      <c r="I206" s="6" t="n">
        <v>4.46967</v>
      </c>
      <c r="J206" s="6" t="n">
        <v>-2.904170000000001</v>
      </c>
      <c r="K206" s="6" t="n">
        <v>-0.00340000000000007</v>
      </c>
      <c r="L206" s="5" t="n">
        <v>-0.04080000000000084</v>
      </c>
    </row>
    <row r="207">
      <c r="A207" t="inlineStr">
        <is>
          <t>2026-07-30T12:04:21.238-04:00</t>
        </is>
      </c>
      <c r="B207" s="3" t="n">
        <v>1024.672</v>
      </c>
      <c r="C207" s="4" t="n">
        <v>17.07786666666666</v>
      </c>
      <c r="D207" t="n">
        <v>206</v>
      </c>
      <c r="E207" t="n">
        <v>2939348</v>
      </c>
      <c r="F207" s="4" t="n">
        <v>405.76</v>
      </c>
      <c r="G207" s="4" t="n">
        <v>0.4146</v>
      </c>
      <c r="H207" s="5" t="n">
        <v>1.983187</v>
      </c>
      <c r="I207" s="6" t="n">
        <v>4.46173</v>
      </c>
      <c r="J207" s="6" t="n">
        <v>-2.91211</v>
      </c>
      <c r="K207" s="6" t="n">
        <v>-0.007939999999999614</v>
      </c>
      <c r="L207" s="5" t="n">
        <v>-0.09527999999999537</v>
      </c>
    </row>
    <row r="208">
      <c r="A208" t="inlineStr">
        <is>
          <t>2026-07-30T12:04:26.230-04:00</t>
        </is>
      </c>
      <c r="B208" s="3" t="n">
        <v>1029.672</v>
      </c>
      <c r="C208" s="4" t="n">
        <v>17.16119999999999</v>
      </c>
      <c r="D208" t="n">
        <v>207</v>
      </c>
      <c r="E208" t="n">
        <v>2944350</v>
      </c>
      <c r="F208" s="4" t="n">
        <v>405.72</v>
      </c>
      <c r="G208" s="4" t="n">
        <v>0.4507</v>
      </c>
      <c r="H208" s="5" t="n">
        <v>1.982991</v>
      </c>
      <c r="I208" s="6" t="n">
        <v>4.46287</v>
      </c>
      <c r="J208" s="6" t="n">
        <v>-2.910970000000001</v>
      </c>
      <c r="K208" s="6" t="n">
        <v>0.001139999999999475</v>
      </c>
      <c r="L208" s="5" t="n">
        <v>0.0136799999999937</v>
      </c>
    </row>
    <row r="209">
      <c r="A209" t="inlineStr">
        <is>
          <t>2026-07-30T12:04:31.222-04:00</t>
        </is>
      </c>
      <c r="B209" s="3" t="n">
        <v>1034.656</v>
      </c>
      <c r="C209" s="4" t="n">
        <v>17.24426666666666</v>
      </c>
      <c r="D209" t="n">
        <v>208</v>
      </c>
      <c r="E209" t="n">
        <v>2949349</v>
      </c>
      <c r="F209" s="4" t="n">
        <v>405.84</v>
      </c>
      <c r="G209" s="4" t="n">
        <v>0.3536</v>
      </c>
      <c r="H209" s="5" t="n">
        <v>1.983578</v>
      </c>
      <c r="I209" s="6" t="n">
        <v>4.45947</v>
      </c>
      <c r="J209" s="6" t="n">
        <v>-2.914370000000001</v>
      </c>
      <c r="K209" s="6" t="n">
        <v>-0.00340000000000007</v>
      </c>
      <c r="L209" s="5" t="n">
        <v>-0.04093097913322405</v>
      </c>
    </row>
    <row r="210">
      <c r="A210" t="inlineStr">
        <is>
          <t>2026-07-30T12:04:36.229-04:00</t>
        </is>
      </c>
      <c r="B210" s="3" t="n">
        <v>1039.672</v>
      </c>
      <c r="C210" s="4" t="n">
        <v>17.32786666666666</v>
      </c>
      <c r="D210" t="n">
        <v>209</v>
      </c>
      <c r="E210" t="n">
        <v>2954350</v>
      </c>
      <c r="F210" s="4" t="n">
        <v>405.88</v>
      </c>
      <c r="G210" s="4" t="n">
        <v>0.3307</v>
      </c>
      <c r="H210" s="5" t="n">
        <v>1.983773</v>
      </c>
      <c r="I210" s="6" t="n">
        <v>4.45833</v>
      </c>
      <c r="J210" s="6" t="n">
        <v>-2.91551</v>
      </c>
      <c r="K210" s="6" t="n">
        <v>-0.001139999999999475</v>
      </c>
      <c r="L210" s="5" t="n">
        <v>-0.01363636363635838</v>
      </c>
    </row>
    <row r="211">
      <c r="A211" t="inlineStr">
        <is>
          <t>2026-07-30T12:04:41.221-04:00</t>
        </is>
      </c>
      <c r="B211" s="3" t="n">
        <v>1044.656</v>
      </c>
      <c r="C211" s="4" t="n">
        <v>17.41093333333333</v>
      </c>
      <c r="D211" t="n">
        <v>210</v>
      </c>
      <c r="E211" t="n">
        <v>2959350</v>
      </c>
      <c r="F211" s="4" t="n">
        <v>405.96</v>
      </c>
      <c r="G211" s="4" t="n">
        <v>0.4507</v>
      </c>
      <c r="H211" s="5" t="n">
        <v>1.984164</v>
      </c>
      <c r="I211" s="6" t="n">
        <v>4.45606</v>
      </c>
      <c r="J211" s="6" t="n">
        <v>-2.91778</v>
      </c>
      <c r="K211" s="6" t="n">
        <v>-0.002270000000000216</v>
      </c>
      <c r="L211" s="5" t="n">
        <v>-0.02732744783306634</v>
      </c>
    </row>
    <row r="212">
      <c r="A212" t="inlineStr">
        <is>
          <t>2026-07-30T12:04:46.212-04:00</t>
        </is>
      </c>
      <c r="B212" s="3" t="n">
        <v>1049.656</v>
      </c>
      <c r="C212" s="4" t="n">
        <v>17.49426666666666</v>
      </c>
      <c r="D212" t="n">
        <v>211</v>
      </c>
      <c r="E212" t="n">
        <v>2964349</v>
      </c>
      <c r="F212" s="4" t="n">
        <v>406.08</v>
      </c>
      <c r="G212" s="4" t="n">
        <v>0.4146</v>
      </c>
      <c r="H212" s="5" t="n">
        <v>1.984751</v>
      </c>
      <c r="I212" s="6" t="n">
        <v>4.45266</v>
      </c>
      <c r="J212" s="6" t="n">
        <v>-2.921180000000001</v>
      </c>
      <c r="K212" s="6" t="n">
        <v>-0.00340000000000007</v>
      </c>
      <c r="L212" s="5" t="n">
        <v>-0.04080000000000084</v>
      </c>
    </row>
    <row r="213">
      <c r="A213" t="inlineStr">
        <is>
          <t>2026-07-30T12:04:51.219-04:00</t>
        </is>
      </c>
      <c r="B213" s="3" t="n">
        <v>1054.656</v>
      </c>
      <c r="C213" s="4" t="n">
        <v>17.5776</v>
      </c>
      <c r="D213" t="n">
        <v>212</v>
      </c>
      <c r="E213" t="n">
        <v>2969350</v>
      </c>
      <c r="F213" s="4" t="n">
        <v>406.28</v>
      </c>
      <c r="G213" s="4" t="n">
        <v>0.4507</v>
      </c>
      <c r="H213" s="5" t="n">
        <v>1.985728</v>
      </c>
      <c r="I213" s="6" t="n">
        <v>4.44699</v>
      </c>
      <c r="J213" s="6" t="n">
        <v>-2.92685</v>
      </c>
      <c r="K213" s="6" t="n">
        <v>-0.005669999999999398</v>
      </c>
      <c r="L213" s="5" t="n">
        <v>-0.06803999999999277</v>
      </c>
    </row>
  </sheetData>
  <autoFilter ref="A1:L2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7" t="inlineStr">
        <is>
          <t>Experiment name</t>
        </is>
      </c>
      <c r="B2" t="inlineStr">
        <is>
          <t>DOPC_pH_change</t>
        </is>
      </c>
    </row>
    <row r="3">
      <c r="A3" s="7" t="inlineStr">
        <is>
          <t>Start time</t>
        </is>
      </c>
      <c r="B3" t="inlineStr">
        <is>
          <t>2026-07-30T11:47:16-04:00</t>
        </is>
      </c>
    </row>
    <row r="4">
      <c r="A4" s="7" t="inlineStr">
        <is>
          <t>End time</t>
        </is>
      </c>
      <c r="B4" t="inlineStr">
        <is>
          <t>2026-07-30T12:04:55-04:00</t>
        </is>
      </c>
    </row>
    <row r="5">
      <c r="A5" s="7" t="inlineStr">
        <is>
          <t>Stop reason</t>
        </is>
      </c>
      <c r="B5" t="inlineStr">
        <is>
          <t>stopped by user</t>
        </is>
      </c>
    </row>
    <row r="6">
      <c r="A6" s="7" t="inlineStr">
        <is>
          <t>Operator notes</t>
        </is>
      </c>
      <c r="B6" t="inlineStr">
        <is>
          <t>Add sample conditions, treatment, concentration, temperature, and UV timing here.</t>
        </is>
      </c>
    </row>
    <row r="7">
      <c r="A7" s="7" t="inlineStr">
        <is>
          <t>Serial port</t>
        </is>
      </c>
      <c r="B7" t="inlineStr">
        <is>
          <t>COM3</t>
        </is>
      </c>
    </row>
    <row r="8">
      <c r="A8" s="7" t="inlineStr">
        <is>
          <t>Sample interval (s)</t>
        </is>
      </c>
      <c r="B8" t="n">
        <v>5</v>
      </c>
    </row>
    <row r="9">
      <c r="A9" s="7" t="inlineStr">
        <is>
          <t>Requested duration (min)</t>
        </is>
      </c>
      <c r="B9" t="n">
        <v>60</v>
      </c>
    </row>
    <row r="10">
      <c r="A10" s="7" t="inlineStr">
        <is>
          <t>Number of readings</t>
        </is>
      </c>
      <c r="B10" t="n">
        <v>212</v>
      </c>
    </row>
    <row r="11">
      <c r="A11" s="7" t="inlineStr">
        <is>
          <t>Initial pH</t>
        </is>
      </c>
      <c r="B11" s="5" t="n">
        <v>7.37384</v>
      </c>
    </row>
    <row r="12">
      <c r="A12" s="7" t="inlineStr">
        <is>
          <t>Final pH</t>
        </is>
      </c>
      <c r="B12" s="5" t="n">
        <v>4.44699</v>
      </c>
    </row>
    <row r="13">
      <c r="A13" s="7" t="inlineStr">
        <is>
          <t>Net pH change</t>
        </is>
      </c>
      <c r="B13" s="5" t="n">
        <v>-2.92685</v>
      </c>
    </row>
    <row r="14">
      <c r="A14" s="7" t="inlineStr">
        <is>
          <t>Minimum pH</t>
        </is>
      </c>
      <c r="B14" s="5" t="n">
        <v>4.44699</v>
      </c>
    </row>
    <row r="15">
      <c r="A15" s="7" t="inlineStr">
        <is>
          <t>Maximum pH</t>
        </is>
      </c>
      <c r="B15" s="5" t="n">
        <v>7.37384</v>
      </c>
    </row>
    <row r="16">
      <c r="A16" s="7" t="inlineStr">
        <is>
          <t>Mean pH</t>
        </is>
      </c>
      <c r="B16" s="5" t="n">
        <v>5.861354433962265</v>
      </c>
    </row>
    <row r="17">
      <c r="A17" s="7" t="inlineStr">
        <is>
          <t>pH standard deviation</t>
        </is>
      </c>
      <c r="B17" s="5" t="n">
        <v>0.965181975493333</v>
      </c>
    </row>
    <row r="18">
      <c r="A18" s="7" t="inlineStr">
        <is>
          <t>Linear pH rate (pH/min)</t>
        </is>
      </c>
      <c r="B18" s="5" t="n">
        <v>-0.1858474204715972</v>
      </c>
    </row>
    <row r="19">
      <c r="A19" s="7" t="inlineStr">
        <is>
          <t>Calibration slope</t>
        </is>
      </c>
      <c r="B19" s="5" t="n">
        <v>-0.02834995</v>
      </c>
    </row>
    <row r="20">
      <c r="A20" s="7" t="inlineStr">
        <is>
          <t>Calibration intercept</t>
        </is>
      </c>
      <c r="B20" s="5" t="n">
        <v>15.96500873</v>
      </c>
    </row>
    <row r="21">
      <c r="A21" s="7" t="inlineStr">
        <is>
          <t>Calibration R²</t>
        </is>
      </c>
      <c r="B21" s="5" t="n">
        <v>0.9998050000000001</v>
      </c>
    </row>
    <row r="22">
      <c r="A22" s="7" t="inlineStr">
        <is>
          <t>Calibration point count</t>
        </is>
      </c>
      <c r="B22" t="n">
        <v>3</v>
      </c>
    </row>
  </sheetData>
  <autoFilter ref="A1:B2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2026-07-30T16:04:55Z</dcterms:created>
  <dcterms:modified xmlns:dcterms="http://purl.org/dc/terms/" xmlns:xsi="http://www.w3.org/2001/XMLSchema-instance" xsi:type="dcterms:W3CDTF">2026-07-30T16:04:55Z</dcterms:modified>
</cp:coreProperties>
</file>