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'Data'!$A$1:$L$161</definedName>
    <definedName name="_xlnm._FilterDatabase" localSheetId="1" hidden="1">'Summary'!$A$1:$B$22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00000"/>
    <numFmt numFmtId="167" formatCode="0.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 over time</a:t>
            </a:r>
          </a:p>
        </rich>
      </tx>
    </title>
    <plotArea>
      <scatterChart>
        <ser>
          <idx val="0"/>
          <order val="0"/>
          <tx>
            <v>pH</v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'Data'!$C$2:$C$161</f>
            </numRef>
          </xVal>
          <yVal>
            <numRef>
              <f>'Data'!$I$2:$I$161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 time (minutes)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15" customWidth="1" min="4" max="4"/>
    <col width="16" customWidth="1" min="5" max="5"/>
    <col width="13" customWidth="1" min="6" max="6"/>
    <col width="13" customWidth="1" min="7" max="7"/>
    <col width="13" customWidth="1" min="8" max="8"/>
    <col width="12" customWidth="1" min="9" max="9"/>
    <col width="14" customWidth="1" min="10" max="10"/>
    <col width="25" customWidth="1" min="11" max="11"/>
    <col width="29" customWidth="1" min="12" max="12"/>
  </cols>
  <sheetData>
    <row r="1">
      <c r="A1" s="2" t="inlineStr">
        <is>
          <t>computer_timestamp</t>
        </is>
      </c>
      <c r="B1" s="2" t="inlineStr">
        <is>
          <t>elapsed_seconds</t>
        </is>
      </c>
      <c r="C1" s="2" t="inlineStr">
        <is>
          <t>elapsed_minutes</t>
        </is>
      </c>
      <c r="D1" s="2" t="inlineStr">
        <is>
          <t>sample_number</t>
        </is>
      </c>
      <c r="E1" s="2" t="inlineStr">
        <is>
          <t>arduino_millis</t>
        </is>
      </c>
      <c r="F1" s="2" t="inlineStr">
        <is>
          <t>raw_adc</t>
        </is>
      </c>
      <c r="G1" s="2" t="inlineStr">
        <is>
          <t>raw_sd</t>
        </is>
      </c>
      <c r="H1" s="2" t="inlineStr">
        <is>
          <t>voltage</t>
        </is>
      </c>
      <c r="I1" s="2" t="inlineStr">
        <is>
          <t>ph</t>
        </is>
      </c>
      <c r="J1" s="2" t="inlineStr">
        <is>
          <t>delta_ph</t>
        </is>
      </c>
      <c r="K1" s="2" t="inlineStr">
        <is>
          <t>ph_change_from_previous</t>
        </is>
      </c>
      <c r="L1" s="2" t="inlineStr">
        <is>
          <t>ph_rate_from_previous_per_min</t>
        </is>
      </c>
    </row>
    <row r="2">
      <c r="A2" t="inlineStr">
        <is>
          <t>2026-07-30T12:07:01.881-04:00</t>
        </is>
      </c>
      <c r="B2" s="3" t="n">
        <v>0.2809999999999491</v>
      </c>
      <c r="C2" s="4" t="n">
        <v>0.004683333333332484</v>
      </c>
      <c r="D2" t="n">
        <v>1</v>
      </c>
      <c r="E2" t="n">
        <v>3100090</v>
      </c>
      <c r="F2" s="4" t="n">
        <v>316.6</v>
      </c>
      <c r="G2" s="4" t="n">
        <v>0.5659999999999999</v>
      </c>
      <c r="H2" s="5" t="n">
        <v>1.54741</v>
      </c>
      <c r="I2" s="6" t="n">
        <v>6.98941</v>
      </c>
      <c r="J2" s="6" t="n">
        <v>0</v>
      </c>
      <c r="K2" s="6" t="n">
        <v>0</v>
      </c>
      <c r="L2" s="5" t="inlineStr"/>
    </row>
    <row r="3">
      <c r="A3" t="inlineStr">
        <is>
          <t>2026-07-30T12:07:06.874-04:00</t>
        </is>
      </c>
      <c r="B3" s="3" t="n">
        <v>5.280999999999949</v>
      </c>
      <c r="C3" s="4" t="n">
        <v>0.08801666666666581</v>
      </c>
      <c r="D3" t="n">
        <v>2</v>
      </c>
      <c r="E3" t="n">
        <v>3105089</v>
      </c>
      <c r="F3" s="4" t="n">
        <v>316.08</v>
      </c>
      <c r="G3" s="4" t="n">
        <v>0.2932</v>
      </c>
      <c r="H3" s="5" t="n">
        <v>1.544868</v>
      </c>
      <c r="I3" s="6" t="n">
        <v>7.00416</v>
      </c>
      <c r="J3" s="6" t="n">
        <v>0.01474999999999937</v>
      </c>
      <c r="K3" s="6" t="n">
        <v>0.01474999999999937</v>
      </c>
      <c r="L3" s="5" t="n">
        <v>0.1769999999999925</v>
      </c>
    </row>
    <row r="4">
      <c r="A4" t="inlineStr">
        <is>
          <t>2026-07-30T12:07:11.865-04:00</t>
        </is>
      </c>
      <c r="B4" s="3" t="n">
        <v>10.26599999999962</v>
      </c>
      <c r="C4" s="4" t="n">
        <v>0.1710999999999937</v>
      </c>
      <c r="D4" t="n">
        <v>3</v>
      </c>
      <c r="E4" t="n">
        <v>3110089</v>
      </c>
      <c r="F4" s="4" t="n">
        <v>317</v>
      </c>
      <c r="G4" s="4" t="n">
        <v>0.3953</v>
      </c>
      <c r="H4" s="5" t="n">
        <v>1.549365</v>
      </c>
      <c r="I4" s="6" t="n">
        <v>6.97807</v>
      </c>
      <c r="J4" s="6" t="n">
        <v>-0.01134000000000057</v>
      </c>
      <c r="K4" s="6" t="n">
        <v>-0.02608999999999995</v>
      </c>
      <c r="L4" s="5" t="n">
        <v>-0.3140220661986158</v>
      </c>
    </row>
    <row r="5">
      <c r="A5" t="inlineStr">
        <is>
          <t>2026-07-30T12:07:16.873-04:00</t>
        </is>
      </c>
      <c r="B5" s="3" t="n">
        <v>15.28099999999995</v>
      </c>
      <c r="C5" s="4" t="n">
        <v>0.2546833333333325</v>
      </c>
      <c r="D5" t="n">
        <v>4</v>
      </c>
      <c r="E5" t="n">
        <v>3115089</v>
      </c>
      <c r="F5" s="4" t="n">
        <v>317.96</v>
      </c>
      <c r="G5" s="4" t="n">
        <v>0.3536</v>
      </c>
      <c r="H5" s="5" t="n">
        <v>1.554057</v>
      </c>
      <c r="I5" s="6" t="n">
        <v>6.95086</v>
      </c>
      <c r="J5" s="6" t="n">
        <v>-0.03855000000000075</v>
      </c>
      <c r="K5" s="6" t="n">
        <v>-0.02721000000000018</v>
      </c>
      <c r="L5" s="5" t="n">
        <v>-0.3255433698903099</v>
      </c>
    </row>
    <row r="6">
      <c r="A6" t="inlineStr">
        <is>
          <t>2026-07-30T12:07:21.864-04:00</t>
        </is>
      </c>
      <c r="B6" s="3" t="n">
        <v>20.26599999999962</v>
      </c>
      <c r="C6" s="4" t="n">
        <v>0.3377666666666604</v>
      </c>
      <c r="D6" t="n">
        <v>5</v>
      </c>
      <c r="E6" t="n">
        <v>3120089</v>
      </c>
      <c r="F6" s="4" t="n">
        <v>318.76</v>
      </c>
      <c r="G6" s="4" t="n">
        <v>0.4146</v>
      </c>
      <c r="H6" s="5" t="n">
        <v>1.557967</v>
      </c>
      <c r="I6" s="6" t="n">
        <v>6.92818</v>
      </c>
      <c r="J6" s="6" t="n">
        <v>-0.06123000000000012</v>
      </c>
      <c r="K6" s="6" t="n">
        <v>-0.02267999999999937</v>
      </c>
      <c r="L6" s="5" t="n">
        <v>-0.2729789368104416</v>
      </c>
    </row>
    <row r="7">
      <c r="A7" t="inlineStr">
        <is>
          <t>2026-07-30T12:07:26.856-04:00</t>
        </is>
      </c>
      <c r="B7" s="3" t="n">
        <v>25.26599999999962</v>
      </c>
      <c r="C7" s="4" t="n">
        <v>0.4210999999999937</v>
      </c>
      <c r="D7" t="n">
        <v>6</v>
      </c>
      <c r="E7" t="n">
        <v>3125089</v>
      </c>
      <c r="F7" s="4" t="n">
        <v>319.44</v>
      </c>
      <c r="G7" s="4" t="n">
        <v>0.4921</v>
      </c>
      <c r="H7" s="5" t="n">
        <v>1.56129</v>
      </c>
      <c r="I7" s="6" t="n">
        <v>6.9089</v>
      </c>
      <c r="J7" s="6" t="n">
        <v>-0.0805100000000003</v>
      </c>
      <c r="K7" s="6" t="n">
        <v>-0.01928000000000019</v>
      </c>
      <c r="L7" s="5" t="n">
        <v>-0.2313600000000022</v>
      </c>
    </row>
    <row r="8">
      <c r="A8" t="inlineStr">
        <is>
          <t>2026-07-30T12:07:31.863-04:00</t>
        </is>
      </c>
      <c r="B8" s="3" t="n">
        <v>30.26599999999962</v>
      </c>
      <c r="C8" s="4" t="n">
        <v>0.5044333333333271</v>
      </c>
      <c r="D8" t="n">
        <v>7</v>
      </c>
      <c r="E8" t="n">
        <v>3130089</v>
      </c>
      <c r="F8" s="4" t="n">
        <v>320.08</v>
      </c>
      <c r="G8" s="4" t="n">
        <v>0.2932</v>
      </c>
      <c r="H8" s="5" t="n">
        <v>1.564418</v>
      </c>
      <c r="I8" s="6" t="n">
        <v>6.89076</v>
      </c>
      <c r="J8" s="6" t="n">
        <v>-0.09865000000000013</v>
      </c>
      <c r="K8" s="6" t="n">
        <v>-0.01813999999999982</v>
      </c>
      <c r="L8" s="5" t="n">
        <v>-0.2176799999999979</v>
      </c>
    </row>
    <row r="9">
      <c r="A9" t="inlineStr">
        <is>
          <t>2026-07-30T12:07:36.855-04:00</t>
        </is>
      </c>
      <c r="B9" s="3" t="n">
        <v>35.26599999999962</v>
      </c>
      <c r="C9" s="4" t="n">
        <v>0.5877666666666603</v>
      </c>
      <c r="D9" t="n">
        <v>8</v>
      </c>
      <c r="E9" t="n">
        <v>3135089</v>
      </c>
      <c r="F9" s="4" t="n">
        <v>320.76</v>
      </c>
      <c r="G9" s="4" t="n">
        <v>0.4146</v>
      </c>
      <c r="H9" s="5" t="n">
        <v>1.567742</v>
      </c>
      <c r="I9" s="6" t="n">
        <v>6.87148</v>
      </c>
      <c r="J9" s="6" t="n">
        <v>-0.1179300000000003</v>
      </c>
      <c r="K9" s="6" t="n">
        <v>-0.01928000000000019</v>
      </c>
      <c r="L9" s="5" t="n">
        <v>-0.2313600000000022</v>
      </c>
    </row>
    <row r="10">
      <c r="A10" t="inlineStr">
        <is>
          <t>2026-07-30T12:07:41.846-04:00</t>
        </is>
      </c>
      <c r="B10" s="3" t="n">
        <v>40.25</v>
      </c>
      <c r="C10" s="4" t="n">
        <v>0.6708333333333333</v>
      </c>
      <c r="D10" t="n">
        <v>9</v>
      </c>
      <c r="E10" t="n">
        <v>3140089</v>
      </c>
      <c r="F10" s="4" t="n">
        <v>321.44</v>
      </c>
      <c r="G10" s="4" t="n">
        <v>0.5</v>
      </c>
      <c r="H10" s="5" t="n">
        <v>1.571065</v>
      </c>
      <c r="I10" s="6" t="n">
        <v>6.8522</v>
      </c>
      <c r="J10" s="6" t="n">
        <v>-0.1372100000000005</v>
      </c>
      <c r="K10" s="6" t="n">
        <v>-0.01928000000000019</v>
      </c>
      <c r="L10" s="5" t="n">
        <v>-0.2321027287319268</v>
      </c>
    </row>
    <row r="11">
      <c r="A11" t="inlineStr">
        <is>
          <t>2026-07-30T12:07:46.854-04:00</t>
        </is>
      </c>
      <c r="B11" s="3" t="n">
        <v>45.26599999999962</v>
      </c>
      <c r="C11" s="4" t="n">
        <v>0.7544333333333271</v>
      </c>
      <c r="D11" t="n">
        <v>10</v>
      </c>
      <c r="E11" t="n">
        <v>3145089</v>
      </c>
      <c r="F11" s="4" t="n">
        <v>322.52</v>
      </c>
      <c r="G11" s="4" t="n">
        <v>0.5078</v>
      </c>
      <c r="H11" s="5" t="n">
        <v>1.576344</v>
      </c>
      <c r="I11" s="6" t="n">
        <v>6.82158</v>
      </c>
      <c r="J11" s="6" t="n">
        <v>-0.1678300000000004</v>
      </c>
      <c r="K11" s="6" t="n">
        <v>-0.03061999999999987</v>
      </c>
      <c r="L11" s="5" t="n">
        <v>-0.3662679425837581</v>
      </c>
    </row>
    <row r="12">
      <c r="A12" t="inlineStr">
        <is>
          <t>2026-07-30T12:07:51.846-04:00</t>
        </is>
      </c>
      <c r="B12" s="3" t="n">
        <v>50.25</v>
      </c>
      <c r="C12" s="4" t="n">
        <v>0.8375</v>
      </c>
      <c r="D12" t="n">
        <v>11</v>
      </c>
      <c r="E12" t="n">
        <v>3150089</v>
      </c>
      <c r="F12" s="4" t="n">
        <v>323.2</v>
      </c>
      <c r="G12" s="4" t="n">
        <v>0.3853</v>
      </c>
      <c r="H12" s="5" t="n">
        <v>1.579668</v>
      </c>
      <c r="I12" s="6" t="n">
        <v>6.8023</v>
      </c>
      <c r="J12" s="6" t="n">
        <v>-0.1871100000000006</v>
      </c>
      <c r="K12" s="6" t="n">
        <v>-0.01928000000000019</v>
      </c>
      <c r="L12" s="5" t="n">
        <v>-0.2321027287319268</v>
      </c>
    </row>
    <row r="13">
      <c r="A13" t="inlineStr">
        <is>
          <t>2026-07-30T12:07:56.837-04:00</t>
        </is>
      </c>
      <c r="B13" s="3" t="n">
        <v>55.25</v>
      </c>
      <c r="C13" s="4" t="n">
        <v>0.9208333333333333</v>
      </c>
      <c r="D13" t="n">
        <v>12</v>
      </c>
      <c r="E13" t="n">
        <v>3155089</v>
      </c>
      <c r="F13" s="4" t="n">
        <v>323.64</v>
      </c>
      <c r="G13" s="4" t="n">
        <v>0.5449000000000001</v>
      </c>
      <c r="H13" s="5" t="n">
        <v>1.581818</v>
      </c>
      <c r="I13" s="6" t="n">
        <v>6.78983</v>
      </c>
      <c r="J13" s="6" t="n">
        <v>-0.1995800000000001</v>
      </c>
      <c r="K13" s="6" t="n">
        <v>-0.01246999999999954</v>
      </c>
      <c r="L13" s="5" t="n">
        <v>-0.1496399999999944</v>
      </c>
    </row>
    <row r="14">
      <c r="A14" t="inlineStr">
        <is>
          <t>2026-07-30T12:08:01.845-04:00</t>
        </is>
      </c>
      <c r="B14" s="3" t="n">
        <v>60.25</v>
      </c>
      <c r="C14" s="4" t="n">
        <v>1.004166666666667</v>
      </c>
      <c r="D14" t="n">
        <v>13</v>
      </c>
      <c r="E14" t="n">
        <v>3160089</v>
      </c>
      <c r="F14" s="4" t="n">
        <v>324.16</v>
      </c>
      <c r="G14" s="4" t="n">
        <v>0.4593</v>
      </c>
      <c r="H14" s="5" t="n">
        <v>1.58436</v>
      </c>
      <c r="I14" s="6" t="n">
        <v>6.77509</v>
      </c>
      <c r="J14" s="6" t="n">
        <v>-0.2143200000000007</v>
      </c>
      <c r="K14" s="6" t="n">
        <v>-0.01474000000000064</v>
      </c>
      <c r="L14" s="5" t="n">
        <v>-0.1768800000000077</v>
      </c>
    </row>
    <row r="15">
      <c r="A15" t="inlineStr">
        <is>
          <t>2026-07-30T12:08:06.836-04:00</t>
        </is>
      </c>
      <c r="B15" s="3" t="n">
        <v>65.23399999999947</v>
      </c>
      <c r="C15" s="4" t="n">
        <v>1.087233333333324</v>
      </c>
      <c r="D15" t="n">
        <v>14</v>
      </c>
      <c r="E15" t="n">
        <v>3165089</v>
      </c>
      <c r="F15" s="4" t="n">
        <v>324.68</v>
      </c>
      <c r="G15" s="4" t="n">
        <v>0.476</v>
      </c>
      <c r="H15" s="5" t="n">
        <v>1.586901</v>
      </c>
      <c r="I15" s="6" t="n">
        <v>6.76035</v>
      </c>
      <c r="J15" s="6" t="n">
        <v>-0.2290600000000005</v>
      </c>
      <c r="K15" s="6" t="n">
        <v>-0.01473999999999975</v>
      </c>
      <c r="L15" s="5" t="n">
        <v>-0.1774478330658265</v>
      </c>
    </row>
    <row r="16">
      <c r="A16" t="inlineStr">
        <is>
          <t>2026-07-30T12:08:11.828-04:00</t>
        </is>
      </c>
      <c r="B16" s="3" t="n">
        <v>70.23399999999947</v>
      </c>
      <c r="C16" s="4" t="n">
        <v>1.170566666666658</v>
      </c>
      <c r="D16" t="n">
        <v>15</v>
      </c>
      <c r="E16" t="n">
        <v>3170088</v>
      </c>
      <c r="F16" s="4" t="n">
        <v>324.88</v>
      </c>
      <c r="G16" s="4" t="n">
        <v>0.433</v>
      </c>
      <c r="H16" s="5" t="n">
        <v>1.587879</v>
      </c>
      <c r="I16" s="6" t="n">
        <v>6.75468</v>
      </c>
      <c r="J16" s="6" t="n">
        <v>-0.2347300000000008</v>
      </c>
      <c r="K16" s="6" t="n">
        <v>-0.005670000000000286</v>
      </c>
      <c r="L16" s="5" t="n">
        <v>-0.06804000000000343</v>
      </c>
    </row>
    <row r="17">
      <c r="A17" t="inlineStr">
        <is>
          <t>2026-07-30T12:08:16.836-04:00</t>
        </is>
      </c>
      <c r="B17" s="3" t="n">
        <v>75.23399999999947</v>
      </c>
      <c r="C17" s="4" t="n">
        <v>1.253899999999991</v>
      </c>
      <c r="D17" t="n">
        <v>16</v>
      </c>
      <c r="E17" t="n">
        <v>3175089</v>
      </c>
      <c r="F17" s="4" t="n">
        <v>325.4</v>
      </c>
      <c r="G17" s="4" t="n">
        <v>0.4921</v>
      </c>
      <c r="H17" s="5" t="n">
        <v>1.59042</v>
      </c>
      <c r="I17" s="6" t="n">
        <v>6.73994</v>
      </c>
      <c r="J17" s="6" t="n">
        <v>-0.2494700000000005</v>
      </c>
      <c r="K17" s="6" t="n">
        <v>-0.01473999999999975</v>
      </c>
      <c r="L17" s="5" t="n">
        <v>-0.176879999999997</v>
      </c>
    </row>
    <row r="18">
      <c r="A18" t="inlineStr">
        <is>
          <t>2026-07-30T12:08:21.827-04:00</t>
        </is>
      </c>
      <c r="B18" s="3" t="n">
        <v>80.23399999999947</v>
      </c>
      <c r="C18" s="4" t="n">
        <v>1.337233333333324</v>
      </c>
      <c r="D18" t="n">
        <v>17</v>
      </c>
      <c r="E18" t="n">
        <v>3180089</v>
      </c>
      <c r="F18" s="4" t="n">
        <v>326.04</v>
      </c>
      <c r="G18" s="4" t="n">
        <v>0.3423</v>
      </c>
      <c r="H18" s="5" t="n">
        <v>1.593548</v>
      </c>
      <c r="I18" s="6" t="n">
        <v>6.72179</v>
      </c>
      <c r="J18" s="6" t="n">
        <v>-0.26762</v>
      </c>
      <c r="K18" s="6" t="n">
        <v>-0.01814999999999944</v>
      </c>
      <c r="L18" s="5" t="n">
        <v>-0.2177999999999933</v>
      </c>
    </row>
    <row r="19">
      <c r="A19" t="inlineStr">
        <is>
          <t>2026-07-30T12:08:26.818-04:00</t>
        </is>
      </c>
      <c r="B19" s="3" t="n">
        <v>85.21900000000005</v>
      </c>
      <c r="C19" s="4" t="n">
        <v>1.420316666666668</v>
      </c>
      <c r="D19" t="n">
        <v>18</v>
      </c>
      <c r="E19" t="n">
        <v>3185089</v>
      </c>
      <c r="F19" s="4" t="n">
        <v>326.56</v>
      </c>
      <c r="G19" s="4" t="n">
        <v>0.5</v>
      </c>
      <c r="H19" s="5" t="n">
        <v>1.59609</v>
      </c>
      <c r="I19" s="6" t="n">
        <v>6.70705</v>
      </c>
      <c r="J19" s="6" t="n">
        <v>-0.2823600000000006</v>
      </c>
      <c r="K19" s="6" t="n">
        <v>-0.01474000000000064</v>
      </c>
      <c r="L19" s="5" t="n">
        <v>-0.1774122367101174</v>
      </c>
    </row>
    <row r="20">
      <c r="A20" t="inlineStr">
        <is>
          <t>2026-07-30T12:08:31.826-04:00</t>
        </is>
      </c>
      <c r="B20" s="3" t="n">
        <v>90.23399999999947</v>
      </c>
      <c r="C20" s="4" t="n">
        <v>1.503899999999991</v>
      </c>
      <c r="D20" t="n">
        <v>19</v>
      </c>
      <c r="E20" t="n">
        <v>3190089</v>
      </c>
      <c r="F20" s="4" t="n">
        <v>327.08</v>
      </c>
      <c r="G20" s="4" t="n">
        <v>0.3953</v>
      </c>
      <c r="H20" s="5" t="n">
        <v>1.598631</v>
      </c>
      <c r="I20" s="6" t="n">
        <v>6.69231</v>
      </c>
      <c r="J20" s="6" t="n">
        <v>-0.2971000000000004</v>
      </c>
      <c r="K20" s="6" t="n">
        <v>-0.01473999999999975</v>
      </c>
      <c r="L20" s="5" t="n">
        <v>-0.176350947158542</v>
      </c>
    </row>
    <row r="21">
      <c r="A21" t="inlineStr">
        <is>
          <t>2026-07-30T12:08:36.818-04:00</t>
        </is>
      </c>
      <c r="B21" s="3" t="n">
        <v>95.21900000000005</v>
      </c>
      <c r="C21" s="4" t="n">
        <v>1.586983333333334</v>
      </c>
      <c r="D21" t="n">
        <v>20</v>
      </c>
      <c r="E21" t="n">
        <v>3195089</v>
      </c>
      <c r="F21" s="4" t="n">
        <v>327.52</v>
      </c>
      <c r="G21" s="4" t="n">
        <v>0.5078</v>
      </c>
      <c r="H21" s="5" t="n">
        <v>1.600782</v>
      </c>
      <c r="I21" s="6" t="n">
        <v>6.67983</v>
      </c>
      <c r="J21" s="6" t="n">
        <v>-0.3095800000000004</v>
      </c>
      <c r="K21" s="6" t="n">
        <v>-0.01248000000000005</v>
      </c>
      <c r="L21" s="5" t="n">
        <v>-0.1502106318956701</v>
      </c>
    </row>
    <row r="22">
      <c r="A22" t="inlineStr">
        <is>
          <t>2026-07-30T12:08:41.809-04:00</t>
        </is>
      </c>
      <c r="B22" s="3" t="n">
        <v>100.2190000000001</v>
      </c>
      <c r="C22" s="4" t="n">
        <v>1.670316666666668</v>
      </c>
      <c r="D22" t="n">
        <v>21</v>
      </c>
      <c r="E22" t="n">
        <v>3200089</v>
      </c>
      <c r="F22" s="4" t="n">
        <v>328.24</v>
      </c>
      <c r="G22" s="4" t="n">
        <v>0.433</v>
      </c>
      <c r="H22" s="5" t="n">
        <v>1.604301</v>
      </c>
      <c r="I22" s="6" t="n">
        <v>6.65942</v>
      </c>
      <c r="J22" s="6" t="n">
        <v>-0.3299900000000004</v>
      </c>
      <c r="K22" s="6" t="n">
        <v>-0.02041000000000004</v>
      </c>
      <c r="L22" s="5" t="n">
        <v>-0.2449200000000005</v>
      </c>
    </row>
    <row r="23">
      <c r="A23" t="inlineStr">
        <is>
          <t>2026-07-30T12:08:46.817-04:00</t>
        </is>
      </c>
      <c r="B23" s="3" t="n">
        <v>105.2190000000001</v>
      </c>
      <c r="C23" s="4" t="n">
        <v>1.753650000000001</v>
      </c>
      <c r="D23" t="n">
        <v>22</v>
      </c>
      <c r="E23" t="n">
        <v>3205089</v>
      </c>
      <c r="F23" s="4" t="n">
        <v>328.84</v>
      </c>
      <c r="G23" s="4" t="n">
        <v>0.375</v>
      </c>
      <c r="H23" s="5" t="n">
        <v>1.607234</v>
      </c>
      <c r="I23" s="6" t="n">
        <v>6.64241</v>
      </c>
      <c r="J23" s="6" t="n">
        <v>-0.3470000000000004</v>
      </c>
      <c r="K23" s="6" t="n">
        <v>-0.01700999999999997</v>
      </c>
      <c r="L23" s="5" t="n">
        <v>-0.2041199999999996</v>
      </c>
    </row>
    <row r="24">
      <c r="A24" t="inlineStr">
        <is>
          <t>2026-07-30T12:08:51.809-04:00</t>
        </is>
      </c>
      <c r="B24" s="3" t="n">
        <v>110.2190000000001</v>
      </c>
      <c r="C24" s="4" t="n">
        <v>1.836983333333334</v>
      </c>
      <c r="D24" t="n">
        <v>23</v>
      </c>
      <c r="E24" t="n">
        <v>3210089</v>
      </c>
      <c r="F24" s="4" t="n">
        <v>329.08</v>
      </c>
      <c r="G24" s="4" t="n">
        <v>0.4921</v>
      </c>
      <c r="H24" s="5" t="n">
        <v>1.608407</v>
      </c>
      <c r="I24" s="6" t="n">
        <v>6.63561</v>
      </c>
      <c r="J24" s="6" t="n">
        <v>-0.3538000000000006</v>
      </c>
      <c r="K24" s="6" t="n">
        <v>-0.006800000000000139</v>
      </c>
      <c r="L24" s="5" t="n">
        <v>-0.08160000000000167</v>
      </c>
    </row>
    <row r="25">
      <c r="A25" t="inlineStr">
        <is>
          <t>2026-07-30T12:08:56.801-04:00</t>
        </is>
      </c>
      <c r="B25" s="3" t="n">
        <v>115.2029999999995</v>
      </c>
      <c r="C25" s="4" t="n">
        <v>1.920049999999992</v>
      </c>
      <c r="D25" t="n">
        <v>24</v>
      </c>
      <c r="E25" t="n">
        <v>3215089</v>
      </c>
      <c r="F25" s="4" t="n">
        <v>329.56</v>
      </c>
      <c r="G25" s="4" t="n">
        <v>0.5</v>
      </c>
      <c r="H25" s="5" t="n">
        <v>1.610753</v>
      </c>
      <c r="I25" s="6" t="n">
        <v>6.622</v>
      </c>
      <c r="J25" s="6" t="n">
        <v>-0.3674100000000005</v>
      </c>
      <c r="K25" s="6" t="n">
        <v>-0.0136099999999999</v>
      </c>
      <c r="L25" s="5" t="n">
        <v>-0.1638443017656663</v>
      </c>
    </row>
    <row r="26">
      <c r="A26" t="inlineStr">
        <is>
          <t>2026-07-30T12:09:01.808-04:00</t>
        </is>
      </c>
      <c r="B26" s="3" t="n">
        <v>120.2190000000001</v>
      </c>
      <c r="C26" s="4" t="n">
        <v>2.003650000000001</v>
      </c>
      <c r="D26" t="n">
        <v>25</v>
      </c>
      <c r="E26" t="n">
        <v>3220089</v>
      </c>
      <c r="F26" s="4" t="n">
        <v>330</v>
      </c>
      <c r="G26" s="4" t="n">
        <v>0.2795</v>
      </c>
      <c r="H26" s="5" t="n">
        <v>1.612903</v>
      </c>
      <c r="I26" s="6" t="n">
        <v>6.60953</v>
      </c>
      <c r="J26" s="6" t="n">
        <v>-0.37988</v>
      </c>
      <c r="K26" s="6" t="n">
        <v>-0.01246999999999954</v>
      </c>
      <c r="L26" s="5" t="n">
        <v>-0.149162679425816</v>
      </c>
    </row>
    <row r="27">
      <c r="A27" t="inlineStr">
        <is>
          <t>2026-07-30T12:09:06.800-04:00</t>
        </is>
      </c>
      <c r="B27" s="3" t="n">
        <v>125.2029999999995</v>
      </c>
      <c r="C27" s="4" t="n">
        <v>2.086716666666659</v>
      </c>
      <c r="D27" t="n">
        <v>26</v>
      </c>
      <c r="E27" t="n">
        <v>3225089</v>
      </c>
      <c r="F27" s="4" t="n">
        <v>330.28</v>
      </c>
      <c r="G27" s="4" t="n">
        <v>0.4507</v>
      </c>
      <c r="H27" s="5" t="n">
        <v>1.614272</v>
      </c>
      <c r="I27" s="6" t="n">
        <v>6.60159</v>
      </c>
      <c r="J27" s="6" t="n">
        <v>-0.3878200000000005</v>
      </c>
      <c r="K27" s="6" t="n">
        <v>-0.007940000000000502</v>
      </c>
      <c r="L27" s="5" t="n">
        <v>-0.09558587479937418</v>
      </c>
    </row>
    <row r="28">
      <c r="A28" t="inlineStr">
        <is>
          <t>2026-07-30T12:09:11.791-04:00</t>
        </is>
      </c>
      <c r="B28" s="3" t="n">
        <v>130.2029999999995</v>
      </c>
      <c r="C28" s="4" t="n">
        <v>2.170049999999992</v>
      </c>
      <c r="D28" t="n">
        <v>27</v>
      </c>
      <c r="E28" t="n">
        <v>3230089</v>
      </c>
      <c r="F28" s="4" t="n">
        <v>330.96</v>
      </c>
      <c r="G28" s="4" t="n">
        <v>0.3536</v>
      </c>
      <c r="H28" s="5" t="n">
        <v>1.617595</v>
      </c>
      <c r="I28" s="6" t="n">
        <v>6.58231</v>
      </c>
      <c r="J28" s="6" t="n">
        <v>-0.4071000000000007</v>
      </c>
      <c r="K28" s="6" t="n">
        <v>-0.01928000000000019</v>
      </c>
      <c r="L28" s="5" t="n">
        <v>-0.2313600000000022</v>
      </c>
    </row>
    <row r="29">
      <c r="A29" t="inlineStr">
        <is>
          <t>2026-07-30T12:09:16.799-04:00</t>
        </is>
      </c>
      <c r="B29" s="3" t="n">
        <v>135.2029999999995</v>
      </c>
      <c r="C29" s="4" t="n">
        <v>2.253383333333325</v>
      </c>
      <c r="D29" t="n">
        <v>28</v>
      </c>
      <c r="E29" t="n">
        <v>3235089</v>
      </c>
      <c r="F29" s="4" t="n">
        <v>331.24</v>
      </c>
      <c r="G29" s="4" t="n">
        <v>0.433</v>
      </c>
      <c r="H29" s="5" t="n">
        <v>1.618964</v>
      </c>
      <c r="I29" s="6" t="n">
        <v>6.57437</v>
      </c>
      <c r="J29" s="6" t="n">
        <v>-0.4150400000000003</v>
      </c>
      <c r="K29" s="6" t="n">
        <v>-0.007939999999999614</v>
      </c>
      <c r="L29" s="5" t="n">
        <v>-0.09527999999999537</v>
      </c>
    </row>
    <row r="30">
      <c r="A30" t="inlineStr">
        <is>
          <t>2026-07-30T12:09:21.791-04:00</t>
        </is>
      </c>
      <c r="B30" s="3" t="n">
        <v>140.2029999999995</v>
      </c>
      <c r="C30" s="4" t="n">
        <v>2.336716666666659</v>
      </c>
      <c r="D30" t="n">
        <v>29</v>
      </c>
      <c r="E30" t="n">
        <v>3240089</v>
      </c>
      <c r="F30" s="4" t="n">
        <v>331.88</v>
      </c>
      <c r="G30" s="4" t="n">
        <v>0.5154</v>
      </c>
      <c r="H30" s="5" t="n">
        <v>1.622092</v>
      </c>
      <c r="I30" s="6" t="n">
        <v>6.55623</v>
      </c>
      <c r="J30" s="6" t="n">
        <v>-0.4331800000000001</v>
      </c>
      <c r="K30" s="6" t="n">
        <v>-0.01813999999999982</v>
      </c>
      <c r="L30" s="5" t="n">
        <v>-0.2176799999999979</v>
      </c>
    </row>
    <row r="31">
      <c r="A31" t="inlineStr">
        <is>
          <t>2026-07-30T12:09:26.797-04:00</t>
        </is>
      </c>
      <c r="B31" s="3" t="n">
        <v>145.2029999999995</v>
      </c>
      <c r="C31" s="4" t="n">
        <v>2.420049999999992</v>
      </c>
      <c r="D31" t="n">
        <v>30</v>
      </c>
      <c r="E31" t="n">
        <v>3245089</v>
      </c>
      <c r="F31" s="4" t="n">
        <v>332.4</v>
      </c>
      <c r="G31" s="4" t="n">
        <v>0.4921</v>
      </c>
      <c r="H31" s="5" t="n">
        <v>1.624633</v>
      </c>
      <c r="I31" s="6" t="n">
        <v>6.54149</v>
      </c>
      <c r="J31" s="6" t="n">
        <v>-0.4479200000000008</v>
      </c>
      <c r="K31" s="6" t="n">
        <v>-0.01474000000000064</v>
      </c>
      <c r="L31" s="5" t="n">
        <v>-0.1768800000000077</v>
      </c>
    </row>
    <row r="32">
      <c r="A32" t="inlineStr">
        <is>
          <t>2026-07-30T12:09:31.789-04:00</t>
        </is>
      </c>
      <c r="B32" s="3" t="n">
        <v>150.1869999999999</v>
      </c>
      <c r="C32" s="4" t="n">
        <v>2.503116666666665</v>
      </c>
      <c r="D32" t="n">
        <v>31</v>
      </c>
      <c r="E32" t="n">
        <v>3250088</v>
      </c>
      <c r="F32" s="4" t="n">
        <v>332.76</v>
      </c>
      <c r="G32" s="4" t="n">
        <v>0.5</v>
      </c>
      <c r="H32" s="5" t="n">
        <v>1.626393</v>
      </c>
      <c r="I32" s="6" t="n">
        <v>6.53128</v>
      </c>
      <c r="J32" s="6" t="n">
        <v>-0.4581300000000006</v>
      </c>
      <c r="K32" s="6" t="n">
        <v>-0.01020999999999983</v>
      </c>
      <c r="L32" s="5" t="n">
        <v>-0.1229133226324124</v>
      </c>
    </row>
    <row r="33">
      <c r="A33" t="inlineStr">
        <is>
          <t>2026-07-30T12:09:36.781-04:00</t>
        </is>
      </c>
      <c r="B33" s="3" t="n">
        <v>155.1869999999999</v>
      </c>
      <c r="C33" s="4" t="n">
        <v>2.586449999999998</v>
      </c>
      <c r="D33" t="n">
        <v>32</v>
      </c>
      <c r="E33" t="n">
        <v>3255089</v>
      </c>
      <c r="F33" s="4" t="n">
        <v>333.08</v>
      </c>
      <c r="G33" s="4" t="n">
        <v>0.3953</v>
      </c>
      <c r="H33" s="5" t="n">
        <v>1.627957</v>
      </c>
      <c r="I33" s="6" t="n">
        <v>6.52221</v>
      </c>
      <c r="J33" s="6" t="n">
        <v>-0.4672000000000001</v>
      </c>
      <c r="K33" s="6" t="n">
        <v>-0.009069999999999467</v>
      </c>
      <c r="L33" s="5" t="n">
        <v>-0.1088399999999936</v>
      </c>
    </row>
    <row r="34">
      <c r="A34" t="inlineStr">
        <is>
          <t>2026-07-30T12:09:41.773-04:00</t>
        </is>
      </c>
      <c r="B34" s="3" t="n">
        <v>160.1719999999996</v>
      </c>
      <c r="C34" s="4" t="n">
        <v>2.669533333333326</v>
      </c>
      <c r="D34" t="n">
        <v>33</v>
      </c>
      <c r="E34" t="n">
        <v>3260089</v>
      </c>
      <c r="F34" s="4" t="n">
        <v>333.36</v>
      </c>
      <c r="G34" s="4" t="n">
        <v>0.4841</v>
      </c>
      <c r="H34" s="5" t="n">
        <v>1.629325</v>
      </c>
      <c r="I34" s="6" t="n">
        <v>6.51427</v>
      </c>
      <c r="J34" s="6" t="n">
        <v>-0.4751400000000006</v>
      </c>
      <c r="K34" s="6" t="n">
        <v>-0.007940000000000502</v>
      </c>
      <c r="L34" s="5" t="n">
        <v>-0.09556670010031322</v>
      </c>
    </row>
    <row r="35">
      <c r="A35" t="inlineStr">
        <is>
          <t>2026-07-30T12:09:46.780-04:00</t>
        </is>
      </c>
      <c r="B35" s="3" t="n">
        <v>165.1869999999999</v>
      </c>
      <c r="C35" s="4" t="n">
        <v>2.753116666666665</v>
      </c>
      <c r="D35" t="n">
        <v>34</v>
      </c>
      <c r="E35" t="n">
        <v>3265089</v>
      </c>
      <c r="F35" s="4" t="n">
        <v>333.84</v>
      </c>
      <c r="G35" s="4" t="n">
        <v>0.375</v>
      </c>
      <c r="H35" s="5" t="n">
        <v>1.631672</v>
      </c>
      <c r="I35" s="6" t="n">
        <v>6.50066</v>
      </c>
      <c r="J35" s="6" t="n">
        <v>-0.4887500000000005</v>
      </c>
      <c r="K35" s="6" t="n">
        <v>-0.0136099999999999</v>
      </c>
      <c r="L35" s="5" t="n">
        <v>-0.1628315054835375</v>
      </c>
    </row>
    <row r="36">
      <c r="A36" t="inlineStr">
        <is>
          <t>2026-07-30T12:09:51.772-04:00</t>
        </is>
      </c>
      <c r="B36" s="3" t="n">
        <v>170.1719999999996</v>
      </c>
      <c r="C36" s="4" t="n">
        <v>2.836199999999993</v>
      </c>
      <c r="D36" t="n">
        <v>35</v>
      </c>
      <c r="E36" t="n">
        <v>3270089</v>
      </c>
      <c r="F36" s="4" t="n">
        <v>333.88</v>
      </c>
      <c r="G36" s="4" t="n">
        <v>0.3187</v>
      </c>
      <c r="H36" s="5" t="n">
        <v>1.631867</v>
      </c>
      <c r="I36" s="6" t="n">
        <v>6.49953</v>
      </c>
      <c r="J36" s="6" t="n">
        <v>-0.4898800000000003</v>
      </c>
      <c r="K36" s="6" t="n">
        <v>-0.001129999999999853</v>
      </c>
      <c r="L36" s="5" t="n">
        <v>-0.01360080240722079</v>
      </c>
    </row>
    <row r="37">
      <c r="A37" t="inlineStr">
        <is>
          <t>2026-07-30T12:09:56.779-04:00</t>
        </is>
      </c>
      <c r="B37" s="3" t="n">
        <v>175.1869999999999</v>
      </c>
      <c r="C37" s="4" t="n">
        <v>2.919783333333332</v>
      </c>
      <c r="D37" t="n">
        <v>36</v>
      </c>
      <c r="E37" t="n">
        <v>3275089</v>
      </c>
      <c r="F37" s="4" t="n">
        <v>334.32</v>
      </c>
      <c r="G37" s="4" t="n">
        <v>0.4593</v>
      </c>
      <c r="H37" s="5" t="n">
        <v>1.634018</v>
      </c>
      <c r="I37" s="6" t="n">
        <v>6.48705</v>
      </c>
      <c r="J37" s="6" t="n">
        <v>-0.5023600000000004</v>
      </c>
      <c r="K37" s="6" t="n">
        <v>-0.01248000000000005</v>
      </c>
      <c r="L37" s="5" t="n">
        <v>-0.1493120638085651</v>
      </c>
    </row>
    <row r="38">
      <c r="A38" t="inlineStr">
        <is>
          <t>2026-07-30T12:10:01.771-04:00</t>
        </is>
      </c>
      <c r="B38" s="3" t="n">
        <v>180.1719999999996</v>
      </c>
      <c r="C38" s="4" t="n">
        <v>3.00286666666666</v>
      </c>
      <c r="D38" t="n">
        <v>37</v>
      </c>
      <c r="E38" t="n">
        <v>3280089</v>
      </c>
      <c r="F38" s="4" t="n">
        <v>334.96</v>
      </c>
      <c r="G38" s="4" t="n">
        <v>0.2165</v>
      </c>
      <c r="H38" s="5" t="n">
        <v>1.637145</v>
      </c>
      <c r="I38" s="6" t="n">
        <v>6.46891</v>
      </c>
      <c r="J38" s="6" t="n">
        <v>-0.5205000000000002</v>
      </c>
      <c r="K38" s="6" t="n">
        <v>-0.01813999999999982</v>
      </c>
      <c r="L38" s="5" t="n">
        <v>-0.2183350050150573</v>
      </c>
    </row>
    <row r="39">
      <c r="A39" t="inlineStr">
        <is>
          <t>2026-07-30T12:10:06.763-04:00</t>
        </is>
      </c>
      <c r="B39" s="3" t="n">
        <v>185.1719999999996</v>
      </c>
      <c r="C39" s="4" t="n">
        <v>3.086199999999993</v>
      </c>
      <c r="D39" t="n">
        <v>38</v>
      </c>
      <c r="E39" t="n">
        <v>3285089</v>
      </c>
      <c r="F39" s="4" t="n">
        <v>335.28</v>
      </c>
      <c r="G39" s="4" t="n">
        <v>0.4507</v>
      </c>
      <c r="H39" s="5" t="n">
        <v>1.63871</v>
      </c>
      <c r="I39" s="6" t="n">
        <v>6.45984</v>
      </c>
      <c r="J39" s="6" t="n">
        <v>-0.5295700000000005</v>
      </c>
      <c r="K39" s="6" t="n">
        <v>-0.009070000000000356</v>
      </c>
      <c r="L39" s="5" t="n">
        <v>-0.1088400000000043</v>
      </c>
    </row>
    <row r="40">
      <c r="A40" t="inlineStr">
        <is>
          <t>2026-07-30T12:10:11.770-04:00</t>
        </is>
      </c>
      <c r="B40" s="3" t="n">
        <v>190.1719999999996</v>
      </c>
      <c r="C40" s="4" t="n">
        <v>3.169533333333326</v>
      </c>
      <c r="D40" t="n">
        <v>39</v>
      </c>
      <c r="E40" t="n">
        <v>3290089</v>
      </c>
      <c r="F40" s="4" t="n">
        <v>335.44</v>
      </c>
      <c r="G40" s="4" t="n">
        <v>0.5728</v>
      </c>
      <c r="H40" s="5" t="n">
        <v>1.639492</v>
      </c>
      <c r="I40" s="6" t="n">
        <v>6.4553</v>
      </c>
      <c r="J40" s="6" t="n">
        <v>-0.5341100000000001</v>
      </c>
      <c r="K40" s="6" t="n">
        <v>-0.004539999999999544</v>
      </c>
      <c r="L40" s="5" t="n">
        <v>-0.05447999999999453</v>
      </c>
    </row>
    <row r="41">
      <c r="A41" t="inlineStr">
        <is>
          <t>2026-07-30T12:10:16.762-04:00</t>
        </is>
      </c>
      <c r="B41" s="3" t="n">
        <v>195.1719999999996</v>
      </c>
      <c r="C41" s="4" t="n">
        <v>3.25286666666666</v>
      </c>
      <c r="D41" t="n">
        <v>40</v>
      </c>
      <c r="E41" t="n">
        <v>3295089</v>
      </c>
      <c r="F41" s="4" t="n">
        <v>335.88</v>
      </c>
      <c r="G41" s="4" t="n">
        <v>0.433</v>
      </c>
      <c r="H41" s="5" t="n">
        <v>1.641642</v>
      </c>
      <c r="I41" s="6" t="n">
        <v>6.44283</v>
      </c>
      <c r="J41" s="6" t="n">
        <v>-0.5465800000000005</v>
      </c>
      <c r="K41" s="6" t="n">
        <v>-0.01247000000000043</v>
      </c>
      <c r="L41" s="5" t="n">
        <v>-0.1496400000000051</v>
      </c>
    </row>
    <row r="42">
      <c r="A42" t="inlineStr">
        <is>
          <t>2026-07-30T12:10:21.753-04:00</t>
        </is>
      </c>
      <c r="B42" s="3" t="n">
        <v>200.1559999999999</v>
      </c>
      <c r="C42" s="4" t="n">
        <v>3.335933333333332</v>
      </c>
      <c r="D42" t="n">
        <v>41</v>
      </c>
      <c r="E42" t="n">
        <v>3300089</v>
      </c>
      <c r="F42" s="4" t="n">
        <v>336.16</v>
      </c>
      <c r="G42" s="4" t="n">
        <v>0.4593</v>
      </c>
      <c r="H42" s="5" t="n">
        <v>1.643011</v>
      </c>
      <c r="I42" s="6" t="n">
        <v>6.43489</v>
      </c>
      <c r="J42" s="6" t="n">
        <v>-0.5545200000000001</v>
      </c>
      <c r="K42" s="6" t="n">
        <v>-0.007939999999999614</v>
      </c>
      <c r="L42" s="5" t="n">
        <v>-0.09558587479934604</v>
      </c>
    </row>
    <row r="43">
      <c r="A43" t="inlineStr">
        <is>
          <t>2026-07-30T12:10:26.760-04:00</t>
        </is>
      </c>
      <c r="B43" s="3" t="n">
        <v>205.1719999999996</v>
      </c>
      <c r="C43" s="4" t="n">
        <v>3.419533333333326</v>
      </c>
      <c r="D43" t="n">
        <v>42</v>
      </c>
      <c r="E43" t="n">
        <v>3305089</v>
      </c>
      <c r="F43" s="4" t="n">
        <v>336.12</v>
      </c>
      <c r="G43" s="4" t="n">
        <v>0.3307</v>
      </c>
      <c r="H43" s="5" t="n">
        <v>1.642815</v>
      </c>
      <c r="I43" s="6" t="n">
        <v>6.43602</v>
      </c>
      <c r="J43" s="6" t="n">
        <v>-0.5533900000000003</v>
      </c>
      <c r="K43" s="6" t="n">
        <v>0.001129999999999853</v>
      </c>
      <c r="L43" s="5" t="n">
        <v>0.01351674641148252</v>
      </c>
    </row>
    <row r="44">
      <c r="A44" t="inlineStr">
        <is>
          <t>2026-07-30T12:10:31.753-04:00</t>
        </is>
      </c>
      <c r="B44" s="3" t="n">
        <v>210.1559999999999</v>
      </c>
      <c r="C44" s="4" t="n">
        <v>3.502599999999999</v>
      </c>
      <c r="D44" t="n">
        <v>43</v>
      </c>
      <c r="E44" t="n">
        <v>3310089</v>
      </c>
      <c r="F44" s="4" t="n">
        <v>336.68</v>
      </c>
      <c r="G44" s="4" t="n">
        <v>0.476</v>
      </c>
      <c r="H44" s="5" t="n">
        <v>1.645552</v>
      </c>
      <c r="I44" s="6" t="n">
        <v>6.42015</v>
      </c>
      <c r="J44" s="6" t="n">
        <v>-0.5692600000000008</v>
      </c>
      <c r="K44" s="6" t="n">
        <v>-0.01587000000000049</v>
      </c>
      <c r="L44" s="5" t="n">
        <v>-0.1910513643659625</v>
      </c>
    </row>
    <row r="45">
      <c r="A45" t="inlineStr">
        <is>
          <t>2026-07-30T12:10:36.744-04:00</t>
        </is>
      </c>
      <c r="B45" s="3" t="n">
        <v>215.1559999999999</v>
      </c>
      <c r="C45" s="4" t="n">
        <v>3.585933333333332</v>
      </c>
      <c r="D45" t="n">
        <v>44</v>
      </c>
      <c r="E45" t="n">
        <v>3315089</v>
      </c>
      <c r="F45" s="4" t="n">
        <v>337.04</v>
      </c>
      <c r="G45" s="4" t="n">
        <v>0.3307</v>
      </c>
      <c r="H45" s="5" t="n">
        <v>1.647312</v>
      </c>
      <c r="I45" s="6" t="n">
        <v>6.40994</v>
      </c>
      <c r="J45" s="6" t="n">
        <v>-0.5794700000000006</v>
      </c>
      <c r="K45" s="6" t="n">
        <v>-0.01020999999999983</v>
      </c>
      <c r="L45" s="5" t="n">
        <v>-0.122519999999998</v>
      </c>
    </row>
    <row r="46">
      <c r="A46" t="inlineStr">
        <is>
          <t>2026-07-30T12:10:41.751-04:00</t>
        </is>
      </c>
      <c r="B46" s="3" t="n">
        <v>220.1559999999999</v>
      </c>
      <c r="C46" s="4" t="n">
        <v>3.669266666666666</v>
      </c>
      <c r="D46" t="n">
        <v>45</v>
      </c>
      <c r="E46" t="n">
        <v>3320089</v>
      </c>
      <c r="F46" s="4" t="n">
        <v>337.36</v>
      </c>
      <c r="G46" s="4" t="n">
        <v>0.4921</v>
      </c>
      <c r="H46" s="5" t="n">
        <v>1.648876</v>
      </c>
      <c r="I46" s="6" t="n">
        <v>6.40087</v>
      </c>
      <c r="J46" s="6" t="n">
        <v>-0.5885400000000001</v>
      </c>
      <c r="K46" s="6" t="n">
        <v>-0.009069999999999467</v>
      </c>
      <c r="L46" s="5" t="n">
        <v>-0.1088399999999936</v>
      </c>
    </row>
    <row r="47">
      <c r="A47" t="inlineStr">
        <is>
          <t>2026-07-30T12:10:46.744-04:00</t>
        </is>
      </c>
      <c r="B47" s="3" t="n">
        <v>225.1559999999999</v>
      </c>
      <c r="C47" s="4" t="n">
        <v>3.752599999999999</v>
      </c>
      <c r="D47" t="n">
        <v>46</v>
      </c>
      <c r="E47" t="n">
        <v>3325089</v>
      </c>
      <c r="F47" s="4" t="n">
        <v>337.84</v>
      </c>
      <c r="G47" s="4" t="n">
        <v>0.375</v>
      </c>
      <c r="H47" s="5" t="n">
        <v>1.651222</v>
      </c>
      <c r="I47" s="6" t="n">
        <v>6.38726</v>
      </c>
      <c r="J47" s="6" t="n">
        <v>-0.60215</v>
      </c>
      <c r="K47" s="6" t="n">
        <v>-0.0136099999999999</v>
      </c>
      <c r="L47" s="5" t="n">
        <v>-0.1633199999999988</v>
      </c>
    </row>
    <row r="48">
      <c r="A48" t="inlineStr">
        <is>
          <t>2026-07-30T12:10:51.735-04:00</t>
        </is>
      </c>
      <c r="B48" s="3" t="n">
        <v>230.1409999999996</v>
      </c>
      <c r="C48" s="4" t="n">
        <v>3.835683333333327</v>
      </c>
      <c r="D48" t="n">
        <v>47</v>
      </c>
      <c r="E48" t="n">
        <v>3330088</v>
      </c>
      <c r="F48" s="4" t="n">
        <v>338.56</v>
      </c>
      <c r="G48" s="4" t="n">
        <v>0.4921</v>
      </c>
      <c r="H48" s="5" t="n">
        <v>1.654741</v>
      </c>
      <c r="I48" s="6" t="n">
        <v>6.36685</v>
      </c>
      <c r="J48" s="6" t="n">
        <v>-0.62256</v>
      </c>
      <c r="K48" s="6" t="n">
        <v>-0.02041000000000004</v>
      </c>
      <c r="L48" s="5" t="n">
        <v>-0.2456569709127548</v>
      </c>
    </row>
    <row r="49">
      <c r="A49" t="inlineStr">
        <is>
          <t>2026-07-30T12:10:56.742-04:00</t>
        </is>
      </c>
      <c r="B49" s="3" t="n">
        <v>235.1409999999996</v>
      </c>
      <c r="C49" s="4" t="n">
        <v>3.91901666666666</v>
      </c>
      <c r="D49" t="n">
        <v>48</v>
      </c>
      <c r="E49" t="n">
        <v>3335089</v>
      </c>
      <c r="F49" s="4" t="n">
        <v>339</v>
      </c>
      <c r="G49" s="4" t="n">
        <v>0.3953</v>
      </c>
      <c r="H49" s="5" t="n">
        <v>1.656891</v>
      </c>
      <c r="I49" s="6" t="n">
        <v>6.35438</v>
      </c>
      <c r="J49" s="6" t="n">
        <v>-0.6350300000000004</v>
      </c>
      <c r="K49" s="6" t="n">
        <v>-0.01247000000000043</v>
      </c>
      <c r="L49" s="5" t="n">
        <v>-0.1496400000000051</v>
      </c>
    </row>
    <row r="50">
      <c r="A50" t="inlineStr">
        <is>
          <t>2026-07-30T12:11:01.734-04:00</t>
        </is>
      </c>
      <c r="B50" s="3" t="n">
        <v>240.1409999999996</v>
      </c>
      <c r="C50" s="4" t="n">
        <v>4.002349999999994</v>
      </c>
      <c r="D50" t="n">
        <v>49</v>
      </c>
      <c r="E50" t="n">
        <v>3340089</v>
      </c>
      <c r="F50" s="4" t="n">
        <v>339.24</v>
      </c>
      <c r="G50" s="4" t="n">
        <v>0.433</v>
      </c>
      <c r="H50" s="5" t="n">
        <v>1.658064</v>
      </c>
      <c r="I50" s="6" t="n">
        <v>6.34757</v>
      </c>
      <c r="J50" s="6" t="n">
        <v>-0.6418400000000002</v>
      </c>
      <c r="K50" s="6" t="n">
        <v>-0.006809999999999761</v>
      </c>
      <c r="L50" s="5" t="n">
        <v>-0.08171999999999713</v>
      </c>
    </row>
    <row r="51">
      <c r="A51" t="inlineStr">
        <is>
          <t>2026-07-30T12:11:06.726-04:00</t>
        </is>
      </c>
      <c r="B51" s="3" t="n">
        <v>245.125</v>
      </c>
      <c r="C51" s="4" t="n">
        <v>4.085416666666666</v>
      </c>
      <c r="D51" t="n">
        <v>50</v>
      </c>
      <c r="E51" t="n">
        <v>3345089</v>
      </c>
      <c r="F51" s="4" t="n">
        <v>339.92</v>
      </c>
      <c r="G51" s="4" t="n">
        <v>0.375</v>
      </c>
      <c r="H51" s="5" t="n">
        <v>1.661388</v>
      </c>
      <c r="I51" s="6" t="n">
        <v>6.32829</v>
      </c>
      <c r="J51" s="6" t="n">
        <v>-0.6611200000000004</v>
      </c>
      <c r="K51" s="6" t="n">
        <v>-0.01928000000000019</v>
      </c>
      <c r="L51" s="5" t="n">
        <v>-0.2321027287319268</v>
      </c>
    </row>
    <row r="52">
      <c r="A52" t="inlineStr">
        <is>
          <t>2026-07-30T12:11:11.733-04:00</t>
        </is>
      </c>
      <c r="B52" s="3" t="n">
        <v>250.1409999999996</v>
      </c>
      <c r="C52" s="4" t="n">
        <v>4.169016666666661</v>
      </c>
      <c r="D52" t="n">
        <v>51</v>
      </c>
      <c r="E52" t="n">
        <v>3350089</v>
      </c>
      <c r="F52" s="4" t="n">
        <v>340.44</v>
      </c>
      <c r="G52" s="4" t="n">
        <v>0.4921</v>
      </c>
      <c r="H52" s="5" t="n">
        <v>1.66393</v>
      </c>
      <c r="I52" s="6" t="n">
        <v>6.31355</v>
      </c>
      <c r="J52" s="6" t="n">
        <v>-0.6758600000000001</v>
      </c>
      <c r="K52" s="6" t="n">
        <v>-0.01473999999999975</v>
      </c>
      <c r="L52" s="5" t="n">
        <v>-0.1763157894736946</v>
      </c>
    </row>
    <row r="53">
      <c r="A53" t="inlineStr">
        <is>
          <t>2026-07-30T12:11:16.725-04:00</t>
        </is>
      </c>
      <c r="B53" s="3" t="n">
        <v>255.125</v>
      </c>
      <c r="C53" s="4" t="n">
        <v>4.252083333333333</v>
      </c>
      <c r="D53" t="n">
        <v>52</v>
      </c>
      <c r="E53" t="n">
        <v>3355089</v>
      </c>
      <c r="F53" s="4" t="n">
        <v>340.8</v>
      </c>
      <c r="G53" s="4" t="n">
        <v>0.405</v>
      </c>
      <c r="H53" s="5" t="n">
        <v>1.665689</v>
      </c>
      <c r="I53" s="6" t="n">
        <v>6.30335</v>
      </c>
      <c r="J53" s="6" t="n">
        <v>-0.6860600000000003</v>
      </c>
      <c r="K53" s="6" t="n">
        <v>-0.01020000000000021</v>
      </c>
      <c r="L53" s="5" t="n">
        <v>-0.1227929373996722</v>
      </c>
    </row>
    <row r="54">
      <c r="A54" t="inlineStr">
        <is>
          <t>2026-07-30T12:11:21.716-04:00</t>
        </is>
      </c>
      <c r="B54" s="3" t="n">
        <v>260.125</v>
      </c>
      <c r="C54" s="4" t="n">
        <v>4.335416666666666</v>
      </c>
      <c r="D54" t="n">
        <v>53</v>
      </c>
      <c r="E54" t="n">
        <v>3360089</v>
      </c>
      <c r="F54" s="4" t="n">
        <v>341.12</v>
      </c>
      <c r="G54" s="4" t="n">
        <v>0.433</v>
      </c>
      <c r="H54" s="5" t="n">
        <v>1.667253</v>
      </c>
      <c r="I54" s="6" t="n">
        <v>6.29428</v>
      </c>
      <c r="J54" s="6" t="n">
        <v>-0.6951300000000007</v>
      </c>
      <c r="K54" s="6" t="n">
        <v>-0.009070000000000356</v>
      </c>
      <c r="L54" s="5" t="n">
        <v>-0.1088400000000043</v>
      </c>
    </row>
    <row r="55">
      <c r="A55" t="inlineStr">
        <is>
          <t>2026-07-30T12:11:26.724-04:00</t>
        </is>
      </c>
      <c r="B55" s="3" t="n">
        <v>265.125</v>
      </c>
      <c r="C55" s="4" t="n">
        <v>4.41875</v>
      </c>
      <c r="D55" t="n">
        <v>54</v>
      </c>
      <c r="E55" t="n">
        <v>3365089</v>
      </c>
      <c r="F55" s="4" t="n">
        <v>341.6</v>
      </c>
      <c r="G55" s="4" t="n">
        <v>0.4841</v>
      </c>
      <c r="H55" s="5" t="n">
        <v>1.669599</v>
      </c>
      <c r="I55" s="6" t="n">
        <v>6.28067</v>
      </c>
      <c r="J55" s="6" t="n">
        <v>-0.7087400000000006</v>
      </c>
      <c r="K55" s="6" t="n">
        <v>-0.0136099999999999</v>
      </c>
      <c r="L55" s="5" t="n">
        <v>-0.1633199999999988</v>
      </c>
    </row>
    <row r="56">
      <c r="A56" t="inlineStr">
        <is>
          <t>2026-07-30T12:11:31.716-04:00</t>
        </is>
      </c>
      <c r="B56" s="3" t="n">
        <v>270.125</v>
      </c>
      <c r="C56" s="4" t="n">
        <v>4.502083333333333</v>
      </c>
      <c r="D56" t="n">
        <v>55</v>
      </c>
      <c r="E56" t="n">
        <v>3370089</v>
      </c>
      <c r="F56" s="4" t="n">
        <v>342.16</v>
      </c>
      <c r="G56" s="4" t="n">
        <v>0.3644</v>
      </c>
      <c r="H56" s="5" t="n">
        <v>1.672336</v>
      </c>
      <c r="I56" s="6" t="n">
        <v>6.26479</v>
      </c>
      <c r="J56" s="6" t="n">
        <v>-0.7246200000000007</v>
      </c>
      <c r="K56" s="6" t="n">
        <v>-0.01588000000000012</v>
      </c>
      <c r="L56" s="5" t="n">
        <v>-0.1905600000000014</v>
      </c>
    </row>
    <row r="57">
      <c r="A57" t="inlineStr">
        <is>
          <t>2026-07-30T12:11:36.707-04:00</t>
        </is>
      </c>
      <c r="B57" s="3" t="n">
        <v>275.1089999999995</v>
      </c>
      <c r="C57" s="4" t="n">
        <v>4.585149999999991</v>
      </c>
      <c r="D57" t="n">
        <v>56</v>
      </c>
      <c r="E57" t="n">
        <v>3375089</v>
      </c>
      <c r="F57" s="4" t="n">
        <v>342.64</v>
      </c>
      <c r="G57" s="4" t="n">
        <v>0.4677</v>
      </c>
      <c r="H57" s="5" t="n">
        <v>1.674682</v>
      </c>
      <c r="I57" s="6" t="n">
        <v>6.25118</v>
      </c>
      <c r="J57" s="6" t="n">
        <v>-0.7382300000000006</v>
      </c>
      <c r="K57" s="6" t="n">
        <v>-0.0136099999999999</v>
      </c>
      <c r="L57" s="5" t="n">
        <v>-0.1638443017656663</v>
      </c>
    </row>
    <row r="58">
      <c r="A58" t="inlineStr">
        <is>
          <t>2026-07-30T12:11:41.715-04:00</t>
        </is>
      </c>
      <c r="B58" s="3" t="n">
        <v>280.125</v>
      </c>
      <c r="C58" s="4" t="n">
        <v>4.66875</v>
      </c>
      <c r="D58" t="n">
        <v>57</v>
      </c>
      <c r="E58" t="n">
        <v>3380089</v>
      </c>
      <c r="F58" s="4" t="n">
        <v>343.44</v>
      </c>
      <c r="G58" s="4" t="n">
        <v>0.4921</v>
      </c>
      <c r="H58" s="5" t="n">
        <v>1.678592</v>
      </c>
      <c r="I58" s="6" t="n">
        <v>6.2285</v>
      </c>
      <c r="J58" s="6" t="n">
        <v>-0.76091</v>
      </c>
      <c r="K58" s="6" t="n">
        <v>-0.02267999999999937</v>
      </c>
      <c r="L58" s="5" t="n">
        <v>-0.2712918660286718</v>
      </c>
    </row>
    <row r="59">
      <c r="A59" t="inlineStr">
        <is>
          <t>2026-07-30T12:11:46.707-04:00</t>
        </is>
      </c>
      <c r="B59" s="3" t="n">
        <v>285.1089999999995</v>
      </c>
      <c r="C59" s="4" t="n">
        <v>4.751816666666658</v>
      </c>
      <c r="D59" t="n">
        <v>58</v>
      </c>
      <c r="E59" t="n">
        <v>3385090</v>
      </c>
      <c r="F59" s="4" t="n">
        <v>343.88</v>
      </c>
      <c r="G59" s="4" t="n">
        <v>0.3187</v>
      </c>
      <c r="H59" s="5" t="n">
        <v>1.680743</v>
      </c>
      <c r="I59" s="6" t="n">
        <v>6.21603</v>
      </c>
      <c r="J59" s="6" t="n">
        <v>-0.7733800000000004</v>
      </c>
      <c r="K59" s="6" t="n">
        <v>-0.01247000000000043</v>
      </c>
      <c r="L59" s="5" t="n">
        <v>-0.1501203852327659</v>
      </c>
    </row>
    <row r="60">
      <c r="A60" t="inlineStr">
        <is>
          <t>2026-07-30T12:11:51.698-04:00</t>
        </is>
      </c>
      <c r="B60" s="3" t="n">
        <v>290.1089999999995</v>
      </c>
      <c r="C60" s="4" t="n">
        <v>4.835149999999991</v>
      </c>
      <c r="D60" t="n">
        <v>59</v>
      </c>
      <c r="E60" t="n">
        <v>3390089</v>
      </c>
      <c r="F60" s="4" t="n">
        <v>344.52</v>
      </c>
      <c r="G60" s="4" t="n">
        <v>0.5078</v>
      </c>
      <c r="H60" s="5" t="n">
        <v>1.683871</v>
      </c>
      <c r="I60" s="6" t="n">
        <v>6.19789</v>
      </c>
      <c r="J60" s="6" t="n">
        <v>-0.7915200000000002</v>
      </c>
      <c r="K60" s="6" t="n">
        <v>-0.01813999999999982</v>
      </c>
      <c r="L60" s="5" t="n">
        <v>-0.2176799999999979</v>
      </c>
    </row>
    <row r="61">
      <c r="A61" t="inlineStr">
        <is>
          <t>2026-07-30T12:11:56.706-04:00</t>
        </is>
      </c>
      <c r="B61" s="3" t="n">
        <v>295.1089999999995</v>
      </c>
      <c r="C61" s="4" t="n">
        <v>4.918483333333325</v>
      </c>
      <c r="D61" t="n">
        <v>60</v>
      </c>
      <c r="E61" t="n">
        <v>3395089</v>
      </c>
      <c r="F61" s="4" t="n">
        <v>344.88</v>
      </c>
      <c r="G61" s="4" t="n">
        <v>0.3187</v>
      </c>
      <c r="H61" s="5" t="n">
        <v>1.685631</v>
      </c>
      <c r="I61" s="6" t="n">
        <v>6.18768</v>
      </c>
      <c r="J61" s="6" t="n">
        <v>-0.8017300000000001</v>
      </c>
      <c r="K61" s="6" t="n">
        <v>-0.01020999999999983</v>
      </c>
      <c r="L61" s="5" t="n">
        <v>-0.122519999999998</v>
      </c>
    </row>
    <row r="62">
      <c r="A62" t="inlineStr">
        <is>
          <t>2026-07-30T12:12:01.697-04:00</t>
        </is>
      </c>
      <c r="B62" s="3" t="n">
        <v>300.1089999999995</v>
      </c>
      <c r="C62" s="4" t="n">
        <v>5.001816666666658</v>
      </c>
      <c r="D62" t="n">
        <v>61</v>
      </c>
      <c r="E62" t="n">
        <v>3400089</v>
      </c>
      <c r="F62" s="4" t="n">
        <v>345.6</v>
      </c>
      <c r="G62" s="4" t="n">
        <v>0.4841</v>
      </c>
      <c r="H62" s="5" t="n">
        <v>1.68915</v>
      </c>
      <c r="I62" s="6" t="n">
        <v>6.16727</v>
      </c>
      <c r="J62" s="6" t="n">
        <v>-0.8221400000000001</v>
      </c>
      <c r="K62" s="6" t="n">
        <v>-0.02041000000000004</v>
      </c>
      <c r="L62" s="5" t="n">
        <v>-0.2449200000000005</v>
      </c>
    </row>
    <row r="63">
      <c r="A63" t="inlineStr">
        <is>
          <t>2026-07-30T12:12:06.689-04:00</t>
        </is>
      </c>
      <c r="B63" s="3" t="n">
        <v>305.0940000000001</v>
      </c>
      <c r="C63" s="4" t="n">
        <v>5.084900000000001</v>
      </c>
      <c r="D63" t="n">
        <v>62</v>
      </c>
      <c r="E63" t="n">
        <v>3405089</v>
      </c>
      <c r="F63" s="4" t="n">
        <v>346.16</v>
      </c>
      <c r="G63" s="4" t="n">
        <v>0.3644</v>
      </c>
      <c r="H63" s="5" t="n">
        <v>1.691887</v>
      </c>
      <c r="I63" s="6" t="n">
        <v>6.15139</v>
      </c>
      <c r="J63" s="6" t="n">
        <v>-0.8380200000000002</v>
      </c>
      <c r="K63" s="6" t="n">
        <v>-0.01588000000000012</v>
      </c>
      <c r="L63" s="5" t="n">
        <v>-0.1911334002005809</v>
      </c>
    </row>
    <row r="64">
      <c r="A64" t="inlineStr">
        <is>
          <t>2026-07-30T12:12:11.696-04:00</t>
        </is>
      </c>
      <c r="B64" s="3" t="n">
        <v>310.1089999999995</v>
      </c>
      <c r="C64" s="4" t="n">
        <v>5.168483333333325</v>
      </c>
      <c r="D64" t="n">
        <v>63</v>
      </c>
      <c r="E64" t="n">
        <v>3410088</v>
      </c>
      <c r="F64" s="4" t="n">
        <v>347.08</v>
      </c>
      <c r="G64" s="4" t="n">
        <v>0.2932</v>
      </c>
      <c r="H64" s="5" t="n">
        <v>1.696383</v>
      </c>
      <c r="I64" s="6" t="n">
        <v>6.12531</v>
      </c>
      <c r="J64" s="6" t="n">
        <v>-0.8641000000000005</v>
      </c>
      <c r="K64" s="6" t="n">
        <v>-0.02608000000000033</v>
      </c>
      <c r="L64" s="5" t="n">
        <v>-0.312023928215394</v>
      </c>
    </row>
    <row r="65">
      <c r="A65" t="inlineStr">
        <is>
          <t>2026-07-30T12:12:16.688-04:00</t>
        </is>
      </c>
      <c r="B65" s="3" t="n">
        <v>315.0940000000001</v>
      </c>
      <c r="C65" s="4" t="n">
        <v>5.251566666666667</v>
      </c>
      <c r="D65" t="n">
        <v>64</v>
      </c>
      <c r="E65" t="n">
        <v>3415090</v>
      </c>
      <c r="F65" s="4" t="n">
        <v>348.04</v>
      </c>
      <c r="G65" s="4" t="n">
        <v>0.3423</v>
      </c>
      <c r="H65" s="5" t="n">
        <v>1.701075</v>
      </c>
      <c r="I65" s="6" t="n">
        <v>6.09809</v>
      </c>
      <c r="J65" s="6" t="n">
        <v>-0.8913200000000003</v>
      </c>
      <c r="K65" s="6" t="n">
        <v>-0.0272199999999998</v>
      </c>
      <c r="L65" s="5" t="n">
        <v>-0.3276228686057768</v>
      </c>
    </row>
    <row r="66">
      <c r="A66" t="inlineStr">
        <is>
          <t>2026-07-30T12:12:21.680-04:00</t>
        </is>
      </c>
      <c r="B66" s="3" t="n">
        <v>320.0940000000001</v>
      </c>
      <c r="C66" s="4" t="n">
        <v>5.334900000000001</v>
      </c>
      <c r="D66" t="n">
        <v>65</v>
      </c>
      <c r="E66" t="n">
        <v>3420089</v>
      </c>
      <c r="F66" s="4" t="n">
        <v>348.84</v>
      </c>
      <c r="G66" s="4" t="n">
        <v>0.3644</v>
      </c>
      <c r="H66" s="5" t="n">
        <v>1.704985</v>
      </c>
      <c r="I66" s="6" t="n">
        <v>6.07541</v>
      </c>
      <c r="J66" s="6" t="n">
        <v>-0.9140000000000006</v>
      </c>
      <c r="K66" s="6" t="n">
        <v>-0.02268000000000026</v>
      </c>
      <c r="L66" s="5" t="n">
        <v>-0.2721600000000031</v>
      </c>
    </row>
    <row r="67">
      <c r="A67" t="inlineStr">
        <is>
          <t>2026-07-30T12:12:26.687-04:00</t>
        </is>
      </c>
      <c r="B67" s="3" t="n">
        <v>325.0940000000001</v>
      </c>
      <c r="C67" s="4" t="n">
        <v>5.418233333333334</v>
      </c>
      <c r="D67" t="n">
        <v>66</v>
      </c>
      <c r="E67" t="n">
        <v>3425089</v>
      </c>
      <c r="F67" s="4" t="n">
        <v>349.56</v>
      </c>
      <c r="G67" s="4" t="n">
        <v>0.4921</v>
      </c>
      <c r="H67" s="5" t="n">
        <v>1.708504</v>
      </c>
      <c r="I67" s="6" t="n">
        <v>6.055</v>
      </c>
      <c r="J67" s="6" t="n">
        <v>-0.9344100000000006</v>
      </c>
      <c r="K67" s="6" t="n">
        <v>-0.02041000000000004</v>
      </c>
      <c r="L67" s="5" t="n">
        <v>-0.2449200000000005</v>
      </c>
    </row>
    <row r="68">
      <c r="A68" t="inlineStr">
        <is>
          <t>2026-07-30T12:12:31.679-04:00</t>
        </is>
      </c>
      <c r="B68" s="3" t="n">
        <v>330.0779999999995</v>
      </c>
      <c r="C68" s="4" t="n">
        <v>5.501299999999992</v>
      </c>
      <c r="D68" t="n">
        <v>67</v>
      </c>
      <c r="E68" t="n">
        <v>3430089</v>
      </c>
      <c r="F68" s="4" t="n">
        <v>350.44</v>
      </c>
      <c r="G68" s="4" t="n">
        <v>0.4921</v>
      </c>
      <c r="H68" s="5" t="n">
        <v>1.712805</v>
      </c>
      <c r="I68" s="6" t="n">
        <v>6.03005</v>
      </c>
      <c r="J68" s="6" t="n">
        <v>-0.9593600000000002</v>
      </c>
      <c r="K68" s="6" t="n">
        <v>-0.02494999999999958</v>
      </c>
      <c r="L68" s="5" t="n">
        <v>-0.3003611556982614</v>
      </c>
    </row>
    <row r="69">
      <c r="A69" t="inlineStr">
        <is>
          <t>2026-07-30T12:12:36.671-04:00</t>
        </is>
      </c>
      <c r="B69" s="3" t="n">
        <v>335.0779999999995</v>
      </c>
      <c r="C69" s="4" t="n">
        <v>5.584633333333326</v>
      </c>
      <c r="D69" t="n">
        <v>68</v>
      </c>
      <c r="E69" t="n">
        <v>3435090</v>
      </c>
      <c r="F69" s="4" t="n">
        <v>351.52</v>
      </c>
      <c r="G69" s="4" t="n">
        <v>0.5078</v>
      </c>
      <c r="H69" s="5" t="n">
        <v>1.718084</v>
      </c>
      <c r="I69" s="6" t="n">
        <v>5.99944</v>
      </c>
      <c r="J69" s="6" t="n">
        <v>-0.9899700000000005</v>
      </c>
      <c r="K69" s="6" t="n">
        <v>-0.03061000000000025</v>
      </c>
      <c r="L69" s="5" t="n">
        <v>-0.367320000000003</v>
      </c>
    </row>
    <row r="70">
      <c r="A70" t="inlineStr">
        <is>
          <t>2026-07-30T12:12:41.678-04:00</t>
        </is>
      </c>
      <c r="B70" s="3" t="n">
        <v>340.0779999999995</v>
      </c>
      <c r="C70" s="4" t="n">
        <v>5.667966666666659</v>
      </c>
      <c r="D70" t="n">
        <v>69</v>
      </c>
      <c r="E70" t="n">
        <v>3440089</v>
      </c>
      <c r="F70" s="4" t="n">
        <v>352.28</v>
      </c>
      <c r="G70" s="4" t="n">
        <v>0.4507</v>
      </c>
      <c r="H70" s="5" t="n">
        <v>1.721799</v>
      </c>
      <c r="I70" s="6" t="n">
        <v>5.97789</v>
      </c>
      <c r="J70" s="6" t="n">
        <v>-1.01152</v>
      </c>
      <c r="K70" s="6" t="n">
        <v>-0.02154999999999951</v>
      </c>
      <c r="L70" s="5" t="n">
        <v>-0.2585999999999942</v>
      </c>
    </row>
    <row r="71">
      <c r="A71" t="inlineStr">
        <is>
          <t>2026-07-30T12:12:46.670-04:00</t>
        </is>
      </c>
      <c r="B71" s="3" t="n">
        <v>345.0779999999995</v>
      </c>
      <c r="C71" s="4" t="n">
        <v>5.751299999999992</v>
      </c>
      <c r="D71" t="n">
        <v>70</v>
      </c>
      <c r="E71" t="n">
        <v>3445089</v>
      </c>
      <c r="F71" s="4" t="n">
        <v>353.4</v>
      </c>
      <c r="G71" s="4" t="n">
        <v>0.4921</v>
      </c>
      <c r="H71" s="5" t="n">
        <v>1.727273</v>
      </c>
      <c r="I71" s="6" t="n">
        <v>5.94614</v>
      </c>
      <c r="J71" s="6" t="n">
        <v>-1.043270000000001</v>
      </c>
      <c r="K71" s="6" t="n">
        <v>-0.03175000000000061</v>
      </c>
      <c r="L71" s="5" t="n">
        <v>-0.3810000000000073</v>
      </c>
    </row>
    <row r="72">
      <c r="A72" t="inlineStr">
        <is>
          <t>2026-07-30T12:12:51.661-04:00</t>
        </is>
      </c>
      <c r="B72" s="3" t="n">
        <v>350.0619999999999</v>
      </c>
      <c r="C72" s="4" t="n">
        <v>5.834366666666665</v>
      </c>
      <c r="D72" t="n">
        <v>71</v>
      </c>
      <c r="E72" t="n">
        <v>3450090</v>
      </c>
      <c r="F72" s="4" t="n">
        <v>355.04</v>
      </c>
      <c r="G72" s="4" t="n">
        <v>0.3423</v>
      </c>
      <c r="H72" s="5" t="n">
        <v>1.735288</v>
      </c>
      <c r="I72" s="6" t="n">
        <v>5.89964</v>
      </c>
      <c r="J72" s="6" t="n">
        <v>-1.089770000000001</v>
      </c>
      <c r="K72" s="6" t="n">
        <v>-0.04649999999999999</v>
      </c>
      <c r="L72" s="5" t="n">
        <v>-0.5597913322631997</v>
      </c>
    </row>
    <row r="73">
      <c r="A73" t="inlineStr">
        <is>
          <t>2026-07-30T12:12:56.669-04:00</t>
        </is>
      </c>
      <c r="B73" s="3" t="n">
        <v>355.0779999999995</v>
      </c>
      <c r="C73" s="4" t="n">
        <v>5.917966666666659</v>
      </c>
      <c r="D73" t="n">
        <v>72</v>
      </c>
      <c r="E73" t="n">
        <v>3455089</v>
      </c>
      <c r="F73" s="4" t="n">
        <v>356.32</v>
      </c>
      <c r="G73" s="4" t="n">
        <v>0.4593</v>
      </c>
      <c r="H73" s="5" t="n">
        <v>1.741545</v>
      </c>
      <c r="I73" s="6" t="n">
        <v>5.86336</v>
      </c>
      <c r="J73" s="6" t="n">
        <v>-1.12605</v>
      </c>
      <c r="K73" s="6" t="n">
        <v>-0.03627999999999965</v>
      </c>
      <c r="L73" s="5" t="n">
        <v>-0.4339712918660572</v>
      </c>
    </row>
    <row r="74">
      <c r="A74" t="inlineStr">
        <is>
          <t>2026-07-30T12:13:01.660-04:00</t>
        </is>
      </c>
      <c r="B74" s="3" t="n">
        <v>360.0619999999999</v>
      </c>
      <c r="C74" s="4" t="n">
        <v>6.001033333333331</v>
      </c>
      <c r="D74" t="n">
        <v>73</v>
      </c>
      <c r="E74" t="n">
        <v>3460090</v>
      </c>
      <c r="F74" s="4" t="n">
        <v>357.96</v>
      </c>
      <c r="G74" s="4" t="n">
        <v>0.3423</v>
      </c>
      <c r="H74" s="5" t="n">
        <v>1.74956</v>
      </c>
      <c r="I74" s="6" t="n">
        <v>5.81686</v>
      </c>
      <c r="J74" s="6" t="n">
        <v>-1.17255</v>
      </c>
      <c r="K74" s="6" t="n">
        <v>-0.04649999999999999</v>
      </c>
      <c r="L74" s="5" t="n">
        <v>-0.5597913322631997</v>
      </c>
    </row>
    <row r="75">
      <c r="A75" t="inlineStr">
        <is>
          <t>2026-07-30T12:13:06.652-04:00</t>
        </is>
      </c>
      <c r="B75" s="3" t="n">
        <v>365.0619999999999</v>
      </c>
      <c r="C75" s="4" t="n">
        <v>6.084366666666665</v>
      </c>
      <c r="D75" t="n">
        <v>74</v>
      </c>
      <c r="E75" t="n">
        <v>3465089</v>
      </c>
      <c r="F75" s="4" t="n">
        <v>359.32</v>
      </c>
      <c r="G75" s="4" t="n">
        <v>0.4593</v>
      </c>
      <c r="H75" s="5" t="n">
        <v>1.756207</v>
      </c>
      <c r="I75" s="6" t="n">
        <v>5.7783</v>
      </c>
      <c r="J75" s="6" t="n">
        <v>-1.211110000000001</v>
      </c>
      <c r="K75" s="6" t="n">
        <v>-0.03856000000000037</v>
      </c>
      <c r="L75" s="5" t="n">
        <v>-0.4627200000000045</v>
      </c>
    </row>
    <row r="76">
      <c r="A76" t="inlineStr">
        <is>
          <t>2026-07-30T12:13:11.660-04:00</t>
        </is>
      </c>
      <c r="B76" s="3" t="n">
        <v>370.0619999999999</v>
      </c>
      <c r="C76" s="4" t="n">
        <v>6.167699999999998</v>
      </c>
      <c r="D76" t="n">
        <v>75</v>
      </c>
      <c r="E76" t="n">
        <v>3470090</v>
      </c>
      <c r="F76" s="4" t="n">
        <v>360.88</v>
      </c>
      <c r="G76" s="4" t="n">
        <v>0.433</v>
      </c>
      <c r="H76" s="5" t="n">
        <v>1.763832</v>
      </c>
      <c r="I76" s="6" t="n">
        <v>5.73408</v>
      </c>
      <c r="J76" s="6" t="n">
        <v>-1.255330000000001</v>
      </c>
      <c r="K76" s="6" t="n">
        <v>-0.04422000000000015</v>
      </c>
      <c r="L76" s="5" t="n">
        <v>-0.5306400000000018</v>
      </c>
    </row>
    <row r="77">
      <c r="A77" t="inlineStr">
        <is>
          <t>2026-07-30T12:13:16.651-04:00</t>
        </is>
      </c>
      <c r="B77" s="3" t="n">
        <v>375.0619999999999</v>
      </c>
      <c r="C77" s="4" t="n">
        <v>6.251033333333331</v>
      </c>
      <c r="D77" t="n">
        <v>76</v>
      </c>
      <c r="E77" t="n">
        <v>3475089</v>
      </c>
      <c r="F77" s="4" t="n">
        <v>362.52</v>
      </c>
      <c r="G77" s="4" t="n">
        <v>0.5</v>
      </c>
      <c r="H77" s="5" t="n">
        <v>1.771847</v>
      </c>
      <c r="I77" s="6" t="n">
        <v>5.68759</v>
      </c>
      <c r="J77" s="6" t="n">
        <v>-1.30182</v>
      </c>
      <c r="K77" s="6" t="n">
        <v>-0.04648999999999948</v>
      </c>
      <c r="L77" s="5" t="n">
        <v>-0.5578799999999937</v>
      </c>
    </row>
    <row r="78">
      <c r="A78" t="inlineStr">
        <is>
          <t>2026-07-30T12:13:21.643-04:00</t>
        </is>
      </c>
      <c r="B78" s="3" t="n">
        <v>380.0469999999996</v>
      </c>
      <c r="C78" s="4" t="n">
        <v>6.33411666666666</v>
      </c>
      <c r="D78" t="n">
        <v>77</v>
      </c>
      <c r="E78" t="n">
        <v>3480089</v>
      </c>
      <c r="F78" s="4" t="n">
        <v>363.84</v>
      </c>
      <c r="G78" s="4" t="n">
        <v>0.4677</v>
      </c>
      <c r="H78" s="5" t="n">
        <v>1.778299</v>
      </c>
      <c r="I78" s="6" t="n">
        <v>5.65016</v>
      </c>
      <c r="J78" s="6" t="n">
        <v>-1.339250000000001</v>
      </c>
      <c r="K78" s="6" t="n">
        <v>-0.03743000000000052</v>
      </c>
      <c r="L78" s="5" t="n">
        <v>-0.4505115346038473</v>
      </c>
    </row>
    <row r="79">
      <c r="A79" t="inlineStr">
        <is>
          <t>2026-07-30T12:13:26.650-04:00</t>
        </is>
      </c>
      <c r="B79" s="3" t="n">
        <v>385.0619999999999</v>
      </c>
      <c r="C79" s="4" t="n">
        <v>6.417699999999998</v>
      </c>
      <c r="D79" t="n">
        <v>78</v>
      </c>
      <c r="E79" t="n">
        <v>3485089</v>
      </c>
      <c r="F79" s="4" t="n">
        <v>365.72</v>
      </c>
      <c r="G79" s="4" t="n">
        <v>0.433</v>
      </c>
      <c r="H79" s="5" t="n">
        <v>1.787488</v>
      </c>
      <c r="I79" s="6" t="n">
        <v>5.59687</v>
      </c>
      <c r="J79" s="6" t="n">
        <v>-1.39254</v>
      </c>
      <c r="K79" s="6" t="n">
        <v>-0.05328999999999962</v>
      </c>
      <c r="L79" s="5" t="n">
        <v>-0.6375672981056367</v>
      </c>
    </row>
    <row r="80">
      <c r="A80" t="inlineStr">
        <is>
          <t>2026-07-30T12:13:31.642-04:00</t>
        </is>
      </c>
      <c r="B80" s="3" t="n">
        <v>390.0469999999996</v>
      </c>
      <c r="C80" s="4" t="n">
        <v>6.500783333333326</v>
      </c>
      <c r="D80" t="n">
        <v>79</v>
      </c>
      <c r="E80" t="n">
        <v>3490088</v>
      </c>
      <c r="F80" s="4" t="n">
        <v>367.68</v>
      </c>
      <c r="G80" s="4" t="n">
        <v>0.4677</v>
      </c>
      <c r="H80" s="5" t="n">
        <v>1.797067</v>
      </c>
      <c r="I80" s="6" t="n">
        <v>5.5413</v>
      </c>
      <c r="J80" s="6" t="n">
        <v>-1.448110000000001</v>
      </c>
      <c r="K80" s="6" t="n">
        <v>-0.05557000000000034</v>
      </c>
      <c r="L80" s="5" t="n">
        <v>-0.6688465396189046</v>
      </c>
    </row>
    <row r="81">
      <c r="A81" t="inlineStr">
        <is>
          <t>2026-07-30T12:13:36.634-04:00</t>
        </is>
      </c>
      <c r="B81" s="3" t="n">
        <v>395.0469999999996</v>
      </c>
      <c r="C81" s="4" t="n">
        <v>6.58411666666666</v>
      </c>
      <c r="D81" t="n">
        <v>80</v>
      </c>
      <c r="E81" t="n">
        <v>3495089</v>
      </c>
      <c r="F81" s="4" t="n">
        <v>369.32</v>
      </c>
      <c r="G81" s="4" t="n">
        <v>0.4677</v>
      </c>
      <c r="H81" s="5" t="n">
        <v>1.805083</v>
      </c>
      <c r="I81" s="6" t="n">
        <v>5.49481</v>
      </c>
      <c r="J81" s="6" t="n">
        <v>-1.4946</v>
      </c>
      <c r="K81" s="6" t="n">
        <v>-0.04648999999999948</v>
      </c>
      <c r="L81" s="5" t="n">
        <v>-0.5578799999999937</v>
      </c>
    </row>
    <row r="82">
      <c r="A82" t="inlineStr">
        <is>
          <t>2026-07-30T12:13:41.641-04:00</t>
        </is>
      </c>
      <c r="B82" s="3" t="n">
        <v>400.0469999999996</v>
      </c>
      <c r="C82" s="4" t="n">
        <v>6.667449999999993</v>
      </c>
      <c r="D82" t="n">
        <v>81</v>
      </c>
      <c r="E82" t="n">
        <v>3500089</v>
      </c>
      <c r="F82" s="4" t="n">
        <v>371.04</v>
      </c>
      <c r="G82" s="4" t="n">
        <v>0.3307</v>
      </c>
      <c r="H82" s="5" t="n">
        <v>1.81349</v>
      </c>
      <c r="I82" s="6" t="n">
        <v>5.44604</v>
      </c>
      <c r="J82" s="6" t="n">
        <v>-1.54337</v>
      </c>
      <c r="K82" s="6" t="n">
        <v>-0.0487700000000002</v>
      </c>
      <c r="L82" s="5" t="n">
        <v>-0.5852400000000024</v>
      </c>
    </row>
    <row r="83">
      <c r="A83" t="inlineStr">
        <is>
          <t>2026-07-30T12:13:46.633-04:00</t>
        </is>
      </c>
      <c r="B83" s="3" t="n">
        <v>405.0309999999999</v>
      </c>
      <c r="C83" s="4" t="n">
        <v>6.750516666666666</v>
      </c>
      <c r="D83" t="n">
        <v>82</v>
      </c>
      <c r="E83" t="n">
        <v>3505089</v>
      </c>
      <c r="F83" s="4" t="n">
        <v>372.88</v>
      </c>
      <c r="G83" s="4" t="n">
        <v>0.3062</v>
      </c>
      <c r="H83" s="5" t="n">
        <v>1.822483</v>
      </c>
      <c r="I83" s="6" t="n">
        <v>5.39388</v>
      </c>
      <c r="J83" s="6" t="n">
        <v>-1.59553</v>
      </c>
      <c r="K83" s="6" t="n">
        <v>-0.05215999999999976</v>
      </c>
      <c r="L83" s="5" t="n">
        <v>-0.6279293739967392</v>
      </c>
    </row>
    <row r="84">
      <c r="A84" t="inlineStr">
        <is>
          <t>2026-07-30T12:13:51.624-04:00</t>
        </is>
      </c>
      <c r="B84" s="3" t="n">
        <v>410.0309999999999</v>
      </c>
      <c r="C84" s="4" t="n">
        <v>6.833849999999999</v>
      </c>
      <c r="D84" t="n">
        <v>83</v>
      </c>
      <c r="E84" t="n">
        <v>3510089</v>
      </c>
      <c r="F84" s="4" t="n">
        <v>374.6</v>
      </c>
      <c r="G84" s="4" t="n">
        <v>0.4841</v>
      </c>
      <c r="H84" s="5" t="n">
        <v>1.83089</v>
      </c>
      <c r="I84" s="6" t="n">
        <v>5.34512</v>
      </c>
      <c r="J84" s="6" t="n">
        <v>-1.644290000000001</v>
      </c>
      <c r="K84" s="6" t="n">
        <v>-0.04876000000000058</v>
      </c>
      <c r="L84" s="5" t="n">
        <v>-0.585120000000007</v>
      </c>
    </row>
    <row r="85">
      <c r="A85" t="inlineStr">
        <is>
          <t>2026-07-30T12:13:56.632-04:00</t>
        </is>
      </c>
      <c r="B85" s="3" t="n">
        <v>415.0309999999999</v>
      </c>
      <c r="C85" s="4" t="n">
        <v>6.917183333333332</v>
      </c>
      <c r="D85" t="n">
        <v>84</v>
      </c>
      <c r="E85" t="n">
        <v>3515089</v>
      </c>
      <c r="F85" s="4" t="n">
        <v>376.08</v>
      </c>
      <c r="G85" s="4" t="n">
        <v>0.2795</v>
      </c>
      <c r="H85" s="5" t="n">
        <v>1.838123</v>
      </c>
      <c r="I85" s="6" t="n">
        <v>5.30316</v>
      </c>
      <c r="J85" s="6" t="n">
        <v>-1.68625</v>
      </c>
      <c r="K85" s="6" t="n">
        <v>-0.04195999999999955</v>
      </c>
      <c r="L85" s="5" t="n">
        <v>-0.5035199999999946</v>
      </c>
    </row>
    <row r="86">
      <c r="A86" t="inlineStr">
        <is>
          <t>2026-07-30T12:14:01.624-04:00</t>
        </is>
      </c>
      <c r="B86" s="3" t="n">
        <v>420.0309999999999</v>
      </c>
      <c r="C86" s="4" t="n">
        <v>7.000516666666666</v>
      </c>
      <c r="D86" t="n">
        <v>85</v>
      </c>
      <c r="E86" t="n">
        <v>3520089</v>
      </c>
      <c r="F86" s="4" t="n">
        <v>377.96</v>
      </c>
      <c r="G86" s="4" t="n">
        <v>0.3536</v>
      </c>
      <c r="H86" s="5" t="n">
        <v>1.847312</v>
      </c>
      <c r="I86" s="6" t="n">
        <v>5.24986</v>
      </c>
      <c r="J86" s="6" t="n">
        <v>-1.73955</v>
      </c>
      <c r="K86" s="6" t="n">
        <v>-0.05330000000000013</v>
      </c>
      <c r="L86" s="5" t="n">
        <v>-0.6396000000000015</v>
      </c>
    </row>
    <row r="87">
      <c r="A87" t="inlineStr">
        <is>
          <t>2026-07-30T12:14:06.615-04:00</t>
        </is>
      </c>
      <c r="B87" s="3" t="n">
        <v>425.0159999999996</v>
      </c>
      <c r="C87" s="4" t="n">
        <v>7.083599999999993</v>
      </c>
      <c r="D87" t="n">
        <v>86</v>
      </c>
      <c r="E87" t="n">
        <v>3525089</v>
      </c>
      <c r="F87" s="4" t="n">
        <v>379.72</v>
      </c>
      <c r="G87" s="4" t="n">
        <v>0.4507</v>
      </c>
      <c r="H87" s="5" t="n">
        <v>1.855914</v>
      </c>
      <c r="I87" s="6" t="n">
        <v>5.19997</v>
      </c>
      <c r="J87" s="6" t="n">
        <v>-1.78944</v>
      </c>
      <c r="K87" s="6" t="n">
        <v>-0.04988999999999955</v>
      </c>
      <c r="L87" s="5" t="n">
        <v>-0.600481444333033</v>
      </c>
    </row>
    <row r="88">
      <c r="A88" t="inlineStr">
        <is>
          <t>2026-07-30T12:14:11.623-04:00</t>
        </is>
      </c>
      <c r="B88" s="3" t="n">
        <v>430.0309999999999</v>
      </c>
      <c r="C88" s="4" t="n">
        <v>7.167183333333332</v>
      </c>
      <c r="D88" t="n">
        <v>87</v>
      </c>
      <c r="E88" t="n">
        <v>3530089</v>
      </c>
      <c r="F88" s="4" t="n">
        <v>381.32</v>
      </c>
      <c r="G88" s="4" t="n">
        <v>0.4507</v>
      </c>
      <c r="H88" s="5" t="n">
        <v>1.863734</v>
      </c>
      <c r="I88" s="6" t="n">
        <v>5.15461</v>
      </c>
      <c r="J88" s="6" t="n">
        <v>-1.8348</v>
      </c>
      <c r="K88" s="6" t="n">
        <v>-0.04536000000000051</v>
      </c>
      <c r="L88" s="5" t="n">
        <v>-0.5426919242272887</v>
      </c>
    </row>
    <row r="89">
      <c r="A89" t="inlineStr">
        <is>
          <t>2026-07-30T12:14:16.615-04:00</t>
        </is>
      </c>
      <c r="B89" s="3" t="n">
        <v>435.0159999999996</v>
      </c>
      <c r="C89" s="4" t="n">
        <v>7.25026666666666</v>
      </c>
      <c r="D89" t="n">
        <v>88</v>
      </c>
      <c r="E89" t="n">
        <v>3535089</v>
      </c>
      <c r="F89" s="4" t="n">
        <v>382.92</v>
      </c>
      <c r="G89" s="4" t="n">
        <v>0.25</v>
      </c>
      <c r="H89" s="5" t="n">
        <v>1.871554</v>
      </c>
      <c r="I89" s="6" t="n">
        <v>5.10925</v>
      </c>
      <c r="J89" s="6" t="n">
        <v>-1.88016</v>
      </c>
      <c r="K89" s="6" t="n">
        <v>-0.04535999999999962</v>
      </c>
      <c r="L89" s="5" t="n">
        <v>-0.5459578736208939</v>
      </c>
    </row>
    <row r="90">
      <c r="A90" t="inlineStr">
        <is>
          <t>2026-07-30T12:14:21.606-04:00</t>
        </is>
      </c>
      <c r="B90" s="3" t="n">
        <v>440.0159999999996</v>
      </c>
      <c r="C90" s="4" t="n">
        <v>7.333599999999993</v>
      </c>
      <c r="D90" t="n">
        <v>89</v>
      </c>
      <c r="E90" t="n">
        <v>3540089</v>
      </c>
      <c r="F90" s="4" t="n">
        <v>384.24</v>
      </c>
      <c r="G90" s="4" t="n">
        <v>0.433</v>
      </c>
      <c r="H90" s="5" t="n">
        <v>1.878006</v>
      </c>
      <c r="I90" s="6" t="n">
        <v>5.07182</v>
      </c>
      <c r="J90" s="6" t="n">
        <v>-1.917590000000001</v>
      </c>
      <c r="K90" s="6" t="n">
        <v>-0.03743000000000052</v>
      </c>
      <c r="L90" s="5" t="n">
        <v>-0.4491600000000062</v>
      </c>
    </row>
    <row r="91">
      <c r="A91" t="inlineStr">
        <is>
          <t>2026-07-30T12:14:26.613-04:00</t>
        </is>
      </c>
      <c r="B91" s="3" t="n">
        <v>445.0159999999996</v>
      </c>
      <c r="C91" s="4" t="n">
        <v>7.416933333333327</v>
      </c>
      <c r="D91" t="n">
        <v>90</v>
      </c>
      <c r="E91" t="n">
        <v>3545089</v>
      </c>
      <c r="F91" s="4" t="n">
        <v>385.24</v>
      </c>
      <c r="G91" s="4" t="n">
        <v>0.4507</v>
      </c>
      <c r="H91" s="5" t="n">
        <v>1.882893</v>
      </c>
      <c r="I91" s="6" t="n">
        <v>5.04347</v>
      </c>
      <c r="J91" s="6" t="n">
        <v>-1.94594</v>
      </c>
      <c r="K91" s="6" t="n">
        <v>-0.02834999999999965</v>
      </c>
      <c r="L91" s="5" t="n">
        <v>-0.3401999999999958</v>
      </c>
    </row>
    <row r="92">
      <c r="A92" t="inlineStr">
        <is>
          <t>2026-07-30T12:14:31.605-04:00</t>
        </is>
      </c>
      <c r="B92" s="3" t="n">
        <v>450.0159999999996</v>
      </c>
      <c r="C92" s="4" t="n">
        <v>7.50026666666666</v>
      </c>
      <c r="D92" t="n">
        <v>91</v>
      </c>
      <c r="E92" t="n">
        <v>3550089</v>
      </c>
      <c r="F92" s="4" t="n">
        <v>386.8</v>
      </c>
      <c r="G92" s="4" t="n">
        <v>0.4146</v>
      </c>
      <c r="H92" s="5" t="n">
        <v>1.890518</v>
      </c>
      <c r="I92" s="6" t="n">
        <v>4.99925</v>
      </c>
      <c r="J92" s="6" t="n">
        <v>-1.99016</v>
      </c>
      <c r="K92" s="6" t="n">
        <v>-0.04422000000000015</v>
      </c>
      <c r="L92" s="5" t="n">
        <v>-0.5306400000000018</v>
      </c>
    </row>
    <row r="93">
      <c r="A93" t="inlineStr">
        <is>
          <t>2026-07-30T12:14:36.597-04:00</t>
        </is>
      </c>
      <c r="B93" s="3" t="n">
        <v>455</v>
      </c>
      <c r="C93" s="4" t="n">
        <v>7.583333333333333</v>
      </c>
      <c r="D93" t="n">
        <v>92</v>
      </c>
      <c r="E93" t="n">
        <v>3555089</v>
      </c>
      <c r="F93" s="4" t="n">
        <v>388.36</v>
      </c>
      <c r="G93" s="4" t="n">
        <v>0.4841</v>
      </c>
      <c r="H93" s="5" t="n">
        <v>1.898143</v>
      </c>
      <c r="I93" s="6" t="n">
        <v>4.95502</v>
      </c>
      <c r="J93" s="6" t="n">
        <v>-2.03439</v>
      </c>
      <c r="K93" s="6" t="n">
        <v>-0.04422999999999977</v>
      </c>
      <c r="L93" s="5" t="n">
        <v>-0.5324638844301334</v>
      </c>
    </row>
    <row r="94">
      <c r="A94" t="inlineStr">
        <is>
          <t>2026-07-30T12:14:41.604-04:00</t>
        </is>
      </c>
      <c r="B94" s="3" t="n">
        <v>460.0159999999996</v>
      </c>
      <c r="C94" s="4" t="n">
        <v>7.666933333333327</v>
      </c>
      <c r="D94" t="n">
        <v>93</v>
      </c>
      <c r="E94" t="n">
        <v>3560089</v>
      </c>
      <c r="F94" s="4" t="n">
        <v>389.6</v>
      </c>
      <c r="G94" s="4" t="n">
        <v>0.4841</v>
      </c>
      <c r="H94" s="5" t="n">
        <v>1.904203</v>
      </c>
      <c r="I94" s="6" t="n">
        <v>4.91987</v>
      </c>
      <c r="J94" s="6" t="n">
        <v>-2.06954</v>
      </c>
      <c r="K94" s="6" t="n">
        <v>-0.03514999999999979</v>
      </c>
      <c r="L94" s="5" t="n">
        <v>-0.4204545454545747</v>
      </c>
    </row>
    <row r="95">
      <c r="A95" t="inlineStr">
        <is>
          <t>2026-07-30T12:14:46.596-04:00</t>
        </is>
      </c>
      <c r="B95" s="3" t="n">
        <v>465</v>
      </c>
      <c r="C95" s="4" t="n">
        <v>7.75</v>
      </c>
      <c r="D95" t="n">
        <v>94</v>
      </c>
      <c r="E95" t="n">
        <v>3565089</v>
      </c>
      <c r="F95" s="4" t="n">
        <v>391</v>
      </c>
      <c r="G95" s="4" t="n">
        <v>0</v>
      </c>
      <c r="H95" s="5" t="n">
        <v>1.911046</v>
      </c>
      <c r="I95" s="6" t="n">
        <v>4.88018</v>
      </c>
      <c r="J95" s="6" t="n">
        <v>-2.10923</v>
      </c>
      <c r="K95" s="6" t="n">
        <v>-0.03969000000000023</v>
      </c>
      <c r="L95" s="5" t="n">
        <v>-0.4778089887640113</v>
      </c>
    </row>
    <row r="96">
      <c r="A96" t="inlineStr">
        <is>
          <t>2026-07-30T12:14:51.587-04:00</t>
        </is>
      </c>
      <c r="B96" s="3" t="n">
        <v>470</v>
      </c>
      <c r="C96" s="4" t="n">
        <v>7.833333333333333</v>
      </c>
      <c r="D96" t="n">
        <v>95</v>
      </c>
      <c r="E96" t="n">
        <v>3570088</v>
      </c>
      <c r="F96" s="4" t="n">
        <v>392.04</v>
      </c>
      <c r="G96" s="4" t="n">
        <v>0.3307</v>
      </c>
      <c r="H96" s="5" t="n">
        <v>1.916129</v>
      </c>
      <c r="I96" s="6" t="n">
        <v>4.8507</v>
      </c>
      <c r="J96" s="6" t="n">
        <v>-2.138710000000001</v>
      </c>
      <c r="K96" s="6" t="n">
        <v>-0.02948000000000039</v>
      </c>
      <c r="L96" s="5" t="n">
        <v>-0.3537600000000047</v>
      </c>
    </row>
    <row r="97">
      <c r="A97" t="inlineStr">
        <is>
          <t>2026-07-30T12:14:56.595-04:00</t>
        </is>
      </c>
      <c r="B97" s="3" t="n">
        <v>475</v>
      </c>
      <c r="C97" s="4" t="n">
        <v>7.916666666666667</v>
      </c>
      <c r="D97" t="n">
        <v>96</v>
      </c>
      <c r="E97" t="n">
        <v>3575089</v>
      </c>
      <c r="F97" s="4" t="n">
        <v>392.92</v>
      </c>
      <c r="G97" s="4" t="n">
        <v>0.375</v>
      </c>
      <c r="H97" s="5" t="n">
        <v>1.92043</v>
      </c>
      <c r="I97" s="6" t="n">
        <v>4.82575</v>
      </c>
      <c r="J97" s="6" t="n">
        <v>-2.16366</v>
      </c>
      <c r="K97" s="6" t="n">
        <v>-0.02494999999999958</v>
      </c>
      <c r="L97" s="5" t="n">
        <v>-0.299399999999995</v>
      </c>
    </row>
    <row r="98">
      <c r="A98" t="inlineStr">
        <is>
          <t>2026-07-30T12:15:01.587-04:00</t>
        </is>
      </c>
      <c r="B98" s="3" t="n">
        <v>480</v>
      </c>
      <c r="C98" s="4" t="n">
        <v>8</v>
      </c>
      <c r="D98" t="n">
        <v>97</v>
      </c>
      <c r="E98" t="n">
        <v>3580089</v>
      </c>
      <c r="F98" s="4" t="n">
        <v>393.92</v>
      </c>
      <c r="G98" s="4" t="n">
        <v>0.25</v>
      </c>
      <c r="H98" s="5" t="n">
        <v>1.925318</v>
      </c>
      <c r="I98" s="6" t="n">
        <v>4.7974</v>
      </c>
      <c r="J98" s="6" t="n">
        <v>-2.192010000000001</v>
      </c>
      <c r="K98" s="6" t="n">
        <v>-0.02835000000000054</v>
      </c>
      <c r="L98" s="5" t="n">
        <v>-0.3402000000000065</v>
      </c>
    </row>
    <row r="99">
      <c r="A99" t="inlineStr">
        <is>
          <t>2026-07-30T12:15:06.579-04:00</t>
        </is>
      </c>
      <c r="B99" s="3" t="n">
        <v>484.9839999999995</v>
      </c>
      <c r="C99" s="4" t="n">
        <v>8.083066666666658</v>
      </c>
      <c r="D99" t="n">
        <v>98</v>
      </c>
      <c r="E99" t="n">
        <v>3585089</v>
      </c>
      <c r="F99" s="4" t="n">
        <v>394.88</v>
      </c>
      <c r="G99" s="4" t="n">
        <v>0.3062</v>
      </c>
      <c r="H99" s="5" t="n">
        <v>1.93001</v>
      </c>
      <c r="I99" s="6" t="n">
        <v>4.77018</v>
      </c>
      <c r="J99" s="6" t="n">
        <v>-2.21923</v>
      </c>
      <c r="K99" s="6" t="n">
        <v>-0.0272199999999998</v>
      </c>
      <c r="L99" s="5" t="n">
        <v>-0.3276886035313327</v>
      </c>
    </row>
    <row r="100">
      <c r="A100" t="inlineStr">
        <is>
          <t>2026-07-30T12:15:11.586-04:00</t>
        </is>
      </c>
      <c r="B100" s="3" t="n">
        <v>489.9839999999995</v>
      </c>
      <c r="C100" s="4" t="n">
        <v>8.166399999999991</v>
      </c>
      <c r="D100" t="n">
        <v>99</v>
      </c>
      <c r="E100" t="n">
        <v>3590089</v>
      </c>
      <c r="F100" s="4" t="n">
        <v>396</v>
      </c>
      <c r="G100" s="4" t="n">
        <v>0.3953</v>
      </c>
      <c r="H100" s="5" t="n">
        <v>1.935484</v>
      </c>
      <c r="I100" s="6" t="n">
        <v>4.73843</v>
      </c>
      <c r="J100" s="6" t="n">
        <v>-2.25098</v>
      </c>
      <c r="K100" s="6" t="n">
        <v>-0.03174999999999972</v>
      </c>
      <c r="L100" s="5" t="n">
        <v>-0.3809999999999967</v>
      </c>
    </row>
    <row r="101">
      <c r="A101" t="inlineStr">
        <is>
          <t>2026-07-30T12:15:16.578-04:00</t>
        </is>
      </c>
      <c r="B101" s="3" t="n">
        <v>494.9839999999995</v>
      </c>
      <c r="C101" s="4" t="n">
        <v>8.249733333333324</v>
      </c>
      <c r="D101" t="n">
        <v>100</v>
      </c>
      <c r="E101" t="n">
        <v>3595090</v>
      </c>
      <c r="F101" s="4" t="n">
        <v>397.04</v>
      </c>
      <c r="G101" s="4" t="n">
        <v>0.1768</v>
      </c>
      <c r="H101" s="5" t="n">
        <v>1.940567</v>
      </c>
      <c r="I101" s="6" t="n">
        <v>4.70895</v>
      </c>
      <c r="J101" s="6" t="n">
        <v>-2.280460000000001</v>
      </c>
      <c r="K101" s="6" t="n">
        <v>-0.02948000000000039</v>
      </c>
      <c r="L101" s="5" t="n">
        <v>-0.3537600000000047</v>
      </c>
    </row>
    <row r="102">
      <c r="A102" t="inlineStr">
        <is>
          <t>2026-07-30T12:15:21.569-04:00</t>
        </is>
      </c>
      <c r="B102" s="3" t="n">
        <v>499.9690000000001</v>
      </c>
      <c r="C102" s="4" t="n">
        <v>8.332816666666668</v>
      </c>
      <c r="D102" t="n">
        <v>101</v>
      </c>
      <c r="E102" t="n">
        <v>3600090</v>
      </c>
      <c r="F102" s="4" t="n">
        <v>397.96</v>
      </c>
      <c r="G102" s="4" t="n">
        <v>0.3536</v>
      </c>
      <c r="H102" s="5" t="n">
        <v>1.945063</v>
      </c>
      <c r="I102" s="6" t="n">
        <v>4.68286</v>
      </c>
      <c r="J102" s="6" t="n">
        <v>-2.306550000000001</v>
      </c>
      <c r="K102" s="6" t="n">
        <v>-0.02608999999999995</v>
      </c>
      <c r="L102" s="5" t="n">
        <v>-0.3140220661985585</v>
      </c>
    </row>
    <row r="103">
      <c r="A103" t="inlineStr">
        <is>
          <t>2026-07-30T12:15:26.577-04:00</t>
        </is>
      </c>
      <c r="B103" s="3" t="n">
        <v>504.9839999999995</v>
      </c>
      <c r="C103" s="4" t="n">
        <v>8.416399999999991</v>
      </c>
      <c r="D103" t="n">
        <v>102</v>
      </c>
      <c r="E103" t="n">
        <v>3605089</v>
      </c>
      <c r="F103" s="4" t="n">
        <v>398.48</v>
      </c>
      <c r="G103" s="4" t="n">
        <v>0.5</v>
      </c>
      <c r="H103" s="5" t="n">
        <v>1.947605</v>
      </c>
      <c r="I103" s="6" t="n">
        <v>4.66812</v>
      </c>
      <c r="J103" s="6" t="n">
        <v>-2.32129</v>
      </c>
      <c r="K103" s="6" t="n">
        <v>-0.01473999999999975</v>
      </c>
      <c r="L103" s="5" t="n">
        <v>-0.176350947158542</v>
      </c>
    </row>
    <row r="104">
      <c r="A104" t="inlineStr">
        <is>
          <t>2026-07-30T12:15:31.569-04:00</t>
        </is>
      </c>
      <c r="B104" s="3" t="n">
        <v>509.9690000000001</v>
      </c>
      <c r="C104" s="4" t="n">
        <v>8.499483333333334</v>
      </c>
      <c r="D104" t="n">
        <v>103</v>
      </c>
      <c r="E104" t="n">
        <v>3610090</v>
      </c>
      <c r="F104" s="4" t="n">
        <v>399.04</v>
      </c>
      <c r="G104" s="4" t="n">
        <v>0.1768</v>
      </c>
      <c r="H104" s="5" t="n">
        <v>1.950342</v>
      </c>
      <c r="I104" s="6" t="n">
        <v>4.65225</v>
      </c>
      <c r="J104" s="6" t="n">
        <v>-2.33716</v>
      </c>
      <c r="K104" s="6" t="n">
        <v>-0.01586999999999961</v>
      </c>
      <c r="L104" s="5" t="n">
        <v>-0.191013039117325</v>
      </c>
    </row>
    <row r="105">
      <c r="A105" t="inlineStr">
        <is>
          <t>2026-07-30T12:15:36.560-04:00</t>
        </is>
      </c>
      <c r="B105" s="3" t="n">
        <v>514.9690000000001</v>
      </c>
      <c r="C105" s="4" t="n">
        <v>8.582816666666668</v>
      </c>
      <c r="D105" t="n">
        <v>104</v>
      </c>
      <c r="E105" t="n">
        <v>3615090</v>
      </c>
      <c r="F105" s="4" t="n">
        <v>399.8</v>
      </c>
      <c r="G105" s="4" t="n">
        <v>0.4146</v>
      </c>
      <c r="H105" s="5" t="n">
        <v>1.954057</v>
      </c>
      <c r="I105" s="6" t="n">
        <v>4.6307</v>
      </c>
      <c r="J105" s="6" t="n">
        <v>-2.35871</v>
      </c>
      <c r="K105" s="6" t="n">
        <v>-0.0215500000000004</v>
      </c>
      <c r="L105" s="5" t="n">
        <v>-0.2586000000000048</v>
      </c>
    </row>
    <row r="106">
      <c r="A106" t="inlineStr">
        <is>
          <t>2026-07-30T12:15:41.568-04:00</t>
        </is>
      </c>
      <c r="B106" s="3" t="n">
        <v>519.9690000000001</v>
      </c>
      <c r="C106" s="4" t="n">
        <v>8.66615</v>
      </c>
      <c r="D106" t="n">
        <v>105</v>
      </c>
      <c r="E106" t="n">
        <v>3620090</v>
      </c>
      <c r="F106" s="4" t="n">
        <v>400.48</v>
      </c>
      <c r="G106" s="4" t="n">
        <v>0.5</v>
      </c>
      <c r="H106" s="5" t="n">
        <v>1.95738</v>
      </c>
      <c r="I106" s="6" t="n">
        <v>4.61142</v>
      </c>
      <c r="J106" s="6" t="n">
        <v>-2.37799</v>
      </c>
      <c r="K106" s="6" t="n">
        <v>-0.01928000000000019</v>
      </c>
      <c r="L106" s="5" t="n">
        <v>-0.2313600000000022</v>
      </c>
    </row>
    <row r="107">
      <c r="A107" t="inlineStr">
        <is>
          <t>2026-07-30T12:15:46.559-04:00</t>
        </is>
      </c>
      <c r="B107" s="3" t="n">
        <v>524.9690000000001</v>
      </c>
      <c r="C107" s="4" t="n">
        <v>8.749483333333334</v>
      </c>
      <c r="D107" t="n">
        <v>106</v>
      </c>
      <c r="E107" t="n">
        <v>3625090</v>
      </c>
      <c r="F107" s="4" t="n">
        <v>401.36</v>
      </c>
      <c r="G107" s="4" t="n">
        <v>0.4841</v>
      </c>
      <c r="H107" s="5" t="n">
        <v>1.961681</v>
      </c>
      <c r="I107" s="6" t="n">
        <v>4.58647</v>
      </c>
      <c r="J107" s="6" t="n">
        <v>-2.40294</v>
      </c>
      <c r="K107" s="6" t="n">
        <v>-0.02494999999999958</v>
      </c>
      <c r="L107" s="5" t="n">
        <v>-0.299399999999995</v>
      </c>
    </row>
    <row r="108">
      <c r="A108" t="inlineStr">
        <is>
          <t>2026-07-30T12:15:51.551-04:00</t>
        </is>
      </c>
      <c r="B108" s="3" t="n">
        <v>529.9529999999995</v>
      </c>
      <c r="C108" s="4" t="n">
        <v>8.832549999999992</v>
      </c>
      <c r="D108" t="n">
        <v>107</v>
      </c>
      <c r="E108" t="n">
        <v>3630090</v>
      </c>
      <c r="F108" s="4" t="n">
        <v>402</v>
      </c>
      <c r="G108" s="4" t="n">
        <v>0.2795</v>
      </c>
      <c r="H108" s="5" t="n">
        <v>1.964809</v>
      </c>
      <c r="I108" s="6" t="n">
        <v>4.56833</v>
      </c>
      <c r="J108" s="6" t="n">
        <v>-2.421080000000001</v>
      </c>
      <c r="K108" s="6" t="n">
        <v>-0.01814000000000071</v>
      </c>
      <c r="L108" s="5" t="n">
        <v>-0.2183788121990688</v>
      </c>
    </row>
    <row r="109">
      <c r="A109" t="inlineStr">
        <is>
          <t>2026-07-30T12:15:56.559-04:00</t>
        </is>
      </c>
      <c r="B109" s="3" t="n">
        <v>534.9690000000001</v>
      </c>
      <c r="C109" s="4" t="n">
        <v>8.91615</v>
      </c>
      <c r="D109" t="n">
        <v>108</v>
      </c>
      <c r="E109" t="n">
        <v>3635090</v>
      </c>
      <c r="F109" s="4" t="n">
        <v>402.56</v>
      </c>
      <c r="G109" s="4" t="n">
        <v>0.5</v>
      </c>
      <c r="H109" s="5" t="n">
        <v>1.967546</v>
      </c>
      <c r="I109" s="6" t="n">
        <v>4.55245</v>
      </c>
      <c r="J109" s="6" t="n">
        <v>-2.43696</v>
      </c>
      <c r="K109" s="6" t="n">
        <v>-0.01587999999999923</v>
      </c>
      <c r="L109" s="5" t="n">
        <v>-0.1899521531100185</v>
      </c>
    </row>
    <row r="110">
      <c r="A110" t="inlineStr">
        <is>
          <t>2026-07-30T12:16:01.550-04:00</t>
        </is>
      </c>
      <c r="B110" s="3" t="n">
        <v>539.9529999999995</v>
      </c>
      <c r="C110" s="4" t="n">
        <v>8.999216666666658</v>
      </c>
      <c r="D110" t="n">
        <v>109</v>
      </c>
      <c r="E110" t="n">
        <v>3640089</v>
      </c>
      <c r="F110" s="4" t="n">
        <v>403</v>
      </c>
      <c r="G110" s="4" t="n">
        <v>0.4841</v>
      </c>
      <c r="H110" s="5" t="n">
        <v>1.969697</v>
      </c>
      <c r="I110" s="6" t="n">
        <v>4.53998</v>
      </c>
      <c r="J110" s="6" t="n">
        <v>-2.44943</v>
      </c>
      <c r="K110" s="6" t="n">
        <v>-0.01247000000000043</v>
      </c>
      <c r="L110" s="5" t="n">
        <v>-0.1501203852327659</v>
      </c>
    </row>
    <row r="111">
      <c r="A111" t="inlineStr">
        <is>
          <t>2026-07-30T12:16:06.541-04:00</t>
        </is>
      </c>
      <c r="B111" s="3" t="n">
        <v>544.9529999999995</v>
      </c>
      <c r="C111" s="4" t="n">
        <v>9.082549999999992</v>
      </c>
      <c r="D111" t="n">
        <v>110</v>
      </c>
      <c r="E111" t="n">
        <v>3645090</v>
      </c>
      <c r="F111" s="4" t="n">
        <v>403.52</v>
      </c>
      <c r="G111" s="4" t="n">
        <v>0.5154</v>
      </c>
      <c r="H111" s="5" t="n">
        <v>1.972239</v>
      </c>
      <c r="I111" s="6" t="n">
        <v>4.52524</v>
      </c>
      <c r="J111" s="6" t="n">
        <v>-2.46417</v>
      </c>
      <c r="K111" s="6" t="n">
        <v>-0.01473999999999975</v>
      </c>
      <c r="L111" s="5" t="n">
        <v>-0.176879999999997</v>
      </c>
    </row>
    <row r="112">
      <c r="A112" t="inlineStr">
        <is>
          <t>2026-07-30T12:16:11.549-04:00</t>
        </is>
      </c>
      <c r="B112" s="3" t="n">
        <v>549.9529999999995</v>
      </c>
      <c r="C112" s="4" t="n">
        <v>9.165883333333325</v>
      </c>
      <c r="D112" t="n">
        <v>111</v>
      </c>
      <c r="E112" t="n">
        <v>3650089</v>
      </c>
      <c r="F112" s="4" t="n">
        <v>404.24</v>
      </c>
      <c r="G112" s="4" t="n">
        <v>0.5154</v>
      </c>
      <c r="H112" s="5" t="n">
        <v>1.975757</v>
      </c>
      <c r="I112" s="6" t="n">
        <v>4.50483</v>
      </c>
      <c r="J112" s="6" t="n">
        <v>-2.48458</v>
      </c>
      <c r="K112" s="6" t="n">
        <v>-0.02041000000000004</v>
      </c>
      <c r="L112" s="5" t="n">
        <v>-0.2449200000000005</v>
      </c>
    </row>
    <row r="113">
      <c r="A113" t="inlineStr">
        <is>
          <t>2026-07-30T12:16:16.541-04:00</t>
        </is>
      </c>
      <c r="B113" s="3" t="n">
        <v>554.9529999999995</v>
      </c>
      <c r="C113" s="4" t="n">
        <v>9.249216666666658</v>
      </c>
      <c r="D113" t="n">
        <v>112</v>
      </c>
      <c r="E113" t="n">
        <v>3655090</v>
      </c>
      <c r="F113" s="4" t="n">
        <v>404.96</v>
      </c>
      <c r="G113" s="4" t="n">
        <v>0.2165</v>
      </c>
      <c r="H113" s="5" t="n">
        <v>1.979277</v>
      </c>
      <c r="I113" s="6" t="n">
        <v>4.48441</v>
      </c>
      <c r="J113" s="6" t="n">
        <v>-2.505000000000001</v>
      </c>
      <c r="K113" s="6" t="n">
        <v>-0.02042000000000055</v>
      </c>
      <c r="L113" s="5" t="n">
        <v>-0.2450400000000066</v>
      </c>
    </row>
    <row r="114">
      <c r="A114" t="inlineStr">
        <is>
          <t>2026-07-30T12:16:21.533-04:00</t>
        </is>
      </c>
      <c r="B114" s="3" t="n">
        <v>559.9369999999999</v>
      </c>
      <c r="C114" s="4" t="n">
        <v>9.332283333333331</v>
      </c>
      <c r="D114" t="n">
        <v>113</v>
      </c>
      <c r="E114" t="n">
        <v>3660090</v>
      </c>
      <c r="F114" s="4" t="n">
        <v>405.2</v>
      </c>
      <c r="G114" s="4" t="n">
        <v>0.3953</v>
      </c>
      <c r="H114" s="5" t="n">
        <v>1.98045</v>
      </c>
      <c r="I114" s="6" t="n">
        <v>4.47761</v>
      </c>
      <c r="J114" s="6" t="n">
        <v>-2.5118</v>
      </c>
      <c r="K114" s="6" t="n">
        <v>-0.006799999999999251</v>
      </c>
      <c r="L114" s="5" t="n">
        <v>-0.08186195826643741</v>
      </c>
    </row>
    <row r="115">
      <c r="A115" t="inlineStr">
        <is>
          <t>2026-07-30T12:16:26.540-04:00</t>
        </is>
      </c>
      <c r="B115" s="3" t="n">
        <v>564.9529999999995</v>
      </c>
      <c r="C115" s="4" t="n">
        <v>9.415883333333325</v>
      </c>
      <c r="D115" t="n">
        <v>114</v>
      </c>
      <c r="E115" t="n">
        <v>3665090</v>
      </c>
      <c r="F115" s="4" t="n">
        <v>405.84</v>
      </c>
      <c r="G115" s="4" t="n">
        <v>0.3536</v>
      </c>
      <c r="H115" s="5" t="n">
        <v>1.983578</v>
      </c>
      <c r="I115" s="6" t="n">
        <v>4.45947</v>
      </c>
      <c r="J115" s="6" t="n">
        <v>-2.529940000000001</v>
      </c>
      <c r="K115" s="6" t="n">
        <v>-0.01814000000000071</v>
      </c>
      <c r="L115" s="5" t="n">
        <v>-0.2169856459330392</v>
      </c>
    </row>
    <row r="116">
      <c r="A116" t="inlineStr">
        <is>
          <t>2026-07-30T12:16:31.532-04:00</t>
        </is>
      </c>
      <c r="B116" s="3" t="n">
        <v>569.9369999999999</v>
      </c>
      <c r="C116" s="4" t="n">
        <v>9.498949999999999</v>
      </c>
      <c r="D116" t="n">
        <v>115</v>
      </c>
      <c r="E116" t="n">
        <v>3670090</v>
      </c>
      <c r="F116" s="4" t="n">
        <v>406.24</v>
      </c>
      <c r="G116" s="4" t="n">
        <v>0.4507</v>
      </c>
      <c r="H116" s="5" t="n">
        <v>1.985533</v>
      </c>
      <c r="I116" s="6" t="n">
        <v>4.44813</v>
      </c>
      <c r="J116" s="6" t="n">
        <v>-2.54128</v>
      </c>
      <c r="K116" s="6" t="n">
        <v>-0.01133999999999968</v>
      </c>
      <c r="L116" s="5" t="n">
        <v>-0.1365168539325701</v>
      </c>
    </row>
    <row r="117">
      <c r="A117" t="inlineStr">
        <is>
          <t>2026-07-30T12:16:36.523-04:00</t>
        </is>
      </c>
      <c r="B117" s="3" t="n">
        <v>574.9219999999996</v>
      </c>
      <c r="C117" s="4" t="n">
        <v>9.582033333333326</v>
      </c>
      <c r="D117" t="n">
        <v>116</v>
      </c>
      <c r="E117" t="n">
        <v>3675090</v>
      </c>
      <c r="F117" s="4" t="n">
        <v>406.6</v>
      </c>
      <c r="G117" s="4" t="n">
        <v>0.5590000000000001</v>
      </c>
      <c r="H117" s="5" t="n">
        <v>1.987292</v>
      </c>
      <c r="I117" s="6" t="n">
        <v>4.43792</v>
      </c>
      <c r="J117" s="6" t="n">
        <v>-2.55149</v>
      </c>
      <c r="K117" s="6" t="n">
        <v>-0.01020999999999983</v>
      </c>
      <c r="L117" s="5" t="n">
        <v>-0.122888665998</v>
      </c>
    </row>
    <row r="118">
      <c r="A118" t="inlineStr">
        <is>
          <t>2026-07-30T12:16:41.531-04:00</t>
        </is>
      </c>
      <c r="B118" s="3" t="n">
        <v>579.9369999999999</v>
      </c>
      <c r="C118" s="4" t="n">
        <v>9.665616666666665</v>
      </c>
      <c r="D118" t="n">
        <v>117</v>
      </c>
      <c r="E118" t="n">
        <v>3680090</v>
      </c>
      <c r="F118" s="4" t="n">
        <v>407.2</v>
      </c>
      <c r="G118" s="4" t="n">
        <v>0.3953</v>
      </c>
      <c r="H118" s="5" t="n">
        <v>1.990225</v>
      </c>
      <c r="I118" s="6" t="n">
        <v>4.42091</v>
      </c>
      <c r="J118" s="6" t="n">
        <v>-2.5685</v>
      </c>
      <c r="K118" s="6" t="n">
        <v>-0.01700999999999997</v>
      </c>
      <c r="L118" s="5" t="n">
        <v>-0.2035094715852306</v>
      </c>
    </row>
    <row r="119">
      <c r="A119" t="inlineStr">
        <is>
          <t>2026-07-30T12:16:46.523-04:00</t>
        </is>
      </c>
      <c r="B119" s="3" t="n">
        <v>584.9219999999996</v>
      </c>
      <c r="C119" s="4" t="n">
        <v>9.748699999999992</v>
      </c>
      <c r="D119" t="n">
        <v>118</v>
      </c>
      <c r="E119" t="n">
        <v>3685090</v>
      </c>
      <c r="F119" s="4" t="n">
        <v>407.72</v>
      </c>
      <c r="G119" s="4" t="n">
        <v>0.4507</v>
      </c>
      <c r="H119" s="5" t="n">
        <v>1.992766</v>
      </c>
      <c r="I119" s="6" t="n">
        <v>4.40617</v>
      </c>
      <c r="J119" s="6" t="n">
        <v>-2.58324</v>
      </c>
      <c r="K119" s="6" t="n">
        <v>-0.01473999999999975</v>
      </c>
      <c r="L119" s="5" t="n">
        <v>-0.1774122367101391</v>
      </c>
    </row>
    <row r="120">
      <c r="A120" t="inlineStr">
        <is>
          <t>2026-07-30T12:16:51.514-04:00</t>
        </is>
      </c>
      <c r="B120" s="3" t="n">
        <v>589.9219999999996</v>
      </c>
      <c r="C120" s="4" t="n">
        <v>9.832033333333326</v>
      </c>
      <c r="D120" t="n">
        <v>119</v>
      </c>
      <c r="E120" t="n">
        <v>3690090</v>
      </c>
      <c r="F120" s="4" t="n">
        <v>408.28</v>
      </c>
      <c r="G120" s="4" t="n">
        <v>0.4507</v>
      </c>
      <c r="H120" s="5" t="n">
        <v>1.995503</v>
      </c>
      <c r="I120" s="6" t="n">
        <v>4.39029</v>
      </c>
      <c r="J120" s="6" t="n">
        <v>-2.59912</v>
      </c>
      <c r="K120" s="6" t="n">
        <v>-0.01588000000000012</v>
      </c>
      <c r="L120" s="5" t="n">
        <v>-0.1905600000000014</v>
      </c>
    </row>
    <row r="121">
      <c r="A121" t="inlineStr">
        <is>
          <t>2026-07-30T12:16:56.522-04:00</t>
        </is>
      </c>
      <c r="B121" s="3" t="n">
        <v>594.9219999999996</v>
      </c>
      <c r="C121" s="4" t="n">
        <v>9.91536666666666</v>
      </c>
      <c r="D121" t="n">
        <v>120</v>
      </c>
      <c r="E121" t="n">
        <v>3695089</v>
      </c>
      <c r="F121" s="4" t="n">
        <v>408.72</v>
      </c>
      <c r="G121" s="4" t="n">
        <v>0.433</v>
      </c>
      <c r="H121" s="5" t="n">
        <v>1.997654</v>
      </c>
      <c r="I121" s="6" t="n">
        <v>4.37782</v>
      </c>
      <c r="J121" s="6" t="n">
        <v>-2.611590000000001</v>
      </c>
      <c r="K121" s="6" t="n">
        <v>-0.01247000000000043</v>
      </c>
      <c r="L121" s="5" t="n">
        <v>-0.1496400000000051</v>
      </c>
    </row>
    <row r="122">
      <c r="A122" t="inlineStr">
        <is>
          <t>2026-07-30T12:17:01.513-04:00</t>
        </is>
      </c>
      <c r="B122" s="3" t="n">
        <v>599.9219999999996</v>
      </c>
      <c r="C122" s="4" t="n">
        <v>9.998699999999992</v>
      </c>
      <c r="D122" t="n">
        <v>121</v>
      </c>
      <c r="E122" t="n">
        <v>3700090</v>
      </c>
      <c r="F122" s="4" t="n">
        <v>409</v>
      </c>
      <c r="G122" s="4" t="n">
        <v>0.2795</v>
      </c>
      <c r="H122" s="5" t="n">
        <v>1.999022</v>
      </c>
      <c r="I122" s="6" t="n">
        <v>4.36988</v>
      </c>
      <c r="J122" s="6" t="n">
        <v>-2.61953</v>
      </c>
      <c r="K122" s="6" t="n">
        <v>-0.007939999999999614</v>
      </c>
      <c r="L122" s="5" t="n">
        <v>-0.09527999999999537</v>
      </c>
    </row>
    <row r="123">
      <c r="A123" t="inlineStr">
        <is>
          <t>2026-07-30T12:17:06.505-04:00</t>
        </is>
      </c>
      <c r="B123" s="3" t="n">
        <v>604.9059999999999</v>
      </c>
      <c r="C123" s="4" t="n">
        <v>10.08176666666666</v>
      </c>
      <c r="D123" t="n">
        <v>122</v>
      </c>
      <c r="E123" t="n">
        <v>3705090</v>
      </c>
      <c r="F123" s="4" t="n">
        <v>409.16</v>
      </c>
      <c r="G123" s="4" t="n">
        <v>0.375</v>
      </c>
      <c r="H123" s="5" t="n">
        <v>1.999804</v>
      </c>
      <c r="I123" s="6" t="n">
        <v>4.36534</v>
      </c>
      <c r="J123" s="6" t="n">
        <v>-2.624070000000001</v>
      </c>
      <c r="K123" s="6" t="n">
        <v>-0.004540000000000433</v>
      </c>
      <c r="L123" s="5" t="n">
        <v>-0.05465489566613268</v>
      </c>
    </row>
    <row r="124">
      <c r="A124" t="inlineStr">
        <is>
          <t>2026-07-30T12:17:11.513-04:00</t>
        </is>
      </c>
      <c r="B124" s="3" t="n">
        <v>609.9219999999996</v>
      </c>
      <c r="C124" s="4" t="n">
        <v>10.16536666666666</v>
      </c>
      <c r="D124" t="n">
        <v>123</v>
      </c>
      <c r="E124" t="n">
        <v>3710090</v>
      </c>
      <c r="F124" s="4" t="n">
        <v>409.84</v>
      </c>
      <c r="G124" s="4" t="n">
        <v>0.3536</v>
      </c>
      <c r="H124" s="5" t="n">
        <v>2.003128</v>
      </c>
      <c r="I124" s="6" t="n">
        <v>4.34607</v>
      </c>
      <c r="J124" s="6" t="n">
        <v>-2.64334</v>
      </c>
      <c r="K124" s="6" t="n">
        <v>-0.01926999999999968</v>
      </c>
      <c r="L124" s="5" t="n">
        <v>-0.2305023923445111</v>
      </c>
    </row>
    <row r="125">
      <c r="A125" t="inlineStr">
        <is>
          <t>2026-07-30T12:17:16.504-04:00</t>
        </is>
      </c>
      <c r="B125" s="3" t="n">
        <v>614.9059999999999</v>
      </c>
      <c r="C125" s="4" t="n">
        <v>10.24843333333333</v>
      </c>
      <c r="D125" t="n">
        <v>124</v>
      </c>
      <c r="E125" t="n">
        <v>3715090</v>
      </c>
      <c r="F125" s="4" t="n">
        <v>410.4</v>
      </c>
      <c r="G125" s="4" t="n">
        <v>0.5</v>
      </c>
      <c r="H125" s="5" t="n">
        <v>2.005865</v>
      </c>
      <c r="I125" s="6" t="n">
        <v>4.33019</v>
      </c>
      <c r="J125" s="6" t="n">
        <v>-2.65922</v>
      </c>
      <c r="K125" s="6" t="n">
        <v>-0.01588000000000012</v>
      </c>
      <c r="L125" s="5" t="n">
        <v>-0.1911717495987028</v>
      </c>
    </row>
    <row r="126">
      <c r="A126" t="inlineStr">
        <is>
          <t>2026-07-30T12:17:21.495-04:00</t>
        </is>
      </c>
      <c r="B126" s="3" t="n">
        <v>619.9059999999999</v>
      </c>
      <c r="C126" s="4" t="n">
        <v>10.33176666666666</v>
      </c>
      <c r="D126" t="n">
        <v>125</v>
      </c>
      <c r="E126" t="n">
        <v>3720090</v>
      </c>
      <c r="F126" s="4" t="n">
        <v>410.68</v>
      </c>
      <c r="G126" s="4" t="n">
        <v>0.5449000000000001</v>
      </c>
      <c r="H126" s="5" t="n">
        <v>2.007234</v>
      </c>
      <c r="I126" s="6" t="n">
        <v>4.32225</v>
      </c>
      <c r="J126" s="6" t="n">
        <v>-2.66716</v>
      </c>
      <c r="K126" s="6" t="n">
        <v>-0.007939999999999614</v>
      </c>
      <c r="L126" s="5" t="n">
        <v>-0.09527999999999537</v>
      </c>
    </row>
    <row r="127">
      <c r="A127" t="inlineStr">
        <is>
          <t>2026-07-30T12:17:26.504-04:00</t>
        </is>
      </c>
      <c r="B127" s="3" t="n">
        <v>624.9059999999999</v>
      </c>
      <c r="C127" s="4" t="n">
        <v>10.4151</v>
      </c>
      <c r="D127" t="n">
        <v>126</v>
      </c>
      <c r="E127" t="n">
        <v>3725090</v>
      </c>
      <c r="F127" s="4" t="n">
        <v>411.08</v>
      </c>
      <c r="G127" s="4" t="n">
        <v>0.3062</v>
      </c>
      <c r="H127" s="5" t="n">
        <v>2.009189</v>
      </c>
      <c r="I127" s="6" t="n">
        <v>4.31091</v>
      </c>
      <c r="J127" s="6" t="n">
        <v>-2.678500000000001</v>
      </c>
      <c r="K127" s="6" t="n">
        <v>-0.01134000000000057</v>
      </c>
      <c r="L127" s="5" t="n">
        <v>-0.1360800000000069</v>
      </c>
    </row>
    <row r="128">
      <c r="A128" t="inlineStr">
        <is>
          <t>2026-07-30T12:17:31.495-04:00</t>
        </is>
      </c>
      <c r="B128" s="3" t="n">
        <v>629.9059999999999</v>
      </c>
      <c r="C128" s="4" t="n">
        <v>10.49843333333333</v>
      </c>
      <c r="D128" t="n">
        <v>127</v>
      </c>
      <c r="E128" t="n">
        <v>3730089</v>
      </c>
      <c r="F128" s="4" t="n">
        <v>411.24</v>
      </c>
      <c r="G128" s="4" t="n">
        <v>0.433</v>
      </c>
      <c r="H128" s="5" t="n">
        <v>2.009971</v>
      </c>
      <c r="I128" s="6" t="n">
        <v>4.30638</v>
      </c>
      <c r="J128" s="6" t="n">
        <v>-2.68303</v>
      </c>
      <c r="K128" s="6" t="n">
        <v>-0.004529999999999923</v>
      </c>
      <c r="L128" s="5" t="n">
        <v>-0.05435999999999908</v>
      </c>
    </row>
    <row r="129">
      <c r="A129" t="inlineStr">
        <is>
          <t>2026-07-30T12:17:36.486-04:00</t>
        </is>
      </c>
      <c r="B129" s="3" t="n">
        <v>634.8909999999996</v>
      </c>
      <c r="C129" s="4" t="n">
        <v>10.58151666666666</v>
      </c>
      <c r="D129" t="n">
        <v>128</v>
      </c>
      <c r="E129" t="n">
        <v>3735090</v>
      </c>
      <c r="F129" s="4" t="n">
        <v>411.84</v>
      </c>
      <c r="G129" s="4" t="n">
        <v>0.3536</v>
      </c>
      <c r="H129" s="5" t="n">
        <v>2.012903</v>
      </c>
      <c r="I129" s="6" t="n">
        <v>4.28937</v>
      </c>
      <c r="J129" s="6" t="n">
        <v>-2.70004</v>
      </c>
      <c r="K129" s="6" t="n">
        <v>-0.01700999999999997</v>
      </c>
      <c r="L129" s="5" t="n">
        <v>-0.2047342026078366</v>
      </c>
    </row>
    <row r="130">
      <c r="A130" t="inlineStr">
        <is>
          <t>2026-07-30T12:17:41.494-04:00</t>
        </is>
      </c>
      <c r="B130" s="3" t="n">
        <v>639.9059999999999</v>
      </c>
      <c r="C130" s="4" t="n">
        <v>10.6651</v>
      </c>
      <c r="D130" t="n">
        <v>129</v>
      </c>
      <c r="E130" t="n">
        <v>3740090</v>
      </c>
      <c r="F130" s="4" t="n">
        <v>412.24</v>
      </c>
      <c r="G130" s="4" t="n">
        <v>0.433</v>
      </c>
      <c r="H130" s="5" t="n">
        <v>2.014858</v>
      </c>
      <c r="I130" s="6" t="n">
        <v>4.27803</v>
      </c>
      <c r="J130" s="6" t="n">
        <v>-2.71138</v>
      </c>
      <c r="K130" s="6" t="n">
        <v>-0.01133999999999968</v>
      </c>
      <c r="L130" s="5" t="n">
        <v>-0.1356729810568169</v>
      </c>
    </row>
    <row r="131">
      <c r="A131" t="inlineStr">
        <is>
          <t>2026-07-30T12:17:46.486-04:00</t>
        </is>
      </c>
      <c r="B131" s="3" t="n">
        <v>644.8909999999996</v>
      </c>
      <c r="C131" s="4" t="n">
        <v>10.74818333333333</v>
      </c>
      <c r="D131" t="n">
        <v>130</v>
      </c>
      <c r="E131" t="n">
        <v>3745090</v>
      </c>
      <c r="F131" s="4" t="n">
        <v>412.44</v>
      </c>
      <c r="G131" s="4" t="n">
        <v>0.5</v>
      </c>
      <c r="H131" s="5" t="n">
        <v>2.015836</v>
      </c>
      <c r="I131" s="6" t="n">
        <v>4.27236</v>
      </c>
      <c r="J131" s="6" t="n">
        <v>-2.71705</v>
      </c>
      <c r="K131" s="6" t="n">
        <v>-0.005670000000000286</v>
      </c>
      <c r="L131" s="5" t="n">
        <v>-0.06824473420261574</v>
      </c>
    </row>
    <row r="132">
      <c r="A132" t="inlineStr">
        <is>
          <t>2026-07-30T12:17:51.493-04:00</t>
        </is>
      </c>
      <c r="B132" s="3" t="n">
        <v>649.9059999999999</v>
      </c>
      <c r="C132" s="4" t="n">
        <v>10.83176666666666</v>
      </c>
      <c r="D132" t="n">
        <v>131</v>
      </c>
      <c r="E132" t="n">
        <v>3750090</v>
      </c>
      <c r="F132" s="4" t="n">
        <v>412.96</v>
      </c>
      <c r="G132" s="4" t="n">
        <v>0.3536</v>
      </c>
      <c r="H132" s="5" t="n">
        <v>2.018377</v>
      </c>
      <c r="I132" s="6" t="n">
        <v>4.25761</v>
      </c>
      <c r="J132" s="6" t="n">
        <v>-2.731800000000001</v>
      </c>
      <c r="K132" s="6" t="n">
        <v>-0.01475000000000026</v>
      </c>
      <c r="L132" s="5" t="n">
        <v>-0.1764705882352857</v>
      </c>
    </row>
    <row r="133">
      <c r="A133" t="inlineStr">
        <is>
          <t>2026-07-30T12:17:56.485-04:00</t>
        </is>
      </c>
      <c r="B133" s="3" t="n">
        <v>654.8909999999996</v>
      </c>
      <c r="C133" s="4" t="n">
        <v>10.91484999999999</v>
      </c>
      <c r="D133" t="n">
        <v>132</v>
      </c>
      <c r="E133" t="n">
        <v>3755090</v>
      </c>
      <c r="F133" s="4" t="n">
        <v>413.24</v>
      </c>
      <c r="G133" s="4" t="n">
        <v>0.433</v>
      </c>
      <c r="H133" s="5" t="n">
        <v>2.019746</v>
      </c>
      <c r="I133" s="6" t="n">
        <v>4.24968</v>
      </c>
      <c r="J133" s="6" t="n">
        <v>-2.739730000000001</v>
      </c>
      <c r="K133" s="6" t="n">
        <v>-0.007929999999999993</v>
      </c>
      <c r="L133" s="5" t="n">
        <v>-0.09544633901705733</v>
      </c>
    </row>
    <row r="134">
      <c r="A134" t="inlineStr">
        <is>
          <t>2026-07-30T12:18:01.476-04:00</t>
        </is>
      </c>
      <c r="B134" s="3" t="n">
        <v>659.875</v>
      </c>
      <c r="C134" s="4" t="n">
        <v>10.99791666666667</v>
      </c>
      <c r="D134" t="n">
        <v>133</v>
      </c>
      <c r="E134" t="n">
        <v>3760089</v>
      </c>
      <c r="F134" s="4" t="n">
        <v>413.24</v>
      </c>
      <c r="G134" s="4" t="n">
        <v>0.433</v>
      </c>
      <c r="H134" s="5" t="n">
        <v>2.019746</v>
      </c>
      <c r="I134" s="6" t="n">
        <v>4.24968</v>
      </c>
      <c r="J134" s="6" t="n">
        <v>-2.739730000000001</v>
      </c>
      <c r="K134" s="6" t="n">
        <v>0</v>
      </c>
      <c r="L134" s="5" t="n">
        <v>0</v>
      </c>
    </row>
    <row r="135">
      <c r="A135" t="inlineStr">
        <is>
          <t>2026-07-30T12:18:06.484-04:00</t>
        </is>
      </c>
      <c r="B135" s="3" t="n">
        <v>664.8909999999996</v>
      </c>
      <c r="C135" s="4" t="n">
        <v>11.08151666666666</v>
      </c>
      <c r="D135" t="n">
        <v>134</v>
      </c>
      <c r="E135" t="n">
        <v>3765090</v>
      </c>
      <c r="F135" s="4" t="n">
        <v>413.84</v>
      </c>
      <c r="G135" s="4" t="n">
        <v>0.375</v>
      </c>
      <c r="H135" s="5" t="n">
        <v>2.022678</v>
      </c>
      <c r="I135" s="6" t="n">
        <v>4.23267</v>
      </c>
      <c r="J135" s="6" t="n">
        <v>-2.756740000000001</v>
      </c>
      <c r="K135" s="6" t="n">
        <v>-0.01700999999999997</v>
      </c>
      <c r="L135" s="5" t="n">
        <v>-0.2034688995215461</v>
      </c>
    </row>
    <row r="136">
      <c r="A136" t="inlineStr">
        <is>
          <t>2026-07-30T12:18:11.475-04:00</t>
        </is>
      </c>
      <c r="B136" s="3" t="n">
        <v>669.875</v>
      </c>
      <c r="C136" s="4" t="n">
        <v>11.16458333333333</v>
      </c>
      <c r="D136" t="n">
        <v>135</v>
      </c>
      <c r="E136" t="n">
        <v>3770090</v>
      </c>
      <c r="F136" s="4" t="n">
        <v>414.24</v>
      </c>
      <c r="G136" s="4" t="n">
        <v>0.433</v>
      </c>
      <c r="H136" s="5" t="n">
        <v>2.024633</v>
      </c>
      <c r="I136" s="6" t="n">
        <v>4.22133</v>
      </c>
      <c r="J136" s="6" t="n">
        <v>-2.76808</v>
      </c>
      <c r="K136" s="6" t="n">
        <v>-0.01133999999999968</v>
      </c>
      <c r="L136" s="5" t="n">
        <v>-0.1365168539325701</v>
      </c>
    </row>
    <row r="137">
      <c r="A137" t="inlineStr">
        <is>
          <t>2026-07-30T12:18:16.467-04:00</t>
        </is>
      </c>
      <c r="B137" s="3" t="n">
        <v>674.875</v>
      </c>
      <c r="C137" s="4" t="n">
        <v>11.24791666666667</v>
      </c>
      <c r="D137" t="n">
        <v>136</v>
      </c>
      <c r="E137" t="n">
        <v>3775090</v>
      </c>
      <c r="F137" s="4" t="n">
        <v>414.64</v>
      </c>
      <c r="G137" s="4" t="n">
        <v>0.4677</v>
      </c>
      <c r="H137" s="5" t="n">
        <v>2.026589</v>
      </c>
      <c r="I137" s="6" t="n">
        <v>4.20999</v>
      </c>
      <c r="J137" s="6" t="n">
        <v>-2.77942</v>
      </c>
      <c r="K137" s="6" t="n">
        <v>-0.01133999999999968</v>
      </c>
      <c r="L137" s="5" t="n">
        <v>-0.1360799999999962</v>
      </c>
    </row>
    <row r="138">
      <c r="A138" t="inlineStr">
        <is>
          <t>2026-07-30T12:18:21.474-04:00</t>
        </is>
      </c>
      <c r="B138" s="3" t="n">
        <v>679.875</v>
      </c>
      <c r="C138" s="4" t="n">
        <v>11.33125</v>
      </c>
      <c r="D138" t="n">
        <v>137</v>
      </c>
      <c r="E138" t="n">
        <v>3780090</v>
      </c>
      <c r="F138" s="4" t="n">
        <v>415.08</v>
      </c>
      <c r="G138" s="4" t="n">
        <v>0.3062</v>
      </c>
      <c r="H138" s="5" t="n">
        <v>2.028739</v>
      </c>
      <c r="I138" s="6" t="n">
        <v>4.19751</v>
      </c>
      <c r="J138" s="6" t="n">
        <v>-2.7919</v>
      </c>
      <c r="K138" s="6" t="n">
        <v>-0.01248000000000005</v>
      </c>
      <c r="L138" s="5" t="n">
        <v>-0.1497600000000006</v>
      </c>
    </row>
    <row r="139">
      <c r="A139" t="inlineStr">
        <is>
          <t>2026-07-30T12:18:26.466-04:00</t>
        </is>
      </c>
      <c r="B139" s="3" t="n">
        <v>684.875</v>
      </c>
      <c r="C139" s="4" t="n">
        <v>11.41458333333333</v>
      </c>
      <c r="D139" t="n">
        <v>138</v>
      </c>
      <c r="E139" t="n">
        <v>3785089</v>
      </c>
      <c r="F139" s="4" t="n">
        <v>414.92</v>
      </c>
      <c r="G139" s="4" t="n">
        <v>0.25</v>
      </c>
      <c r="H139" s="5" t="n">
        <v>2.027957</v>
      </c>
      <c r="I139" s="6" t="n">
        <v>4.20205</v>
      </c>
      <c r="J139" s="6" t="n">
        <v>-2.787360000000001</v>
      </c>
      <c r="K139" s="6" t="n">
        <v>0.004539999999999544</v>
      </c>
      <c r="L139" s="5" t="n">
        <v>0.05447999999999453</v>
      </c>
    </row>
    <row r="140">
      <c r="A140" t="inlineStr">
        <is>
          <t>2026-07-30T12:18:31.458-04:00</t>
        </is>
      </c>
      <c r="B140" s="3" t="n">
        <v>689.8589999999995</v>
      </c>
      <c r="C140" s="4" t="n">
        <v>11.49764999999999</v>
      </c>
      <c r="D140" t="n">
        <v>139</v>
      </c>
      <c r="E140" t="n">
        <v>3790090</v>
      </c>
      <c r="F140" s="4" t="n">
        <v>415.28</v>
      </c>
      <c r="G140" s="4" t="n">
        <v>0.4507</v>
      </c>
      <c r="H140" s="5" t="n">
        <v>2.029716</v>
      </c>
      <c r="I140" s="6" t="n">
        <v>4.19184</v>
      </c>
      <c r="J140" s="6" t="n">
        <v>-2.79757</v>
      </c>
      <c r="K140" s="6" t="n">
        <v>-0.01020999999999983</v>
      </c>
      <c r="L140" s="5" t="n">
        <v>-0.1229133226324348</v>
      </c>
    </row>
    <row r="141">
      <c r="A141" t="inlineStr">
        <is>
          <t>2026-07-30T12:18:36.465-04:00</t>
        </is>
      </c>
      <c r="B141" s="3" t="n">
        <v>694.875</v>
      </c>
      <c r="C141" s="4" t="n">
        <v>11.58125</v>
      </c>
      <c r="D141" t="n">
        <v>140</v>
      </c>
      <c r="E141" t="n">
        <v>3795090</v>
      </c>
      <c r="F141" s="4" t="n">
        <v>415.72</v>
      </c>
      <c r="G141" s="4" t="n">
        <v>0.433</v>
      </c>
      <c r="H141" s="5" t="n">
        <v>2.031867</v>
      </c>
      <c r="I141" s="6" t="n">
        <v>4.17937</v>
      </c>
      <c r="J141" s="6" t="n">
        <v>-2.810040000000001</v>
      </c>
      <c r="K141" s="6" t="n">
        <v>-0.01247000000000043</v>
      </c>
      <c r="L141" s="5" t="n">
        <v>-0.1491626794258266</v>
      </c>
    </row>
    <row r="142">
      <c r="A142" t="inlineStr">
        <is>
          <t>2026-07-30T12:18:41.457-04:00</t>
        </is>
      </c>
      <c r="B142" s="3" t="n">
        <v>699.8589999999995</v>
      </c>
      <c r="C142" s="4" t="n">
        <v>11.66431666666666</v>
      </c>
      <c r="D142" t="n">
        <v>141</v>
      </c>
      <c r="E142" t="n">
        <v>3800090</v>
      </c>
      <c r="F142" s="4" t="n">
        <v>415.96</v>
      </c>
      <c r="G142" s="4" t="n">
        <v>0.4507</v>
      </c>
      <c r="H142" s="5" t="n">
        <v>2.03304</v>
      </c>
      <c r="I142" s="6" t="n">
        <v>4.17256</v>
      </c>
      <c r="J142" s="6" t="n">
        <v>-2.816850000000001</v>
      </c>
      <c r="K142" s="6" t="n">
        <v>-0.006809999999999761</v>
      </c>
      <c r="L142" s="5" t="n">
        <v>-0.08198234349920329</v>
      </c>
    </row>
    <row r="143">
      <c r="A143" t="inlineStr">
        <is>
          <t>2026-07-30T12:18:46.449-04:00</t>
        </is>
      </c>
      <c r="B143" s="3" t="n">
        <v>704.8589999999995</v>
      </c>
      <c r="C143" s="4" t="n">
        <v>11.74764999999999</v>
      </c>
      <c r="D143" t="n">
        <v>142</v>
      </c>
      <c r="E143" t="n">
        <v>3805090</v>
      </c>
      <c r="F143" s="4" t="n">
        <v>416.4</v>
      </c>
      <c r="G143" s="4" t="n">
        <v>0.5</v>
      </c>
      <c r="H143" s="5" t="n">
        <v>2.035191</v>
      </c>
      <c r="I143" s="6" t="n">
        <v>4.16009</v>
      </c>
      <c r="J143" s="6" t="n">
        <v>-2.82932</v>
      </c>
      <c r="K143" s="6" t="n">
        <v>-0.01246999999999954</v>
      </c>
      <c r="L143" s="5" t="n">
        <v>-0.1496399999999944</v>
      </c>
    </row>
    <row r="144">
      <c r="A144" t="inlineStr">
        <is>
          <t>2026-07-30T12:18:51.456-04:00</t>
        </is>
      </c>
      <c r="B144" s="3" t="n">
        <v>709.8589999999995</v>
      </c>
      <c r="C144" s="4" t="n">
        <v>11.83098333333333</v>
      </c>
      <c r="D144" t="n">
        <v>143</v>
      </c>
      <c r="E144" t="n">
        <v>3810089</v>
      </c>
      <c r="F144" s="4" t="n">
        <v>416.52</v>
      </c>
      <c r="G144" s="4" t="n">
        <v>0.5</v>
      </c>
      <c r="H144" s="5" t="n">
        <v>2.035777</v>
      </c>
      <c r="I144" s="6" t="n">
        <v>4.15669</v>
      </c>
      <c r="J144" s="6" t="n">
        <v>-2.83272</v>
      </c>
      <c r="K144" s="6" t="n">
        <v>-0.00340000000000007</v>
      </c>
      <c r="L144" s="5" t="n">
        <v>-0.04080000000000084</v>
      </c>
    </row>
    <row r="145">
      <c r="A145" t="inlineStr">
        <is>
          <t>2026-07-30T12:18:56.448-04:00</t>
        </is>
      </c>
      <c r="B145" s="3" t="n">
        <v>714.8589999999995</v>
      </c>
      <c r="C145" s="4" t="n">
        <v>11.91431666666666</v>
      </c>
      <c r="D145" t="n">
        <v>144</v>
      </c>
      <c r="E145" t="n">
        <v>3815089</v>
      </c>
      <c r="F145" s="4" t="n">
        <v>416.68</v>
      </c>
      <c r="G145" s="4" t="n">
        <v>0.4677</v>
      </c>
      <c r="H145" s="5" t="n">
        <v>2.036559</v>
      </c>
      <c r="I145" s="6" t="n">
        <v>4.15215</v>
      </c>
      <c r="J145" s="6" t="n">
        <v>-2.837260000000001</v>
      </c>
      <c r="K145" s="6" t="n">
        <v>-0.004540000000000433</v>
      </c>
      <c r="L145" s="5" t="n">
        <v>-0.05448000000000519</v>
      </c>
    </row>
    <row r="146">
      <c r="A146" t="inlineStr">
        <is>
          <t>2026-07-30T12:19:01.440-04:00</t>
        </is>
      </c>
      <c r="B146" s="3" t="n">
        <v>719.8440000000001</v>
      </c>
      <c r="C146" s="4" t="n">
        <v>11.9974</v>
      </c>
      <c r="D146" t="n">
        <v>145</v>
      </c>
      <c r="E146" t="n">
        <v>3820090</v>
      </c>
      <c r="F146" s="4" t="n">
        <v>417.08</v>
      </c>
      <c r="G146" s="4" t="n">
        <v>0.2795</v>
      </c>
      <c r="H146" s="5" t="n">
        <v>2.038514</v>
      </c>
      <c r="I146" s="6" t="n">
        <v>4.14081</v>
      </c>
      <c r="J146" s="6" t="n">
        <v>-2.8486</v>
      </c>
      <c r="K146" s="6" t="n">
        <v>-0.01133999999999968</v>
      </c>
      <c r="L146" s="5" t="n">
        <v>-0.1364894684051959</v>
      </c>
    </row>
    <row r="147">
      <c r="A147" t="inlineStr">
        <is>
          <t>2026-07-30T12:19:06.447-04:00</t>
        </is>
      </c>
      <c r="B147" s="3" t="n">
        <v>724.8589999999995</v>
      </c>
      <c r="C147" s="4" t="n">
        <v>12.08098333333333</v>
      </c>
      <c r="D147" t="n">
        <v>146</v>
      </c>
      <c r="E147" t="n">
        <v>3825090</v>
      </c>
      <c r="F147" s="4" t="n">
        <v>417.52</v>
      </c>
      <c r="G147" s="4" t="n">
        <v>0.5154</v>
      </c>
      <c r="H147" s="5" t="n">
        <v>2.040665</v>
      </c>
      <c r="I147" s="6" t="n">
        <v>4.12834</v>
      </c>
      <c r="J147" s="6" t="n">
        <v>-2.861070000000001</v>
      </c>
      <c r="K147" s="6" t="n">
        <v>-0.01247000000000043</v>
      </c>
      <c r="L147" s="5" t="n">
        <v>-0.149192422731827</v>
      </c>
    </row>
    <row r="148">
      <c r="A148" t="inlineStr">
        <is>
          <t>2026-07-30T12:19:11.439-04:00</t>
        </is>
      </c>
      <c r="B148" s="3" t="n">
        <v>729.8440000000001</v>
      </c>
      <c r="C148" s="4" t="n">
        <v>12.16406666666667</v>
      </c>
      <c r="D148" t="n">
        <v>147</v>
      </c>
      <c r="E148" t="n">
        <v>3830090</v>
      </c>
      <c r="F148" s="4" t="n">
        <v>417.88</v>
      </c>
      <c r="G148" s="4" t="n">
        <v>0.3062</v>
      </c>
      <c r="H148" s="5" t="n">
        <v>2.042424</v>
      </c>
      <c r="I148" s="6" t="n">
        <v>4.11813</v>
      </c>
      <c r="J148" s="6" t="n">
        <v>-2.87128</v>
      </c>
      <c r="K148" s="6" t="n">
        <v>-0.01020999999999983</v>
      </c>
      <c r="L148" s="5" t="n">
        <v>-0.1228886659979776</v>
      </c>
    </row>
    <row r="149">
      <c r="A149" t="inlineStr">
        <is>
          <t>2026-07-30T12:19:16.430-04:00</t>
        </is>
      </c>
      <c r="B149" s="3" t="n">
        <v>734.8440000000001</v>
      </c>
      <c r="C149" s="4" t="n">
        <v>12.2474</v>
      </c>
      <c r="D149" t="n">
        <v>148</v>
      </c>
      <c r="E149" t="n">
        <v>3835090</v>
      </c>
      <c r="F149" s="4" t="n">
        <v>418.2</v>
      </c>
      <c r="G149" s="4" t="n">
        <v>0.3953</v>
      </c>
      <c r="H149" s="5" t="n">
        <v>2.043988</v>
      </c>
      <c r="I149" s="6" t="n">
        <v>4.10906</v>
      </c>
      <c r="J149" s="6" t="n">
        <v>-2.88035</v>
      </c>
      <c r="K149" s="6" t="n">
        <v>-0.009069999999999467</v>
      </c>
      <c r="L149" s="5" t="n">
        <v>-0.1088399999999936</v>
      </c>
    </row>
    <row r="150">
      <c r="A150" t="inlineStr">
        <is>
          <t>2026-07-30T12:19:21.438-04:00</t>
        </is>
      </c>
      <c r="B150" s="3" t="n">
        <v>739.8440000000001</v>
      </c>
      <c r="C150" s="4" t="n">
        <v>12.33073333333333</v>
      </c>
      <c r="D150" t="n">
        <v>149</v>
      </c>
      <c r="E150" t="n">
        <v>3840090</v>
      </c>
      <c r="F150" s="4" t="n">
        <v>418.24</v>
      </c>
      <c r="G150" s="4" t="n">
        <v>0.433</v>
      </c>
      <c r="H150" s="5" t="n">
        <v>2.044184</v>
      </c>
      <c r="I150" s="6" t="n">
        <v>4.10793</v>
      </c>
      <c r="J150" s="6" t="n">
        <v>-2.881480000000001</v>
      </c>
      <c r="K150" s="6" t="n">
        <v>-0.001130000000000742</v>
      </c>
      <c r="L150" s="5" t="n">
        <v>-0.0135600000000089</v>
      </c>
    </row>
    <row r="151">
      <c r="A151" t="inlineStr">
        <is>
          <t>2026-07-30T12:19:26.430-04:00</t>
        </is>
      </c>
      <c r="B151" s="3" t="n">
        <v>744.8279999999995</v>
      </c>
      <c r="C151" s="4" t="n">
        <v>12.41379999999999</v>
      </c>
      <c r="D151" t="n">
        <v>150</v>
      </c>
      <c r="E151" t="n">
        <v>3845090</v>
      </c>
      <c r="F151" s="4" t="n">
        <v>418.48</v>
      </c>
      <c r="G151" s="4" t="n">
        <v>0.5</v>
      </c>
      <c r="H151" s="5" t="n">
        <v>2.045357</v>
      </c>
      <c r="I151" s="6" t="n">
        <v>4.10112</v>
      </c>
      <c r="J151" s="6" t="n">
        <v>-2.88829</v>
      </c>
      <c r="K151" s="6" t="n">
        <v>-0.006809999999999761</v>
      </c>
      <c r="L151" s="5" t="n">
        <v>-0.08198234349920329</v>
      </c>
    </row>
    <row r="152">
      <c r="A152" t="inlineStr">
        <is>
          <t>2026-07-30T12:19:31.421-04:00</t>
        </is>
      </c>
      <c r="B152" s="3" t="n">
        <v>749.8279999999995</v>
      </c>
      <c r="C152" s="4" t="n">
        <v>12.49713333333333</v>
      </c>
      <c r="D152" t="n">
        <v>151</v>
      </c>
      <c r="E152" t="n">
        <v>3850089</v>
      </c>
      <c r="F152" s="4" t="n">
        <v>418.84</v>
      </c>
      <c r="G152" s="4" t="n">
        <v>0.375</v>
      </c>
      <c r="H152" s="5" t="n">
        <v>2.047116</v>
      </c>
      <c r="I152" s="6" t="n">
        <v>4.09092</v>
      </c>
      <c r="J152" s="6" t="n">
        <v>-2.898490000000001</v>
      </c>
      <c r="K152" s="6" t="n">
        <v>-0.01020000000000021</v>
      </c>
      <c r="L152" s="5" t="n">
        <v>-0.1224000000000025</v>
      </c>
    </row>
    <row r="153">
      <c r="A153" t="inlineStr">
        <is>
          <t>2026-07-30T12:19:36.428-04:00</t>
        </is>
      </c>
      <c r="B153" s="3" t="n">
        <v>754.8279999999995</v>
      </c>
      <c r="C153" s="4" t="n">
        <v>12.58046666666666</v>
      </c>
      <c r="D153" t="n">
        <v>152</v>
      </c>
      <c r="E153" t="n">
        <v>3855089</v>
      </c>
      <c r="F153" s="4" t="n">
        <v>419.44</v>
      </c>
      <c r="G153" s="4" t="n">
        <v>0.4841</v>
      </c>
      <c r="H153" s="5" t="n">
        <v>2.050049</v>
      </c>
      <c r="I153" s="6" t="n">
        <v>4.07391</v>
      </c>
      <c r="J153" s="6" t="n">
        <v>-2.915500000000001</v>
      </c>
      <c r="K153" s="6" t="n">
        <v>-0.01700999999999997</v>
      </c>
      <c r="L153" s="5" t="n">
        <v>-0.2041199999999996</v>
      </c>
    </row>
    <row r="154">
      <c r="A154" t="inlineStr">
        <is>
          <t>2026-07-30T12:19:41.421-04:00</t>
        </is>
      </c>
      <c r="B154" s="3" t="n">
        <v>759.8279999999995</v>
      </c>
      <c r="C154" s="4" t="n">
        <v>12.66379999999999</v>
      </c>
      <c r="D154" t="n">
        <v>153</v>
      </c>
      <c r="E154" t="n">
        <v>3860090</v>
      </c>
      <c r="F154" s="4" t="n">
        <v>419.8</v>
      </c>
      <c r="G154" s="4" t="n">
        <v>0.5</v>
      </c>
      <c r="H154" s="5" t="n">
        <v>2.051808</v>
      </c>
      <c r="I154" s="6" t="n">
        <v>4.0637</v>
      </c>
      <c r="J154" s="6" t="n">
        <v>-2.92571</v>
      </c>
      <c r="K154" s="6" t="n">
        <v>-0.01020999999999983</v>
      </c>
      <c r="L154" s="5" t="n">
        <v>-0.122519999999998</v>
      </c>
    </row>
    <row r="155">
      <c r="A155" t="inlineStr">
        <is>
          <t>2026-07-30T12:19:46.412-04:00</t>
        </is>
      </c>
      <c r="B155" s="3" t="n">
        <v>764.8119999999999</v>
      </c>
      <c r="C155" s="4" t="n">
        <v>12.74686666666667</v>
      </c>
      <c r="D155" t="n">
        <v>154</v>
      </c>
      <c r="E155" t="n">
        <v>3865090</v>
      </c>
      <c r="F155" s="4" t="n">
        <v>419.76</v>
      </c>
      <c r="G155" s="4" t="n">
        <v>0.4146</v>
      </c>
      <c r="H155" s="5" t="n">
        <v>2.051613</v>
      </c>
      <c r="I155" s="6" t="n">
        <v>4.06483</v>
      </c>
      <c r="J155" s="6" t="n">
        <v>-2.924580000000001</v>
      </c>
      <c r="K155" s="6" t="n">
        <v>0.001129999999999853</v>
      </c>
      <c r="L155" s="5" t="n">
        <v>0.01360353130015771</v>
      </c>
    </row>
    <row r="156">
      <c r="A156" t="inlineStr">
        <is>
          <t>2026-07-30T12:19:51.419-04:00</t>
        </is>
      </c>
      <c r="B156" s="3" t="n">
        <v>769.8279999999995</v>
      </c>
      <c r="C156" s="4" t="n">
        <v>12.83046666666666</v>
      </c>
      <c r="D156" t="n">
        <v>155</v>
      </c>
      <c r="E156" t="n">
        <v>3870090</v>
      </c>
      <c r="F156" s="4" t="n">
        <v>419.92</v>
      </c>
      <c r="G156" s="4" t="n">
        <v>0.25</v>
      </c>
      <c r="H156" s="5" t="n">
        <v>2.052395</v>
      </c>
      <c r="I156" s="6" t="n">
        <v>4.0603</v>
      </c>
      <c r="J156" s="6" t="n">
        <v>-2.929110000000001</v>
      </c>
      <c r="K156" s="6" t="n">
        <v>-0.004529999999999923</v>
      </c>
      <c r="L156" s="5" t="n">
        <v>-0.05418660287081657</v>
      </c>
    </row>
    <row r="157">
      <c r="A157" t="inlineStr">
        <is>
          <t>2026-07-30T12:19:56.411-04:00</t>
        </is>
      </c>
      <c r="B157" s="3" t="n">
        <v>774.8119999999999</v>
      </c>
      <c r="C157" s="4" t="n">
        <v>12.91353333333333</v>
      </c>
      <c r="D157" t="n">
        <v>156</v>
      </c>
      <c r="E157" t="n">
        <v>3875090</v>
      </c>
      <c r="F157" s="4" t="n">
        <v>420</v>
      </c>
      <c r="G157" s="4" t="n">
        <v>0.3953</v>
      </c>
      <c r="H157" s="5" t="n">
        <v>2.052786</v>
      </c>
      <c r="I157" s="6" t="n">
        <v>4.05803</v>
      </c>
      <c r="J157" s="6" t="n">
        <v>-2.931380000000001</v>
      </c>
      <c r="K157" s="6" t="n">
        <v>-0.002270000000000216</v>
      </c>
      <c r="L157" s="5" t="n">
        <v>-0.02732744783306634</v>
      </c>
    </row>
    <row r="158">
      <c r="A158" t="inlineStr">
        <is>
          <t>2026-07-30T12:20:01.403-04:00</t>
        </is>
      </c>
      <c r="B158" s="3" t="n">
        <v>779.8119999999999</v>
      </c>
      <c r="C158" s="4" t="n">
        <v>12.99686666666667</v>
      </c>
      <c r="D158" t="n">
        <v>157</v>
      </c>
      <c r="E158" t="n">
        <v>3880090</v>
      </c>
      <c r="F158" s="4" t="n">
        <v>419.84</v>
      </c>
      <c r="G158" s="4" t="n">
        <v>0.375</v>
      </c>
      <c r="H158" s="5" t="n">
        <v>2.052004</v>
      </c>
      <c r="I158" s="6" t="n">
        <v>4.06257</v>
      </c>
      <c r="J158" s="6" t="n">
        <v>-2.92684</v>
      </c>
      <c r="K158" s="6" t="n">
        <v>0.004540000000000433</v>
      </c>
      <c r="L158" s="5" t="n">
        <v>0.05448000000000519</v>
      </c>
    </row>
    <row r="159">
      <c r="A159" t="inlineStr">
        <is>
          <t>2026-07-30T12:20:06.410-04:00</t>
        </is>
      </c>
      <c r="B159" s="3" t="n">
        <v>784.8119999999999</v>
      </c>
      <c r="C159" s="4" t="n">
        <v>13.0802</v>
      </c>
      <c r="D159" t="n">
        <v>158</v>
      </c>
      <c r="E159" t="n">
        <v>3885090</v>
      </c>
      <c r="F159" s="4" t="n">
        <v>420.56</v>
      </c>
      <c r="G159" s="4" t="n">
        <v>0.4841</v>
      </c>
      <c r="H159" s="5" t="n">
        <v>2.055523</v>
      </c>
      <c r="I159" s="6" t="n">
        <v>4.04216</v>
      </c>
      <c r="J159" s="6" t="n">
        <v>-2.94725</v>
      </c>
      <c r="K159" s="6" t="n">
        <v>-0.02041000000000004</v>
      </c>
      <c r="L159" s="5" t="n">
        <v>-0.2449200000000005</v>
      </c>
    </row>
    <row r="160">
      <c r="A160" t="inlineStr">
        <is>
          <t>2026-07-30T12:20:11.402-04:00</t>
        </is>
      </c>
      <c r="B160" s="3" t="n">
        <v>789.8119999999999</v>
      </c>
      <c r="C160" s="4" t="n">
        <v>13.16353333333333</v>
      </c>
      <c r="D160" t="n">
        <v>159</v>
      </c>
      <c r="E160" t="n">
        <v>3890088</v>
      </c>
      <c r="F160" s="4" t="n">
        <v>420.76</v>
      </c>
      <c r="G160" s="4" t="n">
        <v>0.5</v>
      </c>
      <c r="H160" s="5" t="n">
        <v>2.0565</v>
      </c>
      <c r="I160" s="6" t="n">
        <v>4.03648</v>
      </c>
      <c r="J160" s="6" t="n">
        <v>-2.95293</v>
      </c>
      <c r="K160" s="6" t="n">
        <v>-0.005679999999999907</v>
      </c>
      <c r="L160" s="5" t="n">
        <v>-0.06815999999999889</v>
      </c>
    </row>
    <row r="161">
      <c r="A161" t="inlineStr">
        <is>
          <t>2026-07-30T12:20:16.394-04:00</t>
        </is>
      </c>
      <c r="B161" s="3" t="n">
        <v>794.7969999999996</v>
      </c>
      <c r="C161" s="4" t="n">
        <v>13.24661666666666</v>
      </c>
      <c r="D161" t="n">
        <v>160</v>
      </c>
      <c r="E161" t="n">
        <v>3895089</v>
      </c>
      <c r="F161" s="4" t="n">
        <v>421</v>
      </c>
      <c r="G161" s="4" t="n">
        <v>0.2795</v>
      </c>
      <c r="H161" s="5" t="n">
        <v>2.057673</v>
      </c>
      <c r="I161" s="6" t="n">
        <v>4.02968</v>
      </c>
      <c r="J161" s="6" t="n">
        <v>-2.95973</v>
      </c>
      <c r="K161" s="6" t="n">
        <v>-0.006800000000000139</v>
      </c>
      <c r="L161" s="5" t="n">
        <v>-0.08184553660983654</v>
      </c>
    </row>
  </sheetData>
  <autoFilter ref="A1:L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6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7" t="inlineStr">
        <is>
          <t>Experiment name</t>
        </is>
      </c>
      <c r="B2" t="inlineStr">
        <is>
          <t>DOPC_pH_change</t>
        </is>
      </c>
    </row>
    <row r="3">
      <c r="A3" s="7" t="inlineStr">
        <is>
          <t>Start time</t>
        </is>
      </c>
      <c r="B3" t="inlineStr">
        <is>
          <t>2026-07-30T12:07:01-04:00</t>
        </is>
      </c>
    </row>
    <row r="4">
      <c r="A4" s="7" t="inlineStr">
        <is>
          <t>End time</t>
        </is>
      </c>
      <c r="B4" t="inlineStr">
        <is>
          <t>2026-07-30T12:20:17-04:00</t>
        </is>
      </c>
    </row>
    <row r="5">
      <c r="A5" s="7" t="inlineStr">
        <is>
          <t>Stop reason</t>
        </is>
      </c>
      <c r="B5" t="inlineStr">
        <is>
          <t>stopped by user</t>
        </is>
      </c>
    </row>
    <row r="6">
      <c r="A6" s="7" t="inlineStr">
        <is>
          <t>Operator notes</t>
        </is>
      </c>
      <c r="B6" t="inlineStr">
        <is>
          <t>Add sample conditions, treatment, concentration, temperature, and UV timing here.</t>
        </is>
      </c>
    </row>
    <row r="7">
      <c r="A7" s="7" t="inlineStr">
        <is>
          <t>Serial port</t>
        </is>
      </c>
      <c r="B7" t="inlineStr">
        <is>
          <t>COM3</t>
        </is>
      </c>
    </row>
    <row r="8">
      <c r="A8" s="7" t="inlineStr">
        <is>
          <t>Sample interval (s)</t>
        </is>
      </c>
      <c r="B8" t="n">
        <v>5</v>
      </c>
    </row>
    <row r="9">
      <c r="A9" s="7" t="inlineStr">
        <is>
          <t>Requested duration (min)</t>
        </is>
      </c>
      <c r="B9" t="n">
        <v>60</v>
      </c>
    </row>
    <row r="10">
      <c r="A10" s="7" t="inlineStr">
        <is>
          <t>Number of readings</t>
        </is>
      </c>
      <c r="B10" t="n">
        <v>160</v>
      </c>
    </row>
    <row r="11">
      <c r="A11" s="7" t="inlineStr">
        <is>
          <t>Initial pH</t>
        </is>
      </c>
      <c r="B11" s="5" t="n">
        <v>6.98941</v>
      </c>
    </row>
    <row r="12">
      <c r="A12" s="7" t="inlineStr">
        <is>
          <t>Final pH</t>
        </is>
      </c>
      <c r="B12" s="5" t="n">
        <v>4.02968</v>
      </c>
    </row>
    <row r="13">
      <c r="A13" s="7" t="inlineStr">
        <is>
          <t>Net pH change</t>
        </is>
      </c>
      <c r="B13" s="5" t="n">
        <v>-2.95973</v>
      </c>
    </row>
    <row r="14">
      <c r="A14" s="7" t="inlineStr">
        <is>
          <t>Minimum pH</t>
        </is>
      </c>
      <c r="B14" s="5" t="n">
        <v>4.02968</v>
      </c>
    </row>
    <row r="15">
      <c r="A15" s="7" t="inlineStr">
        <is>
          <t>Maximum pH</t>
        </is>
      </c>
      <c r="B15" s="5" t="n">
        <v>7.00416</v>
      </c>
    </row>
    <row r="16">
      <c r="A16" s="7" t="inlineStr">
        <is>
          <t>Mean pH</t>
        </is>
      </c>
      <c r="B16" s="5" t="n">
        <v>5.4383685625</v>
      </c>
    </row>
    <row r="17">
      <c r="A17" s="7" t="inlineStr">
        <is>
          <t>pH standard deviation</t>
        </is>
      </c>
      <c r="B17" s="5" t="n">
        <v>1.030332591012704</v>
      </c>
    </row>
    <row r="18">
      <c r="A18" s="7" t="inlineStr">
        <is>
          <t>Linear pH rate (pH/min)</t>
        </is>
      </c>
      <c r="B18" s="5" t="n">
        <v>-0.2622048201789727</v>
      </c>
    </row>
    <row r="19">
      <c r="A19" s="7" t="inlineStr">
        <is>
          <t>Calibration slope</t>
        </is>
      </c>
      <c r="B19" s="5" t="n">
        <v>-0.02834995</v>
      </c>
    </row>
    <row r="20">
      <c r="A20" s="7" t="inlineStr">
        <is>
          <t>Calibration intercept</t>
        </is>
      </c>
      <c r="B20" s="5" t="n">
        <v>15.96500873</v>
      </c>
    </row>
    <row r="21">
      <c r="A21" s="7" t="inlineStr">
        <is>
          <t>Calibration R²</t>
        </is>
      </c>
      <c r="B21" s="5" t="n">
        <v>0.9998050000000001</v>
      </c>
    </row>
    <row r="22">
      <c r="A22" s="7" t="inlineStr">
        <is>
          <t>Calibration point count</t>
        </is>
      </c>
      <c r="B22" t="n">
        <v>3</v>
      </c>
    </row>
  </sheetData>
  <autoFilter ref="A1:B22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2026-07-30T16:20:17Z</dcterms:created>
  <dcterms:modified xmlns:dcterms="http://purl.org/dc/terms/" xmlns:xsi="http://www.w3.org/2001/XMLSchema-instance" xsi:type="dcterms:W3CDTF">2026-07-30T16:20:17Z</dcterms:modified>
</cp:coreProperties>
</file>