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1" i="1" l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F1241" i="1" s="1"/>
  <c r="D1241" i="1"/>
  <c r="E1240" i="1"/>
  <c r="D1240" i="1"/>
  <c r="E1239" i="1"/>
  <c r="F1239" i="1" s="1"/>
  <c r="D1239" i="1"/>
  <c r="E1238" i="1"/>
  <c r="F1238" i="1" s="1"/>
  <c r="D1238" i="1"/>
  <c r="E1237" i="1"/>
  <c r="D1237" i="1"/>
  <c r="E1236" i="1"/>
  <c r="D1236" i="1"/>
  <c r="E1235" i="1"/>
  <c r="F1235" i="1" s="1"/>
  <c r="D1235" i="1"/>
  <c r="E1234" i="1"/>
  <c r="F1234" i="1" s="1"/>
  <c r="D1234" i="1"/>
  <c r="E1233" i="1"/>
  <c r="D1233" i="1"/>
  <c r="F1232" i="1"/>
  <c r="E1232" i="1"/>
  <c r="F1237" i="1" s="1"/>
  <c r="D1232" i="1"/>
  <c r="F1236" i="1" l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F1212" i="1" s="1"/>
  <c r="D1212" i="1"/>
  <c r="F1218" i="1" l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<sst xmlns="http://schemas.openxmlformats.org/spreadsheetml/2006/main" count="1249" uniqueCount="26">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</sst>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1"/>
  <sheetViews>
    <sheetView tabSelected="1" workbookViewId="0">
      <pane ySplit="1" topLeftCell="A1218" activePane="bottomLeft" state="frozen"/>
      <selection pane="bottomLeft" activeCell="A1242" sqref="A124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  <row r="1152" spans="1:9" x14ac:dyDescent="0.3">
      <c r="A1152" s="1">
        <v>44024</v>
      </c>
      <c r="B1152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</row>
    <row r="1153" spans="1:9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</row>
    <row r="1154" spans="1:9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</row>
    <row r="1155" spans="1:9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</row>
    <row r="1156" spans="1:9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</row>
    <row r="1157" spans="1:9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</row>
    <row r="1158" spans="1:9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</row>
    <row r="1159" spans="1:9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</row>
    <row r="1160" spans="1:9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</row>
    <row r="1161" spans="1:9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</row>
    <row r="1162" spans="1:9" x14ac:dyDescent="0.3">
      <c r="A1162" s="1">
        <v>44025</v>
      </c>
      <c r="B1162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</row>
    <row r="1163" spans="1:9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</row>
    <row r="1164" spans="1:9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</row>
    <row r="1165" spans="1:9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</row>
    <row r="1166" spans="1:9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</row>
    <row r="1167" spans="1:9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</row>
    <row r="1168" spans="1:9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</row>
    <row r="1169" spans="1:9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</row>
    <row r="1170" spans="1:9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</row>
    <row r="1171" spans="1:9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</row>
    <row r="1172" spans="1:9" x14ac:dyDescent="0.3">
      <c r="A1172" s="1">
        <v>44026</v>
      </c>
      <c r="B1172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</row>
    <row r="1173" spans="1:9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</row>
    <row r="1174" spans="1:9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</row>
    <row r="1175" spans="1:9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</row>
    <row r="1176" spans="1:9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</row>
    <row r="1177" spans="1:9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</row>
    <row r="1178" spans="1:9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</row>
    <row r="1179" spans="1:9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</row>
    <row r="1180" spans="1:9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</row>
    <row r="1181" spans="1:9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</row>
    <row r="1182" spans="1:9" x14ac:dyDescent="0.3">
      <c r="A1182" s="1">
        <v>44027</v>
      </c>
      <c r="B1182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</row>
    <row r="1183" spans="1:9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</row>
    <row r="1184" spans="1:9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</row>
    <row r="1185" spans="1:9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</row>
    <row r="1186" spans="1:9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</row>
    <row r="1187" spans="1:9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</row>
    <row r="1188" spans="1:9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</row>
    <row r="1189" spans="1:9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</row>
    <row r="1190" spans="1:9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</row>
    <row r="1191" spans="1:9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</row>
    <row r="1192" spans="1:9" x14ac:dyDescent="0.3">
      <c r="A1192" s="1">
        <v>44028</v>
      </c>
      <c r="B1192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</row>
    <row r="1193" spans="1:9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</row>
    <row r="1194" spans="1:9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</row>
    <row r="1195" spans="1:9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</row>
    <row r="1196" spans="1:9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</row>
    <row r="1197" spans="1:9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</row>
    <row r="1198" spans="1:9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</row>
    <row r="1199" spans="1:9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</row>
    <row r="1200" spans="1:9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</row>
    <row r="1201" spans="1:9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</row>
    <row r="1202" spans="1:9" x14ac:dyDescent="0.3">
      <c r="A1202" s="1">
        <v>44029</v>
      </c>
      <c r="B1202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</row>
    <row r="1203" spans="1:9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</row>
    <row r="1204" spans="1:9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</row>
    <row r="1205" spans="1:9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</row>
    <row r="1206" spans="1:9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</row>
    <row r="1207" spans="1:9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</row>
    <row r="1208" spans="1:9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</row>
    <row r="1209" spans="1:9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</row>
    <row r="1210" spans="1:9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</row>
    <row r="1211" spans="1:9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</row>
    <row r="1212" spans="1:9" x14ac:dyDescent="0.3">
      <c r="A1212" s="1">
        <v>44030</v>
      </c>
      <c r="B1212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</row>
    <row r="1213" spans="1:9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</row>
    <row r="1214" spans="1:9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</row>
    <row r="1215" spans="1:9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</row>
    <row r="1216" spans="1:9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</row>
    <row r="1217" spans="1:9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</row>
    <row r="1218" spans="1:9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</row>
    <row r="1219" spans="1:9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</row>
    <row r="1220" spans="1:9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</row>
    <row r="1221" spans="1:9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</row>
    <row r="1222" spans="1:9" x14ac:dyDescent="0.3">
      <c r="A1222" s="1">
        <v>44031</v>
      </c>
      <c r="B1222" t="s">
        <v>0</v>
      </c>
      <c r="C1222">
        <v>3578</v>
      </c>
      <c r="D1222" s="6">
        <f t="shared" ref="D1222:D1231" si="174">C1222/SUMIF(A:A,A1222,C:C)</f>
        <v>4.5804262945657044E-2</v>
      </c>
      <c r="E1222" s="7">
        <f t="shared" ref="E1222:E1231" si="175">C1222-SUMIFS(C:C,A:A,A1222-1,B:B,B1222)</f>
        <v>104</v>
      </c>
      <c r="F1222" s="6">
        <f t="shared" ref="F1222:F1231" si="176">E1222/SUMIF(A:A,A1222,E:E)</f>
        <v>5.8459808881394043E-2</v>
      </c>
      <c r="G1222">
        <v>3</v>
      </c>
      <c r="H1222" s="7">
        <f t="shared" ref="H1222:H1231" si="177">G1222-SUMIFS(G:G,A:A,A1222-1,B:B,B1222)</f>
        <v>0</v>
      </c>
      <c r="I1222" s="6">
        <f t="shared" ref="I1222:I1231" si="178">G1222/SUMIF(A:A,A1222,G:G)</f>
        <v>3.5587188612099642E-3</v>
      </c>
    </row>
    <row r="1223" spans="1:9" x14ac:dyDescent="0.3">
      <c r="A1223" s="1">
        <v>44031</v>
      </c>
      <c r="B1223" t="s">
        <v>1</v>
      </c>
      <c r="C1223">
        <v>8529</v>
      </c>
      <c r="D1223" s="6">
        <f t="shared" si="174"/>
        <v>0.10918517570248992</v>
      </c>
      <c r="E1223" s="7">
        <f t="shared" si="175"/>
        <v>251</v>
      </c>
      <c r="F1223" s="6">
        <f t="shared" si="176"/>
        <v>0.14109050028105677</v>
      </c>
      <c r="G1223">
        <v>0</v>
      </c>
      <c r="H1223" s="7">
        <f t="shared" si="177"/>
        <v>0</v>
      </c>
      <c r="I1223" s="6">
        <f t="shared" si="178"/>
        <v>0</v>
      </c>
    </row>
    <row r="1224" spans="1:9" x14ac:dyDescent="0.3">
      <c r="A1224" s="1">
        <v>44031</v>
      </c>
      <c r="B1224" t="s">
        <v>2</v>
      </c>
      <c r="C1224">
        <v>18730</v>
      </c>
      <c r="D1224" s="6">
        <f t="shared" si="174"/>
        <v>0.23977469116046854</v>
      </c>
      <c r="E1224" s="7">
        <f t="shared" si="175"/>
        <v>412</v>
      </c>
      <c r="F1224" s="6">
        <f t="shared" si="176"/>
        <v>0.23159078133783023</v>
      </c>
      <c r="G1224">
        <v>12</v>
      </c>
      <c r="H1224" s="7">
        <f t="shared" si="177"/>
        <v>0</v>
      </c>
      <c r="I1224" s="6">
        <f t="shared" si="178"/>
        <v>1.4234875444839857E-2</v>
      </c>
    </row>
    <row r="1225" spans="1:9" x14ac:dyDescent="0.3">
      <c r="A1225" s="1">
        <v>44031</v>
      </c>
      <c r="B1225" t="s">
        <v>3</v>
      </c>
      <c r="C1225">
        <v>14881</v>
      </c>
      <c r="D1225" s="6">
        <f t="shared" si="174"/>
        <v>0.19050118415157141</v>
      </c>
      <c r="E1225" s="7">
        <f t="shared" si="175"/>
        <v>306</v>
      </c>
      <c r="F1225" s="6">
        <f t="shared" si="176"/>
        <v>0.17200674536256325</v>
      </c>
      <c r="G1225">
        <v>14</v>
      </c>
      <c r="H1225" s="7">
        <f t="shared" si="177"/>
        <v>0</v>
      </c>
      <c r="I1225" s="6">
        <f t="shared" si="178"/>
        <v>1.6607354685646499E-2</v>
      </c>
    </row>
    <row r="1226" spans="1:9" x14ac:dyDescent="0.3">
      <c r="A1226" s="1">
        <v>44031</v>
      </c>
      <c r="B1226" t="s">
        <v>4</v>
      </c>
      <c r="C1226">
        <v>12317</v>
      </c>
      <c r="D1226" s="6">
        <f t="shared" si="174"/>
        <v>0.15767778275619279</v>
      </c>
      <c r="E1226" s="7">
        <f t="shared" si="175"/>
        <v>247</v>
      </c>
      <c r="F1226" s="6">
        <f t="shared" si="176"/>
        <v>0.13884204609331086</v>
      </c>
      <c r="G1226">
        <v>41</v>
      </c>
      <c r="H1226" s="7">
        <f t="shared" si="177"/>
        <v>1</v>
      </c>
      <c r="I1226" s="6">
        <f t="shared" si="178"/>
        <v>4.8635824436536183E-2</v>
      </c>
    </row>
    <row r="1227" spans="1:9" x14ac:dyDescent="0.3">
      <c r="A1227" s="1">
        <v>44031</v>
      </c>
      <c r="B1227" t="s">
        <v>5</v>
      </c>
      <c r="C1227">
        <v>9695</v>
      </c>
      <c r="D1227" s="6">
        <f t="shared" si="174"/>
        <v>0.12411188632144915</v>
      </c>
      <c r="E1227" s="7">
        <f t="shared" si="175"/>
        <v>194</v>
      </c>
      <c r="F1227" s="6">
        <f t="shared" si="176"/>
        <v>0.10905002810567735</v>
      </c>
      <c r="G1227">
        <v>94</v>
      </c>
      <c r="H1227" s="7">
        <f t="shared" si="177"/>
        <v>1</v>
      </c>
      <c r="I1227" s="6">
        <f t="shared" si="178"/>
        <v>0.11150652431791222</v>
      </c>
    </row>
    <row r="1228" spans="1:9" x14ac:dyDescent="0.3">
      <c r="A1228" s="1">
        <v>44031</v>
      </c>
      <c r="B1228" t="s">
        <v>6</v>
      </c>
      <c r="C1228">
        <v>5646</v>
      </c>
      <c r="D1228" s="6">
        <f t="shared" si="174"/>
        <v>7.2278051590603604E-2</v>
      </c>
      <c r="E1228" s="7">
        <f t="shared" si="175"/>
        <v>133</v>
      </c>
      <c r="F1228" s="6">
        <f t="shared" si="176"/>
        <v>7.4761101742551989E-2</v>
      </c>
      <c r="G1228">
        <v>158</v>
      </c>
      <c r="H1228" s="7">
        <f t="shared" si="177"/>
        <v>0</v>
      </c>
      <c r="I1228" s="6">
        <f t="shared" si="178"/>
        <v>0.1874258600237248</v>
      </c>
    </row>
    <row r="1229" spans="1:9" x14ac:dyDescent="0.3">
      <c r="A1229" s="1">
        <v>44031</v>
      </c>
      <c r="B1229" t="s">
        <v>7</v>
      </c>
      <c r="C1229">
        <v>2919</v>
      </c>
      <c r="D1229" s="6">
        <f t="shared" si="174"/>
        <v>3.7367983101837032E-2</v>
      </c>
      <c r="E1229" s="7">
        <f t="shared" si="175"/>
        <v>80</v>
      </c>
      <c r="F1229" s="6">
        <f t="shared" si="176"/>
        <v>4.4969083754918496E-2</v>
      </c>
      <c r="G1229">
        <v>243</v>
      </c>
      <c r="H1229" s="7">
        <f t="shared" si="177"/>
        <v>3</v>
      </c>
      <c r="I1229" s="6">
        <f t="shared" si="178"/>
        <v>0.28825622775800713</v>
      </c>
    </row>
    <row r="1230" spans="1:9" x14ac:dyDescent="0.3">
      <c r="A1230" s="1">
        <v>44031</v>
      </c>
      <c r="B1230" t="s">
        <v>25</v>
      </c>
      <c r="C1230">
        <v>1664</v>
      </c>
      <c r="D1230" s="6">
        <f t="shared" si="174"/>
        <v>2.1301926646610767E-2</v>
      </c>
      <c r="E1230" s="7">
        <f t="shared" si="175"/>
        <v>51</v>
      </c>
      <c r="F1230" s="6">
        <f t="shared" si="176"/>
        <v>2.866779089376054E-2</v>
      </c>
      <c r="G1230">
        <v>278</v>
      </c>
      <c r="H1230" s="7">
        <f t="shared" si="177"/>
        <v>0</v>
      </c>
      <c r="I1230" s="6">
        <f t="shared" si="178"/>
        <v>0.32977461447212336</v>
      </c>
    </row>
    <row r="1231" spans="1:9" x14ac:dyDescent="0.3">
      <c r="A1231" s="1">
        <v>44031</v>
      </c>
      <c r="B1231" t="s">
        <v>21</v>
      </c>
      <c r="C1231">
        <v>156</v>
      </c>
      <c r="D1231" s="6">
        <f t="shared" si="174"/>
        <v>1.9970556231197595E-3</v>
      </c>
      <c r="E1231" s="7">
        <f t="shared" si="175"/>
        <v>1</v>
      </c>
      <c r="F1231" s="6">
        <f t="shared" si="176"/>
        <v>5.6211354693648118E-4</v>
      </c>
      <c r="G1231">
        <v>0</v>
      </c>
      <c r="H1231" s="7">
        <f t="shared" si="177"/>
        <v>0</v>
      </c>
      <c r="I1231" s="6">
        <f t="shared" si="178"/>
        <v>0</v>
      </c>
    </row>
    <row r="1232" spans="1:9" x14ac:dyDescent="0.3">
      <c r="A1232" s="1">
        <v>44032</v>
      </c>
      <c r="B1232" t="s">
        <v>0</v>
      </c>
      <c r="C1232">
        <v>3647</v>
      </c>
      <c r="D1232" s="6">
        <f t="shared" ref="D1232:D1241" si="179">C1232/SUMIF(A:A,A1232,C:C)</f>
        <v>4.572811395039747E-2</v>
      </c>
      <c r="E1232" s="7">
        <f t="shared" ref="E1232:E1241" si="180">C1232-SUMIFS(C:C,A:A,A1232-1,B:B,B1232)</f>
        <v>69</v>
      </c>
      <c r="F1232" s="6">
        <f t="shared" ref="F1232:F1241" si="181">E1232/SUMIF(A:A,A1232,E:E)</f>
        <v>4.2098840756558877E-2</v>
      </c>
      <c r="G1232">
        <v>3</v>
      </c>
      <c r="H1232" s="7">
        <f t="shared" ref="H1232:H1241" si="182">G1232-SUMIFS(G:G,A:A,A1232-1,B:B,B1232)</f>
        <v>0</v>
      </c>
      <c r="I1232" s="6">
        <f t="shared" ref="I1232:I1241" si="183">G1232/SUMIF(A:A,A1232,G:G)</f>
        <v>3.5419126328217238E-3</v>
      </c>
    </row>
    <row r="1233" spans="1:9" x14ac:dyDescent="0.3">
      <c r="A1233" s="1">
        <v>44032</v>
      </c>
      <c r="B1233" t="s">
        <v>1</v>
      </c>
      <c r="C1233">
        <v>8757</v>
      </c>
      <c r="D1233" s="6">
        <f t="shared" si="179"/>
        <v>0.10980013541640544</v>
      </c>
      <c r="E1233" s="7">
        <f t="shared" si="180"/>
        <v>228</v>
      </c>
      <c r="F1233" s="6">
        <f t="shared" si="181"/>
        <v>0.13910921293471629</v>
      </c>
      <c r="G1233">
        <v>0</v>
      </c>
      <c r="H1233" s="7">
        <f t="shared" si="182"/>
        <v>0</v>
      </c>
      <c r="I1233" s="6">
        <f t="shared" si="183"/>
        <v>0</v>
      </c>
    </row>
    <row r="1234" spans="1:9" x14ac:dyDescent="0.3">
      <c r="A1234" s="1">
        <v>44032</v>
      </c>
      <c r="B1234" t="s">
        <v>2</v>
      </c>
      <c r="C1234">
        <v>19112</v>
      </c>
      <c r="D1234" s="6">
        <f t="shared" si="179"/>
        <v>0.23963688341650574</v>
      </c>
      <c r="E1234" s="7">
        <f t="shared" si="180"/>
        <v>382</v>
      </c>
      <c r="F1234" s="6">
        <f t="shared" si="181"/>
        <v>0.23306894447834045</v>
      </c>
      <c r="G1234">
        <v>12</v>
      </c>
      <c r="H1234" s="7">
        <f t="shared" si="182"/>
        <v>0</v>
      </c>
      <c r="I1234" s="6">
        <f t="shared" si="183"/>
        <v>1.4167650531286895E-2</v>
      </c>
    </row>
    <row r="1235" spans="1:9" x14ac:dyDescent="0.3">
      <c r="A1235" s="1">
        <v>44032</v>
      </c>
      <c r="B1235" t="s">
        <v>3</v>
      </c>
      <c r="C1235">
        <v>15143</v>
      </c>
      <c r="D1235" s="6">
        <f t="shared" si="179"/>
        <v>0.18987135441482558</v>
      </c>
      <c r="E1235" s="7">
        <f t="shared" si="180"/>
        <v>262</v>
      </c>
      <c r="F1235" s="6">
        <f t="shared" si="181"/>
        <v>0.15985356924954242</v>
      </c>
      <c r="G1235">
        <v>14</v>
      </c>
      <c r="H1235" s="7">
        <f t="shared" si="182"/>
        <v>0</v>
      </c>
      <c r="I1235" s="6">
        <f t="shared" si="183"/>
        <v>1.6528925619834711E-2</v>
      </c>
    </row>
    <row r="1236" spans="1:9" x14ac:dyDescent="0.3">
      <c r="A1236" s="1">
        <v>44032</v>
      </c>
      <c r="B1236" t="s">
        <v>4</v>
      </c>
      <c r="C1236">
        <v>12603</v>
      </c>
      <c r="D1236" s="6">
        <f t="shared" si="179"/>
        <v>0.15802342202271985</v>
      </c>
      <c r="E1236" s="7">
        <f t="shared" si="180"/>
        <v>286</v>
      </c>
      <c r="F1236" s="6">
        <f t="shared" si="181"/>
        <v>0.17449664429530201</v>
      </c>
      <c r="G1236">
        <v>41</v>
      </c>
      <c r="H1236" s="7">
        <f t="shared" si="182"/>
        <v>0</v>
      </c>
      <c r="I1236" s="6">
        <f t="shared" si="183"/>
        <v>4.8406139315230225E-2</v>
      </c>
    </row>
    <row r="1237" spans="1:9" x14ac:dyDescent="0.3">
      <c r="A1237" s="1">
        <v>44032</v>
      </c>
      <c r="B1237" t="s">
        <v>5</v>
      </c>
      <c r="C1237">
        <v>9884</v>
      </c>
      <c r="D1237" s="6">
        <f t="shared" si="179"/>
        <v>0.12393108809589487</v>
      </c>
      <c r="E1237" s="7">
        <f t="shared" si="180"/>
        <v>189</v>
      </c>
      <c r="F1237" s="6">
        <f t="shared" si="181"/>
        <v>0.11531421598535692</v>
      </c>
      <c r="G1237">
        <v>94</v>
      </c>
      <c r="H1237" s="7">
        <f t="shared" si="182"/>
        <v>0</v>
      </c>
      <c r="I1237" s="6">
        <f t="shared" si="183"/>
        <v>0.11097992916174734</v>
      </c>
    </row>
    <row r="1238" spans="1:9" x14ac:dyDescent="0.3">
      <c r="A1238" s="1">
        <v>44032</v>
      </c>
      <c r="B1238" t="s">
        <v>6</v>
      </c>
      <c r="C1238">
        <v>5760</v>
      </c>
      <c r="D1238" s="6">
        <f t="shared" si="179"/>
        <v>7.2222082904932663E-2</v>
      </c>
      <c r="E1238" s="7">
        <f t="shared" si="180"/>
        <v>114</v>
      </c>
      <c r="F1238" s="6">
        <f t="shared" si="181"/>
        <v>6.9554606467358143E-2</v>
      </c>
      <c r="G1238">
        <v>159</v>
      </c>
      <c r="H1238" s="7">
        <f t="shared" si="182"/>
        <v>1</v>
      </c>
      <c r="I1238" s="6">
        <f t="shared" si="183"/>
        <v>0.18772136953955135</v>
      </c>
    </row>
    <row r="1239" spans="1:9" x14ac:dyDescent="0.3">
      <c r="A1239" s="1">
        <v>44032</v>
      </c>
      <c r="B1239" t="s">
        <v>7</v>
      </c>
      <c r="C1239">
        <v>2999</v>
      </c>
      <c r="D1239" s="6">
        <f t="shared" si="179"/>
        <v>3.7603129623592545E-2</v>
      </c>
      <c r="E1239" s="7">
        <f t="shared" si="180"/>
        <v>80</v>
      </c>
      <c r="F1239" s="6">
        <f t="shared" si="181"/>
        <v>4.8810250152532035E-2</v>
      </c>
      <c r="G1239">
        <v>243</v>
      </c>
      <c r="H1239" s="7">
        <f t="shared" si="182"/>
        <v>0</v>
      </c>
      <c r="I1239" s="6">
        <f t="shared" si="183"/>
        <v>0.28689492325855964</v>
      </c>
    </row>
    <row r="1240" spans="1:9" x14ac:dyDescent="0.3">
      <c r="A1240" s="1">
        <v>44032</v>
      </c>
      <c r="B1240" t="s">
        <v>25</v>
      </c>
      <c r="C1240">
        <v>1691</v>
      </c>
      <c r="D1240" s="6">
        <f t="shared" si="179"/>
        <v>2.1202698297264087E-2</v>
      </c>
      <c r="E1240" s="7">
        <f t="shared" si="180"/>
        <v>27</v>
      </c>
      <c r="F1240" s="6">
        <f t="shared" si="181"/>
        <v>1.6473459426479559E-2</v>
      </c>
      <c r="G1240">
        <v>281</v>
      </c>
      <c r="H1240" s="7">
        <f t="shared" si="182"/>
        <v>3</v>
      </c>
      <c r="I1240" s="6">
        <f t="shared" si="183"/>
        <v>0.33175914994096811</v>
      </c>
    </row>
    <row r="1241" spans="1:9" x14ac:dyDescent="0.3">
      <c r="A1241" s="1">
        <v>44032</v>
      </c>
      <c r="B1241" t="s">
        <v>21</v>
      </c>
      <c r="C1241">
        <v>158</v>
      </c>
      <c r="D1241" s="6">
        <f t="shared" si="179"/>
        <v>1.9810918574616949E-3</v>
      </c>
      <c r="E1241" s="7">
        <f t="shared" si="180"/>
        <v>2</v>
      </c>
      <c r="F1241" s="6">
        <f t="shared" si="181"/>
        <v>1.2202562538133007E-3</v>
      </c>
      <c r="G1241">
        <v>0</v>
      </c>
      <c r="H1241" s="7">
        <f t="shared" si="182"/>
        <v>0</v>
      </c>
      <c r="I1241" s="6">
        <f t="shared" si="18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2020-07-20T19:17:56Z</dcterms:modified>
</cp:coreProperties>
</file>