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CS 25 LOU/"/>
    </mc:Choice>
  </mc:AlternateContent>
  <xr:revisionPtr revIDLastSave="227" documentId="11_40070BB83E01177061D449EC6EC0C7FDC4859519" xr6:coauthVersionLast="47" xr6:coauthVersionMax="47" xr10:uidLastSave="{04D46173-6DD2-4883-8711-F8BD6FBA1514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" l="1"/>
  <c r="H14" i="3"/>
  <c r="E14" i="3"/>
</calcChain>
</file>

<file path=xl/sharedStrings.xml><?xml version="1.0" encoding="utf-8"?>
<sst xmlns="http://schemas.openxmlformats.org/spreadsheetml/2006/main" count="2523" uniqueCount="316">
  <si>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</si>
  <si>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</si>
  <si>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</si>
  <si>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</si>
  <si>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</si>
  <si>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</si>
  <si>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</si>
  <si>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</si>
  <si>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</si>
  <si>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</si>
  <si>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</si>
  <si>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</si>
  <si>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</si>
  <si>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</si>
  <si>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</si>
  <si>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</si>
  <si>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</si>
  <si>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</si>
  <si>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</si>
  <si>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</si>
  <si>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</si>
  <si>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</si>
  <si>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</si>
  <si>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</si>
  <si>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</si>
  <si>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</si>
  <si>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</si>
  <si>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</si>
  <si>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</si>
  <si>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</si>
  <si>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</si>
  <si>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</si>
  <si>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</si>
  <si>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</si>
  <si>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</si>
  <si>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</si>
  <si>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</si>
  <si>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</si>
  <si>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</si>
  <si>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</si>
  <si>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</si>
  <si>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</si>
  <si>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</si>
  <si>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</si>
  <si>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</si>
  <si>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</si>
  <si>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</si>
  <si>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</si>
  <si>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</si>
  <si>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</si>
  <si>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</si>
  <si>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</si>
  <si>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</si>
  <si>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</si>
  <si>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</si>
  <si>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</si>
  <si>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</si>
  <si>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</si>
  <si>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</si>
  <si>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</si>
  <si>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</si>
  <si>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</si>
  <si>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</si>
  <si>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</si>
  <si>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</si>
  <si>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</si>
  <si>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</si>
  <si>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</si>
  <si>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</si>
  <si>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</si>
  <si>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</si>
  <si>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</si>
  <si>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</si>
  <si>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</si>
  <si>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</si>
  <si>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</si>
  <si>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</si>
  <si>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</si>
  <si>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</si>
  <si>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</si>
  <si>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</si>
  <si>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</si>
  <si>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</si>
  <si>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</si>
  <si>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</si>
  <si>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</si>
  <si>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</si>
  <si>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</si>
  <si>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</si>
  <si>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</si>
  <si>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</si>
  <si>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</si>
  <si>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</si>
  <si>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</si>
  <si>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</si>
  <si>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</si>
  <si>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</si>
  <si>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</si>
  <si>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</si>
  <si>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</si>
  <si>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</si>
  <si>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</si>
  <si>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</si>
  <si>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</si>
  <si>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</si>
  <si>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</si>
  <si>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</si>
  <si>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</si>
  <si>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</si>
  <si>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</si>
  <si>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</si>
  <si>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</si>
  <si>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</si>
  <si>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</si>
  <si>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</si>
  <si>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</si>
  <si>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</si>
  <si>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</si>
  <si>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</si>
  <si>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</si>
  <si>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</si>
  <si>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</si>
  <si>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</si>
  <si>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</si>
  <si>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</si>
  <si>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</si>
  <si>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</si>
  <si>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</si>
  <si>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</si>
  <si>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</si>
  <si>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</si>
  <si>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</si>
  <si>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</si>
  <si>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</si>
  <si>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</si>
  <si>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</si>
  <si>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</si>
  <si>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</si>
  <si>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</si>
  <si>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</si>
  <si>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CS 25 LOU</t>
  </si>
  <si>
    <t>04-04-2025</t>
  </si>
  <si>
    <t>12:43</t>
  </si>
  <si>
    <t>11-04-2025</t>
  </si>
  <si>
    <t>10:43</t>
  </si>
  <si>
    <t>6 dias 22:00:00</t>
  </si>
  <si>
    <t>65</t>
  </si>
  <si>
    <t xml:space="preserve">Viña Concha Y Toro S.A., Fundo Lourdes, Cabernet Sauvignon, 20.4(%), 13100(kg)  | Viña Concha Y Toro S.A., Fundo Lourdes, Cabernet Sauvignon, 22.8(%), 14640(kg)  | Viña Concha Y Toro S.A., Fundo Lourdes, Cabernet Sauvignon, 23.4(%), 15000(kg)  | Viña Concha Y Toro S.A., Fundo Lourdes, Cabernet Sauvignon, 18.5(%), 11880(kg)  | Viña Concha Y Toro S.A., Fundo Lourdes, Cabernet Sauvignon, 14.9(%), 9546(kg) </t>
  </si>
  <si>
    <t>Fundo Lourdes</t>
  </si>
  <si>
    <t>Cabernet Sauvignon</t>
  </si>
  <si>
    <t>Viña Concha Y Toro S.A.</t>
  </si>
  <si>
    <t>B</t>
  </si>
  <si>
    <t>2025-04-10T22:45:00</t>
  </si>
  <si>
    <t>10-04-2025</t>
  </si>
  <si>
    <t>2.88</t>
  </si>
  <si>
    <t>2</t>
  </si>
  <si>
    <t>108</t>
  </si>
  <si>
    <t>24.2</t>
  </si>
  <si>
    <t>23</t>
  </si>
  <si>
    <t>2.4</t>
  </si>
  <si>
    <t>1.74</t>
  </si>
  <si>
    <t>0.9</t>
  </si>
  <si>
    <t>3.73</t>
  </si>
  <si>
    <t>805</t>
  </si>
  <si>
    <t>72</t>
  </si>
  <si>
    <t>143</t>
  </si>
  <si>
    <t>91</t>
  </si>
  <si>
    <t>0.2</t>
  </si>
  <si>
    <t>1.69</t>
  </si>
  <si>
    <t>9.6</t>
  </si>
  <si>
    <t>678</t>
  </si>
  <si>
    <t>77.57</t>
  </si>
  <si>
    <t>55</t>
  </si>
  <si>
    <t>5.09</t>
  </si>
  <si>
    <t>9.62</t>
  </si>
  <si>
    <t>2.41</t>
  </si>
  <si>
    <t>3.55</t>
  </si>
  <si>
    <t>1942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</si>
  <si>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</si>
  <si>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</si>
  <si>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</si>
  <si>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</si>
  <si>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</si>
  <si>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</si>
  <si>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</si>
  <si>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</si>
  <si>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</si>
  <si>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</si>
  <si>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</si>
  <si>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</si>
  <si>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</si>
  <si>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</si>
  <si>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</si>
  <si>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</si>
  <si>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</si>
  <si>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</si>
  <si>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</si>
  <si>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</si>
  <si>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</si>
  <si>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3,38 (g/L)</t>
  </si>
  <si>
    <t>g/L</t>
  </si>
  <si>
    <t>Agua vegetal</t>
  </si>
  <si>
    <t>FDA</t>
  </si>
  <si>
    <t>253,78 (g/hL)</t>
  </si>
  <si>
    <t>g/hL</t>
  </si>
  <si>
    <t>Free K</t>
  </si>
  <si>
    <t>19,03 (%)</t>
  </si>
  <si>
    <t>%</t>
  </si>
  <si>
    <t>Levadura</t>
  </si>
  <si>
    <t>0,53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</si>
  <si>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</si>
  <si>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</si>
  <si>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</si>
  <si>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</si>
  <si>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</si>
  <si>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</si>
  <si>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</si>
  <si>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21,15 (%)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</si>
  <si>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</si>
  <si>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</si>
  <si>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</si>
  <si>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</si>
  <si>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</si>
  <si>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</si>
  <si>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</si>
  <si>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</si>
  <si>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INCANTO NO CHIPS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</si>
  <si>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</si>
  <si>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</si>
  <si>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</si>
  <si>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</si>
  <si>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</si>
  <si>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</si>
  <si>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</si>
  <si>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</si>
  <si>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</si>
  <si>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</si>
  <si>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</si>
  <si>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</si>
  <si>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</si>
  <si>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</si>
  <si>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</si>
  <si>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</si>
  <si>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</si>
  <si>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</si>
  <si>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</si>
  <si>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</si>
  <si>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</si>
  <si>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</si>
  <si>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</si>
  <si>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</si>
  <si>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</si>
  <si>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</si>
  <si>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</si>
  <si>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</si>
  <si>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</si>
  <si>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</si>
  <si>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</si>
  <si>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</si>
  <si>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</si>
  <si>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</si>
  <si>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</si>
  <si>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</si>
  <si>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</si>
  <si>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</si>
  <si>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</si>
  <si>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</si>
  <si>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</si>
  <si>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</si>
  <si>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</si>
  <si>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</si>
  <si>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</si>
  <si>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</si>
  <si>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</si>
  <si>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</si>
  <si>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</si>
  <si>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</si>
  <si>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</si>
  <si>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</si>
  <si>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</si>
  <si>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</si>
  <si>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</si>
  <si>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</si>
  <si>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</si>
  <si>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</si>
  <si>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</si>
  <si>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</si>
  <si>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</si>
  <si>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</si>
  <si>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</si>
  <si>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</si>
  <si>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</si>
  <si>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</si>
  <si>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</si>
  <si>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</si>
  <si>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</si>
  <si>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</si>
  <si>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</si>
  <si>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</si>
  <si>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</si>
  <si>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</si>
  <si>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</si>
  <si>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</si>
  <si>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</si>
  <si>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</si>
  <si>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</si>
  <si>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</si>
  <si>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</si>
  <si>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</si>
  <si>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</si>
  <si>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</si>
  <si>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</si>
  <si>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</si>
  <si>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Volumen corrección</t>
  </si>
  <si>
    <t>YAN inicial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</si>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</sst>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" fontId="0" fillId="0" borderId="0" xfId="0" applyNumberFormat="1"/>
    <xf numFmtId="0" fontId="0" fillId="4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5.5" x14ac:dyDescent="0.35"/>
  <cols>
    <col min="1" max="1" width="32.5" bestFit="1" customWidth="1"/>
    <col min="2" max="2" width="96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opLeftCell="AG1" workbookViewId="0">
      <selection activeCell="AJ2" sqref="AJ2"/>
    </sheetView>
  </sheetViews>
  <sheetFormatPr baseColWidth="10" defaultRowHeight="15.5" x14ac:dyDescent="0.35"/>
  <cols>
    <col min="7" max="7" width="19.5" bestFit="1" customWidth="1"/>
    <col min="8" max="8" width="17.58203125" bestFit="1" customWidth="1"/>
    <col min="10" max="10" width="20.75" bestFit="1" customWidth="1"/>
    <col min="11" max="11" width="11.1640625" bestFit="1" customWidth="1"/>
    <col min="12" max="12" width="14.5" bestFit="1" customWidth="1"/>
    <col min="13" max="13" width="21.25" bestFit="1" customWidth="1"/>
    <col min="14" max="14" width="26.1640625" bestFit="1" customWidth="1"/>
    <col min="15" max="15" width="16.6640625" bestFit="1" customWidth="1"/>
    <col min="16" max="16" width="23.33203125" bestFit="1" customWidth="1"/>
    <col min="17" max="17" width="28.25" bestFit="1" customWidth="1"/>
    <col min="18" max="18" width="21.6640625" bestFit="1" customWidth="1"/>
    <col min="19" max="19" width="15.83203125" bestFit="1" customWidth="1"/>
    <col min="20" max="20" width="14.75" bestFit="1" customWidth="1"/>
    <col min="21" max="21" width="14.5" bestFit="1" customWidth="1"/>
    <col min="22" max="22" width="19.5" bestFit="1" customWidth="1"/>
    <col min="23" max="23" width="12.08203125" bestFit="1" customWidth="1"/>
    <col min="24" max="24" width="23.6640625" bestFit="1" customWidth="1"/>
    <col min="25" max="25" width="19.1640625" bestFit="1" customWidth="1"/>
    <col min="26" max="26" width="24.4140625" bestFit="1" customWidth="1"/>
    <col min="27" max="27" width="20.1640625" bestFit="1" customWidth="1"/>
    <col min="28" max="28" width="70.75" customWidth="1"/>
    <col min="29" max="29" width="19.33203125" bestFit="1" customWidth="1"/>
    <col min="30" max="30" width="21.75" bestFit="1" customWidth="1"/>
    <col min="31" max="31" width="18.6640625" bestFit="1" customWidth="1"/>
    <col min="32" max="32" width="15.5" bestFit="1" customWidth="1"/>
    <col min="33" max="33" width="17.4140625" bestFit="1" customWidth="1"/>
    <col min="34" max="34" width="22.08203125" bestFit="1" customWidth="1"/>
    <col min="35" max="35" width="21.08203125" bestFit="1" customWidth="1"/>
    <col min="36" max="36" width="18.33203125" bestFit="1" customWidth="1"/>
    <col min="37" max="37" width="23.08203125" bestFit="1" customWidth="1"/>
    <col min="38" max="38" width="25" bestFit="1" customWidth="1"/>
    <col min="39" max="39" width="12.58203125" bestFit="1" customWidth="1"/>
    <col min="40" max="40" width="14.25" bestFit="1" customWidth="1"/>
    <col min="41" max="41" width="16.9140625" bestFit="1" customWidth="1"/>
    <col min="42" max="42" width="16.25" bestFit="1" customWidth="1"/>
    <col min="43" max="43" width="18" bestFit="1" customWidth="1"/>
    <col min="44" max="44" width="19.75" bestFit="1" customWidth="1"/>
    <col min="45" max="45" width="19.08203125" bestFit="1" customWidth="1"/>
    <col min="46" max="46" width="18.75" bestFit="1" customWidth="1"/>
    <col min="47" max="47" width="18.1640625" bestFit="1" customWidth="1"/>
    <col min="48" max="48" width="20.08203125" bestFit="1" customWidth="1"/>
    <col min="49" max="49" width="28.08203125" bestFit="1" customWidth="1"/>
    <col min="50" max="50" width="21.83203125" bestFit="1" customWidth="1"/>
    <col min="51" max="51" width="28.08203125" bestFit="1" customWidth="1"/>
    <col min="52" max="52" width="22.75" bestFit="1" customWidth="1"/>
    <col min="53" max="53" width="22.33203125" bestFit="1" customWidth="1"/>
    <col min="54" max="54" width="14.6640625" bestFit="1" customWidth="1"/>
    <col min="55" max="58" width="17.83203125" bestFit="1" customWidth="1"/>
    <col min="59" max="59" width="13.75" bestFit="1" customWidth="1"/>
    <col min="60" max="60" width="25.83203125" bestFit="1" customWidth="1"/>
    <col min="61" max="61" width="25.5" bestFit="1" customWidth="1"/>
    <col min="62" max="62" width="25.6640625" bestFit="1" customWidth="1"/>
    <col min="63" max="63" width="16.25" bestFit="1" customWidth="1"/>
    <col min="64" max="64" width="14.58203125" bestFit="1" customWidth="1"/>
    <col min="65" max="65" width="23.6640625" bestFit="1" customWidth="1"/>
    <col min="66" max="66" width="23.33203125" bestFit="1" customWidth="1"/>
    <col min="67" max="67" width="18.33203125" bestFit="1" customWidth="1"/>
    <col min="68" max="68" width="22.9140625" bestFit="1" customWidth="1"/>
    <col min="69" max="69" width="25.83203125" bestFit="1" customWidth="1"/>
    <col min="70" max="73" width="18.4140625" bestFit="1" customWidth="1"/>
    <col min="74" max="74" width="14.33203125" bestFit="1" customWidth="1"/>
    <col min="75" max="75" width="28.25" bestFit="1" customWidth="1"/>
    <col min="76" max="76" width="16.83203125" bestFit="1" customWidth="1"/>
    <col min="77" max="77" width="20.25" bestFit="1" customWidth="1"/>
    <col min="78" max="78" width="19.75" bestFit="1" customWidth="1"/>
    <col min="79" max="79" width="20.25" bestFit="1" customWidth="1"/>
    <col min="80" max="80" width="16.33203125" bestFit="1" customWidth="1"/>
    <col min="81" max="81" width="26.33203125" bestFit="1" customWidth="1"/>
    <col min="82" max="82" width="24.6640625" bestFit="1" customWidth="1"/>
    <col min="83" max="83" width="14.1640625" bestFit="1" customWidth="1"/>
    <col min="84" max="84" width="18.75" bestFit="1" customWidth="1"/>
    <col min="85" max="85" width="16.25" bestFit="1" customWidth="1"/>
    <col min="86" max="86" width="17.75" bestFit="1" customWidth="1"/>
    <col min="87" max="87" width="20.9140625" bestFit="1" customWidth="1"/>
    <col min="88" max="88" width="30.33203125" bestFit="1" customWidth="1"/>
    <col min="89" max="89" width="30.6640625" bestFit="1" customWidth="1"/>
    <col min="90" max="90" width="13.25" bestFit="1" customWidth="1"/>
    <col min="91" max="91" width="19.5" bestFit="1" customWidth="1"/>
    <col min="92" max="92" width="17.4140625" bestFit="1" customWidth="1"/>
    <col min="93" max="93" width="22.4140625" bestFit="1" customWidth="1"/>
    <col min="94" max="94" width="18.4140625" bestFit="1" customWidth="1"/>
    <col min="95" max="95" width="26" bestFit="1" customWidth="1"/>
    <col min="96" max="96" width="26.83203125" bestFit="1" customWidth="1"/>
    <col min="97" max="97" width="16.33203125" bestFit="1" customWidth="1"/>
    <col min="98" max="98" width="20.9140625" bestFit="1" customWidth="1"/>
    <col min="99" max="99" width="15.9140625" bestFit="1" customWidth="1"/>
    <col min="100" max="100" width="19.83203125" bestFit="1" customWidth="1"/>
    <col min="101" max="101" width="20.5" bestFit="1" customWidth="1"/>
    <col min="102" max="102" width="32.5" bestFit="1" customWidth="1"/>
    <col min="103" max="103" width="29.33203125" bestFit="1" customWidth="1"/>
    <col min="104" max="104" width="15.33203125" bestFit="1" customWidth="1"/>
    <col min="105" max="105" width="21.6640625" bestFit="1" customWidth="1"/>
    <col min="106" max="106" width="19.5" bestFit="1" customWidth="1"/>
    <col min="107" max="107" width="22.4140625" bestFit="1" customWidth="1"/>
    <col min="108" max="108" width="27.75" bestFit="1" customWidth="1"/>
    <col min="109" max="109" width="29.4140625" bestFit="1" customWidth="1"/>
    <col min="110" max="110" width="30.5" bestFit="1" customWidth="1"/>
    <col min="111" max="111" width="23.33203125" bestFit="1" customWidth="1"/>
  </cols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36" customHeight="1" x14ac:dyDescent="0.35">
      <c r="A2">
        <v>11237</v>
      </c>
      <c r="B2">
        <v>2025</v>
      </c>
      <c r="C2" t="s">
        <v>138</v>
      </c>
      <c r="D2" t="s">
        <v>139</v>
      </c>
      <c r="F2">
        <v>45</v>
      </c>
      <c r="G2">
        <v>80000</v>
      </c>
      <c r="H2">
        <v>1</v>
      </c>
      <c r="I2" t="s">
        <v>140</v>
      </c>
      <c r="J2">
        <v>1020</v>
      </c>
      <c r="K2">
        <v>0</v>
      </c>
      <c r="L2">
        <v>45751.529861111114</v>
      </c>
      <c r="M2" t="s">
        <v>141</v>
      </c>
      <c r="N2" t="s">
        <v>142</v>
      </c>
      <c r="O2">
        <v>45758.446527777778</v>
      </c>
      <c r="P2" t="s">
        <v>143</v>
      </c>
      <c r="Q2" t="s">
        <v>144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</v>
      </c>
      <c r="X2">
        <v>26</v>
      </c>
      <c r="Y2" t="s">
        <v>145</v>
      </c>
      <c r="Z2">
        <v>64166</v>
      </c>
      <c r="AA2" t="s">
        <v>146</v>
      </c>
      <c r="AB2" s="1" t="s">
        <v>147</v>
      </c>
      <c r="AC2" t="s">
        <v>148</v>
      </c>
      <c r="AD2" t="s">
        <v>149</v>
      </c>
      <c r="AE2" t="s">
        <v>148</v>
      </c>
      <c r="AF2">
        <v>15000</v>
      </c>
      <c r="AG2">
        <v>23.4</v>
      </c>
      <c r="AH2" t="s">
        <v>150</v>
      </c>
      <c r="AI2" t="s">
        <v>149</v>
      </c>
      <c r="AJ2">
        <v>48124.5</v>
      </c>
      <c r="AK2">
        <v>43312.05</v>
      </c>
      <c r="AL2">
        <v>4812.45</v>
      </c>
      <c r="AM2" t="s">
        <v>139</v>
      </c>
      <c r="AN2" t="s">
        <v>151</v>
      </c>
      <c r="AP2">
        <v>1014</v>
      </c>
      <c r="AQ2" t="s">
        <v>152</v>
      </c>
      <c r="AR2" t="s">
        <v>153</v>
      </c>
      <c r="AS2">
        <v>27.4</v>
      </c>
      <c r="AT2">
        <v>6.9</v>
      </c>
      <c r="AU2">
        <v>43312</v>
      </c>
      <c r="AV2">
        <v>4812</v>
      </c>
      <c r="AW2">
        <v>75</v>
      </c>
      <c r="AX2">
        <v>48124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9080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9255</v>
      </c>
      <c r="BY2">
        <v>10</v>
      </c>
      <c r="BZ2">
        <v>10</v>
      </c>
      <c r="CA2">
        <v>0</v>
      </c>
      <c r="CB2">
        <v>0</v>
      </c>
      <c r="CC2">
        <v>160</v>
      </c>
      <c r="CD2">
        <v>980</v>
      </c>
      <c r="CE2">
        <v>23.497380585516002</v>
      </c>
      <c r="CF2">
        <v>0</v>
      </c>
      <c r="CG2">
        <v>120</v>
      </c>
      <c r="CH2">
        <v>9000</v>
      </c>
      <c r="CI2">
        <v>250</v>
      </c>
      <c r="CJ2">
        <v>0</v>
      </c>
      <c r="CK2">
        <v>0</v>
      </c>
      <c r="CL2">
        <v>3.4498909272247</v>
      </c>
      <c r="CM2">
        <v>10000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tabSelected="1" workbookViewId="0">
      <selection activeCell="H16" sqref="H16"/>
    </sheetView>
  </sheetViews>
  <sheetFormatPr baseColWidth="10" defaultRowHeight="15.5" x14ac:dyDescent="0.35"/>
  <cols>
    <col min="4" max="4" width="17" bestFit="1" customWidth="1"/>
    <col min="7" max="7" width="11.4140625" bestFit="1" customWidth="1"/>
    <col min="9" max="9" width="11.75" bestFit="1" customWidth="1"/>
    <col min="10" max="10" width="12.75" bestFit="1" customWidth="1"/>
    <col min="11" max="11" width="19.4140625" bestFit="1" customWidth="1"/>
    <col min="13" max="13" width="17.5" bestFit="1" customWidth="1"/>
    <col min="14" max="14" width="17.33203125" bestFit="1" customWidth="1"/>
    <col min="15" max="15" width="14.08203125" bestFit="1" customWidth="1"/>
    <col min="17" max="17" width="14.83203125" bestFit="1" customWidth="1"/>
  </cols>
  <sheetData>
    <row r="1" spans="1:17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x14ac:dyDescent="0.35">
      <c r="A2">
        <v>11237</v>
      </c>
      <c r="B2">
        <v>45</v>
      </c>
      <c r="C2" t="s">
        <v>140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x14ac:dyDescent="0.35">
      <c r="A3">
        <v>11237</v>
      </c>
      <c r="B3">
        <v>45</v>
      </c>
      <c r="C3" t="s">
        <v>140</v>
      </c>
      <c r="D3" t="s">
        <v>198</v>
      </c>
      <c r="E3">
        <v>160</v>
      </c>
      <c r="F3" t="s">
        <v>196</v>
      </c>
      <c r="G3" t="s">
        <v>199</v>
      </c>
      <c r="H3">
        <v>3.3837369144549001</v>
      </c>
      <c r="I3" t="s">
        <v>200</v>
      </c>
      <c r="J3">
        <v>45751</v>
      </c>
      <c r="K3" t="s">
        <v>141</v>
      </c>
      <c r="M3" t="s">
        <v>5</v>
      </c>
      <c r="N3" t="s">
        <v>5</v>
      </c>
      <c r="O3" t="s">
        <v>5</v>
      </c>
      <c r="P3" t="s">
        <v>197</v>
      </c>
    </row>
    <row r="4" spans="1:17" x14ac:dyDescent="0.35">
      <c r="A4">
        <v>11237</v>
      </c>
      <c r="B4">
        <v>45</v>
      </c>
      <c r="C4" t="s">
        <v>140</v>
      </c>
      <c r="D4" t="s">
        <v>201</v>
      </c>
      <c r="E4">
        <v>980</v>
      </c>
      <c r="F4" t="s">
        <v>196</v>
      </c>
      <c r="J4">
        <v>45751</v>
      </c>
      <c r="K4" t="s">
        <v>141</v>
      </c>
      <c r="M4" t="s">
        <v>5</v>
      </c>
      <c r="N4" t="s">
        <v>5</v>
      </c>
      <c r="O4" t="s">
        <v>5</v>
      </c>
      <c r="P4" t="s">
        <v>197</v>
      </c>
    </row>
    <row r="5" spans="1:17" x14ac:dyDescent="0.35">
      <c r="A5">
        <v>11237</v>
      </c>
      <c r="B5">
        <v>45</v>
      </c>
      <c r="C5" t="s">
        <v>140</v>
      </c>
      <c r="D5" t="s">
        <v>202</v>
      </c>
      <c r="E5">
        <v>120</v>
      </c>
      <c r="F5" t="s">
        <v>196</v>
      </c>
      <c r="G5" s="5" t="s">
        <v>203</v>
      </c>
      <c r="H5" s="5">
        <v>253.78026858411999</v>
      </c>
      <c r="I5" t="s">
        <v>204</v>
      </c>
      <c r="J5">
        <v>45751</v>
      </c>
      <c r="K5" t="s">
        <v>141</v>
      </c>
      <c r="M5" t="s">
        <v>5</v>
      </c>
      <c r="N5" t="s">
        <v>5</v>
      </c>
      <c r="O5" t="s">
        <v>5</v>
      </c>
      <c r="P5" t="s">
        <v>197</v>
      </c>
    </row>
    <row r="6" spans="1:17" x14ac:dyDescent="0.35">
      <c r="A6">
        <v>11237</v>
      </c>
      <c r="B6">
        <v>45</v>
      </c>
      <c r="C6" t="s">
        <v>140</v>
      </c>
      <c r="D6" t="s">
        <v>205</v>
      </c>
      <c r="E6">
        <v>9000</v>
      </c>
      <c r="F6" t="s">
        <v>196</v>
      </c>
      <c r="G6" t="s">
        <v>206</v>
      </c>
      <c r="H6">
        <v>19.033520143809</v>
      </c>
      <c r="I6" t="s">
        <v>207</v>
      </c>
      <c r="J6">
        <v>45751</v>
      </c>
      <c r="K6" t="s">
        <v>141</v>
      </c>
      <c r="M6" t="s">
        <v>5</v>
      </c>
      <c r="N6" t="s">
        <v>5</v>
      </c>
      <c r="O6" t="s">
        <v>5</v>
      </c>
      <c r="P6" t="s">
        <v>197</v>
      </c>
    </row>
    <row r="7" spans="1:17" x14ac:dyDescent="0.35">
      <c r="A7">
        <v>11237</v>
      </c>
      <c r="B7">
        <v>45</v>
      </c>
      <c r="C7" t="s">
        <v>140</v>
      </c>
      <c r="D7" t="s">
        <v>208</v>
      </c>
      <c r="E7">
        <v>250</v>
      </c>
      <c r="F7" t="s">
        <v>196</v>
      </c>
      <c r="G7" t="s">
        <v>209</v>
      </c>
      <c r="H7">
        <v>0.52870889288358003</v>
      </c>
      <c r="I7" t="s">
        <v>207</v>
      </c>
      <c r="J7">
        <v>45751</v>
      </c>
      <c r="K7" t="s">
        <v>141</v>
      </c>
      <c r="M7" t="s">
        <v>210</v>
      </c>
      <c r="P7" t="s">
        <v>197</v>
      </c>
      <c r="Q7" t="s">
        <v>211</v>
      </c>
    </row>
    <row r="8" spans="1:17" x14ac:dyDescent="0.35">
      <c r="A8">
        <v>11237</v>
      </c>
      <c r="B8">
        <v>45</v>
      </c>
      <c r="C8" t="s">
        <v>140</v>
      </c>
      <c r="D8" t="s">
        <v>212</v>
      </c>
      <c r="E8">
        <v>0</v>
      </c>
      <c r="F8" t="s">
        <v>196</v>
      </c>
      <c r="J8">
        <v>45751</v>
      </c>
      <c r="K8" t="s">
        <v>141</v>
      </c>
      <c r="M8" t="s">
        <v>5</v>
      </c>
      <c r="N8" t="s">
        <v>5</v>
      </c>
      <c r="O8" t="s">
        <v>5</v>
      </c>
      <c r="P8" t="s">
        <v>197</v>
      </c>
    </row>
    <row r="9" spans="1:17" x14ac:dyDescent="0.35">
      <c r="A9">
        <v>11237</v>
      </c>
      <c r="B9">
        <v>45</v>
      </c>
      <c r="C9" t="s">
        <v>140</v>
      </c>
      <c r="D9" t="s">
        <v>213</v>
      </c>
      <c r="E9">
        <v>0</v>
      </c>
      <c r="F9" t="s">
        <v>214</v>
      </c>
      <c r="G9" t="s">
        <v>215</v>
      </c>
      <c r="H9">
        <v>0</v>
      </c>
      <c r="I9" t="s">
        <v>204</v>
      </c>
      <c r="J9">
        <v>45751</v>
      </c>
      <c r="K9" t="s">
        <v>141</v>
      </c>
      <c r="M9" t="s">
        <v>5</v>
      </c>
      <c r="N9" t="s">
        <v>5</v>
      </c>
      <c r="O9" t="s">
        <v>5</v>
      </c>
      <c r="P9" t="s">
        <v>197</v>
      </c>
    </row>
    <row r="10" spans="1:17" x14ac:dyDescent="0.35">
      <c r="A10">
        <v>11237</v>
      </c>
      <c r="B10">
        <v>45</v>
      </c>
      <c r="C10" t="s">
        <v>140</v>
      </c>
      <c r="D10" t="s">
        <v>216</v>
      </c>
      <c r="E10">
        <v>10000</v>
      </c>
      <c r="F10" t="s">
        <v>196</v>
      </c>
      <c r="G10" t="s">
        <v>217</v>
      </c>
      <c r="H10">
        <v>21.148355715343001</v>
      </c>
      <c r="I10" t="s">
        <v>207</v>
      </c>
      <c r="J10">
        <v>45751</v>
      </c>
      <c r="K10" t="s">
        <v>141</v>
      </c>
      <c r="M10" t="s">
        <v>5</v>
      </c>
      <c r="N10" t="s">
        <v>5</v>
      </c>
      <c r="O10" t="s">
        <v>5</v>
      </c>
      <c r="P10" t="s">
        <v>197</v>
      </c>
    </row>
    <row r="11" spans="1:17" x14ac:dyDescent="0.35">
      <c r="A11">
        <v>11237</v>
      </c>
      <c r="B11">
        <v>45</v>
      </c>
      <c r="C11" t="s">
        <v>140</v>
      </c>
      <c r="D11" t="s">
        <v>218</v>
      </c>
      <c r="E11">
        <v>0</v>
      </c>
      <c r="F11" t="s">
        <v>214</v>
      </c>
      <c r="G11" t="s">
        <v>215</v>
      </c>
      <c r="H11">
        <v>0</v>
      </c>
      <c r="I11" t="s">
        <v>204</v>
      </c>
      <c r="J11">
        <v>45751</v>
      </c>
      <c r="K11" t="s">
        <v>141</v>
      </c>
      <c r="M11" t="s">
        <v>5</v>
      </c>
      <c r="N11" t="s">
        <v>5</v>
      </c>
      <c r="O11" t="s">
        <v>5</v>
      </c>
      <c r="P11" t="s">
        <v>197</v>
      </c>
    </row>
    <row r="14" spans="1:17" x14ac:dyDescent="0.35">
      <c r="D14" t="s">
        <v>313</v>
      </c>
      <c r="E14" s="4">
        <f>Antecedentes!AJ2-E10+E6+E3</f>
        <v>47284.5</v>
      </c>
      <c r="H14">
        <f>H5/10</f>
        <v>25.378026858411999</v>
      </c>
    </row>
    <row r="15" spans="1:17" x14ac:dyDescent="0.35">
      <c r="G15" s="6" t="s">
        <v>314</v>
      </c>
      <c r="H15">
        <f>H14*25/10+Antecedentes!BL2</f>
        <v>154.44506714603</v>
      </c>
      <c r="I15" t="s">
        <v>315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J1" sqref="J1"/>
    </sheetView>
  </sheetViews>
  <sheetFormatPr baseColWidth="10" defaultRowHeight="15.5" x14ac:dyDescent="0.35"/>
  <cols>
    <col min="4" max="4" width="18.5" bestFit="1" customWidth="1"/>
    <col min="5" max="5" width="16.83203125" bestFit="1" customWidth="1"/>
    <col min="7" max="7" width="10.75" bestFit="1" customWidth="1"/>
    <col min="8" max="8" width="17.83203125" bestFit="1" customWidth="1"/>
    <col min="9" max="9" width="14.6640625" bestFit="1" customWidth="1"/>
    <col min="10" max="10" width="21.4140625" bestFit="1" customWidth="1"/>
  </cols>
  <sheetData>
    <row r="1" spans="1:10" x14ac:dyDescent="0.35">
      <c r="A1" t="s">
        <v>178</v>
      </c>
      <c r="B1" t="s">
        <v>179</v>
      </c>
      <c r="C1" t="s">
        <v>180</v>
      </c>
      <c r="D1" t="s">
        <v>219</v>
      </c>
      <c r="E1" t="s">
        <v>220</v>
      </c>
      <c r="F1" t="s">
        <v>182</v>
      </c>
      <c r="G1" t="s">
        <v>221</v>
      </c>
      <c r="H1" t="s">
        <v>222</v>
      </c>
      <c r="I1" t="s">
        <v>223</v>
      </c>
      <c r="J1" t="s">
        <v>224</v>
      </c>
    </row>
    <row r="2" spans="1:10" x14ac:dyDescent="0.35">
      <c r="A2">
        <v>11237</v>
      </c>
      <c r="B2">
        <v>45</v>
      </c>
      <c r="C2" t="s">
        <v>140</v>
      </c>
      <c r="D2" t="s">
        <v>225</v>
      </c>
      <c r="E2" t="s">
        <v>226</v>
      </c>
      <c r="F2">
        <v>5</v>
      </c>
      <c r="G2" t="s">
        <v>214</v>
      </c>
      <c r="I2">
        <v>45751</v>
      </c>
      <c r="J2" t="s">
        <v>141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5.5" x14ac:dyDescent="0.35"/>
  <cols>
    <col min="4" max="4" width="14.1640625" bestFit="1" customWidth="1"/>
    <col min="5" max="5" width="13" bestFit="1" customWidth="1"/>
    <col min="6" max="6" width="19.6640625" bestFit="1" customWidth="1"/>
    <col min="7" max="7" width="20.1640625" bestFit="1" customWidth="1"/>
  </cols>
  <sheetData>
    <row r="1" spans="1:8" x14ac:dyDescent="0.35">
      <c r="A1" t="s">
        <v>178</v>
      </c>
      <c r="B1" t="s">
        <v>179</v>
      </c>
      <c r="C1" t="s">
        <v>180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x14ac:dyDescent="0.35">
      <c r="A2">
        <v>11237</v>
      </c>
      <c r="B2">
        <v>45</v>
      </c>
      <c r="C2" t="s">
        <v>140</v>
      </c>
      <c r="D2" t="s">
        <v>232</v>
      </c>
      <c r="E2">
        <v>45757</v>
      </c>
      <c r="F2" t="s">
        <v>153</v>
      </c>
      <c r="G2" t="s">
        <v>233</v>
      </c>
      <c r="H2">
        <v>4</v>
      </c>
    </row>
    <row r="3" spans="1:8" x14ac:dyDescent="0.35">
      <c r="A3">
        <v>11237</v>
      </c>
      <c r="B3">
        <v>45</v>
      </c>
      <c r="C3" t="s">
        <v>140</v>
      </c>
      <c r="D3" t="s">
        <v>232</v>
      </c>
      <c r="E3">
        <v>45757</v>
      </c>
      <c r="F3" t="s">
        <v>153</v>
      </c>
      <c r="G3" t="s">
        <v>234</v>
      </c>
      <c r="H3">
        <v>5</v>
      </c>
    </row>
    <row r="4" spans="1:8" x14ac:dyDescent="0.35">
      <c r="A4">
        <v>11237</v>
      </c>
      <c r="B4">
        <v>45</v>
      </c>
      <c r="C4" t="s">
        <v>140</v>
      </c>
      <c r="D4" t="s">
        <v>232</v>
      </c>
      <c r="E4">
        <v>45757</v>
      </c>
      <c r="F4" t="s">
        <v>153</v>
      </c>
      <c r="G4" t="s">
        <v>235</v>
      </c>
      <c r="H4">
        <v>5</v>
      </c>
    </row>
    <row r="5" spans="1:8" x14ac:dyDescent="0.35">
      <c r="A5">
        <v>11237</v>
      </c>
      <c r="B5">
        <v>45</v>
      </c>
      <c r="C5" t="s">
        <v>140</v>
      </c>
      <c r="D5" t="s">
        <v>232</v>
      </c>
      <c r="E5">
        <v>45757</v>
      </c>
      <c r="F5" t="s">
        <v>153</v>
      </c>
      <c r="G5" t="s">
        <v>236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J12" sqref="J12"/>
    </sheetView>
  </sheetViews>
  <sheetFormatPr baseColWidth="10" defaultRowHeight="15.5" x14ac:dyDescent="0.35"/>
  <cols>
    <col min="4" max="4" width="20.33203125" bestFit="1" customWidth="1"/>
    <col min="5" max="5" width="12.4140625" bestFit="1" customWidth="1"/>
    <col min="6" max="6" width="12.9140625" bestFit="1" customWidth="1"/>
    <col min="8" max="8" width="17.4140625" bestFit="1" customWidth="1"/>
  </cols>
  <sheetData>
    <row r="1" spans="1:10" x14ac:dyDescent="0.35">
      <c r="A1" t="s">
        <v>178</v>
      </c>
      <c r="B1" t="s">
        <v>179</v>
      </c>
      <c r="C1" t="s">
        <v>180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</row>
    <row r="2" spans="1:10" x14ac:dyDescent="0.35">
      <c r="A2">
        <v>11237</v>
      </c>
      <c r="B2">
        <v>45</v>
      </c>
      <c r="C2" t="s">
        <v>140</v>
      </c>
      <c r="D2" t="s">
        <v>150</v>
      </c>
      <c r="E2" t="s">
        <v>244</v>
      </c>
      <c r="F2" t="s">
        <v>148</v>
      </c>
      <c r="G2" t="s">
        <v>146</v>
      </c>
      <c r="H2" t="s">
        <v>149</v>
      </c>
      <c r="I2">
        <v>13100</v>
      </c>
      <c r="J2">
        <v>20.399999999999999</v>
      </c>
    </row>
    <row r="3" spans="1:10" x14ac:dyDescent="0.35">
      <c r="A3">
        <v>11237</v>
      </c>
      <c r="B3">
        <v>45</v>
      </c>
      <c r="C3" t="s">
        <v>140</v>
      </c>
      <c r="D3" t="s">
        <v>150</v>
      </c>
      <c r="E3" t="s">
        <v>244</v>
      </c>
      <c r="F3" t="s">
        <v>148</v>
      </c>
      <c r="G3" t="s">
        <v>146</v>
      </c>
      <c r="H3" t="s">
        <v>149</v>
      </c>
      <c r="I3">
        <v>14640</v>
      </c>
      <c r="J3">
        <v>22.8</v>
      </c>
    </row>
    <row r="4" spans="1:10" x14ac:dyDescent="0.35">
      <c r="A4">
        <v>11237</v>
      </c>
      <c r="B4">
        <v>45</v>
      </c>
      <c r="C4" t="s">
        <v>140</v>
      </c>
      <c r="D4" t="s">
        <v>150</v>
      </c>
      <c r="E4" t="s">
        <v>244</v>
      </c>
      <c r="F4" t="s">
        <v>148</v>
      </c>
      <c r="G4" t="s">
        <v>146</v>
      </c>
      <c r="H4" t="s">
        <v>149</v>
      </c>
      <c r="I4">
        <v>15000</v>
      </c>
      <c r="J4">
        <v>23.4</v>
      </c>
    </row>
    <row r="5" spans="1:10" x14ac:dyDescent="0.35">
      <c r="A5">
        <v>11237</v>
      </c>
      <c r="B5">
        <v>45</v>
      </c>
      <c r="C5" t="s">
        <v>140</v>
      </c>
      <c r="D5" t="s">
        <v>150</v>
      </c>
      <c r="E5" t="s">
        <v>244</v>
      </c>
      <c r="F5" t="s">
        <v>148</v>
      </c>
      <c r="G5" t="s">
        <v>146</v>
      </c>
      <c r="H5" t="s">
        <v>149</v>
      </c>
      <c r="I5">
        <v>11880</v>
      </c>
      <c r="J5">
        <v>18.5</v>
      </c>
    </row>
    <row r="6" spans="1:10" x14ac:dyDescent="0.35">
      <c r="A6">
        <v>11237</v>
      </c>
      <c r="B6">
        <v>45</v>
      </c>
      <c r="C6" t="s">
        <v>140</v>
      </c>
      <c r="D6" t="s">
        <v>150</v>
      </c>
      <c r="E6" t="s">
        <v>244</v>
      </c>
      <c r="F6" t="s">
        <v>148</v>
      </c>
      <c r="G6" t="s">
        <v>146</v>
      </c>
      <c r="H6" t="s">
        <v>149</v>
      </c>
      <c r="I6">
        <v>9546</v>
      </c>
      <c r="J6">
        <v>14.9</v>
      </c>
    </row>
  </sheetData>
  <pageMargins left="0.7" right="0.7" top="0.75" bottom="0.75" header="0.3" footer="0.3"/>
  <ignoredErrors>
    <ignoredError sqref="A1:J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cols>
    <col min="4" max="4" width="18.4140625" bestFit="1" customWidth="1"/>
    <col min="5" max="5" width="18.5" bestFit="1" customWidth="1"/>
  </cols>
  <sheetData>
    <row r="1" spans="1:5" x14ac:dyDescent="0.35">
      <c r="A1" t="s">
        <v>178</v>
      </c>
      <c r="B1" t="s">
        <v>179</v>
      </c>
      <c r="C1" t="s">
        <v>180</v>
      </c>
      <c r="D1" t="s">
        <v>245</v>
      </c>
      <c r="E1" t="s">
        <v>246</v>
      </c>
    </row>
    <row r="2" spans="1:5" x14ac:dyDescent="0.35">
      <c r="A2">
        <v>11237</v>
      </c>
      <c r="B2">
        <v>45</v>
      </c>
      <c r="C2" t="s">
        <v>140</v>
      </c>
      <c r="D2" t="s">
        <v>247</v>
      </c>
      <c r="E2" t="s">
        <v>248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opLeftCell="H1" zoomScale="91" workbookViewId="0">
      <selection activeCell="O19" sqref="O19"/>
    </sheetView>
  </sheetViews>
  <sheetFormatPr baseColWidth="10" defaultRowHeight="15.5" x14ac:dyDescent="0.35"/>
  <cols>
    <col min="3" max="3" width="13.4140625" bestFit="1" customWidth="1"/>
    <col min="5" max="5" width="11.75" bestFit="1" customWidth="1"/>
    <col min="7" max="7" width="17.4140625" bestFit="1" customWidth="1"/>
    <col min="8" max="8" width="21.58203125" bestFit="1" customWidth="1"/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3" max="13" width="19.33203125" bestFit="1" customWidth="1"/>
    <col min="14" max="14" width="19.75" bestFit="1" customWidth="1"/>
    <col min="15" max="15" width="12.6640625" bestFit="1" customWidth="1"/>
  </cols>
  <sheetData>
    <row r="1" spans="1:16" x14ac:dyDescent="0.35">
      <c r="A1" t="s">
        <v>178</v>
      </c>
      <c r="B1" t="s">
        <v>179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</row>
    <row r="2" spans="1:16" x14ac:dyDescent="0.35">
      <c r="A2">
        <v>11237</v>
      </c>
      <c r="B2">
        <v>45</v>
      </c>
      <c r="C2" t="s">
        <v>140</v>
      </c>
      <c r="D2">
        <v>9080</v>
      </c>
      <c r="E2">
        <v>45751.582303240742</v>
      </c>
      <c r="F2" t="s">
        <v>140</v>
      </c>
      <c r="G2" t="s">
        <v>138</v>
      </c>
      <c r="H2" t="s">
        <v>138</v>
      </c>
      <c r="I2" s="2" t="s">
        <v>263</v>
      </c>
      <c r="J2" s="2" t="s">
        <v>264</v>
      </c>
      <c r="K2" t="s">
        <v>265</v>
      </c>
      <c r="L2" t="s">
        <v>265</v>
      </c>
      <c r="M2" t="s">
        <v>266</v>
      </c>
      <c r="N2" t="s">
        <v>267</v>
      </c>
      <c r="O2">
        <v>2.88</v>
      </c>
      <c r="P2" t="s">
        <v>154</v>
      </c>
    </row>
    <row r="3" spans="1:16" x14ac:dyDescent="0.35">
      <c r="A3">
        <v>11237</v>
      </c>
      <c r="B3">
        <v>45</v>
      </c>
      <c r="C3" t="s">
        <v>140</v>
      </c>
      <c r="D3">
        <v>9080</v>
      </c>
      <c r="E3">
        <v>45751.582303240742</v>
      </c>
      <c r="F3" t="s">
        <v>140</v>
      </c>
      <c r="G3" t="s">
        <v>138</v>
      </c>
      <c r="H3" t="s">
        <v>138</v>
      </c>
      <c r="I3" s="2" t="s">
        <v>263</v>
      </c>
      <c r="J3" s="2" t="s">
        <v>264</v>
      </c>
      <c r="K3" t="s">
        <v>268</v>
      </c>
      <c r="L3" t="s">
        <v>268</v>
      </c>
      <c r="M3" t="s">
        <v>266</v>
      </c>
      <c r="N3" t="s">
        <v>267</v>
      </c>
      <c r="O3">
        <v>2</v>
      </c>
      <c r="P3" t="s">
        <v>155</v>
      </c>
    </row>
    <row r="4" spans="1:16" x14ac:dyDescent="0.35">
      <c r="A4">
        <v>11237</v>
      </c>
      <c r="B4">
        <v>45</v>
      </c>
      <c r="C4" t="s">
        <v>140</v>
      </c>
      <c r="D4">
        <v>9080</v>
      </c>
      <c r="E4">
        <v>45751.582303240742</v>
      </c>
      <c r="F4" t="s">
        <v>140</v>
      </c>
      <c r="G4" t="s">
        <v>138</v>
      </c>
      <c r="H4" t="s">
        <v>138</v>
      </c>
      <c r="I4" s="2" t="s">
        <v>263</v>
      </c>
      <c r="J4" s="2" t="s">
        <v>264</v>
      </c>
      <c r="K4" t="s">
        <v>269</v>
      </c>
      <c r="L4" t="s">
        <v>269</v>
      </c>
      <c r="M4" t="s">
        <v>270</v>
      </c>
      <c r="N4" t="s">
        <v>267</v>
      </c>
      <c r="O4">
        <v>108</v>
      </c>
      <c r="P4" t="s">
        <v>156</v>
      </c>
    </row>
    <row r="5" spans="1:16" x14ac:dyDescent="0.35">
      <c r="A5">
        <v>11237</v>
      </c>
      <c r="B5">
        <v>45</v>
      </c>
      <c r="C5" t="s">
        <v>140</v>
      </c>
      <c r="D5">
        <v>9080</v>
      </c>
      <c r="E5">
        <v>45751.582303240742</v>
      </c>
      <c r="F5" t="s">
        <v>140</v>
      </c>
      <c r="G5" t="s">
        <v>138</v>
      </c>
      <c r="H5" t="s">
        <v>138</v>
      </c>
      <c r="I5" s="2" t="s">
        <v>263</v>
      </c>
      <c r="J5" s="2" t="s">
        <v>264</v>
      </c>
      <c r="K5" t="s">
        <v>271</v>
      </c>
      <c r="L5" t="s">
        <v>271</v>
      </c>
      <c r="M5" t="s">
        <v>272</v>
      </c>
      <c r="N5" t="s">
        <v>267</v>
      </c>
      <c r="O5">
        <v>24.2</v>
      </c>
      <c r="P5" t="s">
        <v>157</v>
      </c>
    </row>
    <row r="6" spans="1:16" x14ac:dyDescent="0.35">
      <c r="A6">
        <v>11237</v>
      </c>
      <c r="B6">
        <v>45</v>
      </c>
      <c r="C6" t="s">
        <v>140</v>
      </c>
      <c r="D6">
        <v>9080</v>
      </c>
      <c r="E6">
        <v>45751.582303240742</v>
      </c>
      <c r="F6" t="s">
        <v>140</v>
      </c>
      <c r="G6" t="s">
        <v>138</v>
      </c>
      <c r="H6" t="s">
        <v>138</v>
      </c>
      <c r="I6" s="2" t="s">
        <v>263</v>
      </c>
      <c r="J6" s="2" t="s">
        <v>264</v>
      </c>
      <c r="K6" t="s">
        <v>273</v>
      </c>
      <c r="L6" t="s">
        <v>273</v>
      </c>
      <c r="M6" t="s">
        <v>5</v>
      </c>
      <c r="N6" t="s">
        <v>267</v>
      </c>
      <c r="O6">
        <v>23</v>
      </c>
      <c r="P6" t="s">
        <v>158</v>
      </c>
    </row>
    <row r="7" spans="1:16" x14ac:dyDescent="0.35">
      <c r="A7">
        <v>11237</v>
      </c>
      <c r="B7">
        <v>45</v>
      </c>
      <c r="C7" t="s">
        <v>140</v>
      </c>
      <c r="D7">
        <v>9080</v>
      </c>
      <c r="E7">
        <v>45751.582303240742</v>
      </c>
      <c r="F7" t="s">
        <v>140</v>
      </c>
      <c r="G7" t="s">
        <v>138</v>
      </c>
      <c r="H7" t="s">
        <v>138</v>
      </c>
      <c r="I7" s="2" t="s">
        <v>263</v>
      </c>
      <c r="J7" s="2" t="s">
        <v>264</v>
      </c>
      <c r="K7" t="s">
        <v>274</v>
      </c>
      <c r="L7" t="s">
        <v>274</v>
      </c>
      <c r="M7" t="s">
        <v>5</v>
      </c>
      <c r="N7" t="s">
        <v>267</v>
      </c>
      <c r="O7">
        <v>2.4</v>
      </c>
      <c r="P7" t="s">
        <v>159</v>
      </c>
    </row>
    <row r="8" spans="1:16" x14ac:dyDescent="0.35">
      <c r="A8">
        <v>11237</v>
      </c>
      <c r="B8">
        <v>45</v>
      </c>
      <c r="C8" t="s">
        <v>140</v>
      </c>
      <c r="D8">
        <v>9080</v>
      </c>
      <c r="E8">
        <v>45751.582303240742</v>
      </c>
      <c r="F8" t="s">
        <v>140</v>
      </c>
      <c r="G8" t="s">
        <v>138</v>
      </c>
      <c r="H8" t="s">
        <v>138</v>
      </c>
      <c r="I8" s="2" t="s">
        <v>263</v>
      </c>
      <c r="J8" s="2" t="s">
        <v>264</v>
      </c>
      <c r="K8" t="s">
        <v>275</v>
      </c>
      <c r="L8" t="s">
        <v>275</v>
      </c>
      <c r="M8" t="s">
        <v>5</v>
      </c>
      <c r="N8" t="s">
        <v>267</v>
      </c>
      <c r="O8">
        <v>1.74</v>
      </c>
      <c r="P8" t="s">
        <v>160</v>
      </c>
    </row>
    <row r="9" spans="1:16" x14ac:dyDescent="0.35">
      <c r="A9">
        <v>11237</v>
      </c>
      <c r="B9">
        <v>45</v>
      </c>
      <c r="C9" t="s">
        <v>140</v>
      </c>
      <c r="D9">
        <v>9080</v>
      </c>
      <c r="E9">
        <v>45751.582303240742</v>
      </c>
      <c r="F9" t="s">
        <v>140</v>
      </c>
      <c r="G9" t="s">
        <v>138</v>
      </c>
      <c r="H9" t="s">
        <v>138</v>
      </c>
      <c r="I9" s="2" t="s">
        <v>263</v>
      </c>
      <c r="J9" s="2" t="s">
        <v>264</v>
      </c>
      <c r="K9" t="s">
        <v>276</v>
      </c>
      <c r="L9" t="s">
        <v>276</v>
      </c>
      <c r="M9" t="s">
        <v>5</v>
      </c>
      <c r="N9" t="s">
        <v>267</v>
      </c>
      <c r="O9">
        <v>0.9</v>
      </c>
      <c r="P9" t="s">
        <v>161</v>
      </c>
    </row>
    <row r="10" spans="1:16" x14ac:dyDescent="0.35">
      <c r="A10">
        <v>11237</v>
      </c>
      <c r="B10">
        <v>45</v>
      </c>
      <c r="C10" t="s">
        <v>140</v>
      </c>
      <c r="D10">
        <v>9080</v>
      </c>
      <c r="E10">
        <v>45751.582303240742</v>
      </c>
      <c r="F10" t="s">
        <v>140</v>
      </c>
      <c r="G10" t="s">
        <v>138</v>
      </c>
      <c r="H10" t="s">
        <v>138</v>
      </c>
      <c r="I10" s="2" t="s">
        <v>263</v>
      </c>
      <c r="J10" s="2" t="s">
        <v>264</v>
      </c>
      <c r="K10" t="s">
        <v>277</v>
      </c>
      <c r="L10" t="s">
        <v>277</v>
      </c>
      <c r="M10" t="s">
        <v>5</v>
      </c>
      <c r="N10" t="s">
        <v>267</v>
      </c>
      <c r="O10">
        <v>3.73</v>
      </c>
      <c r="P10" t="s">
        <v>162</v>
      </c>
    </row>
    <row r="11" spans="1:16" x14ac:dyDescent="0.35">
      <c r="A11">
        <v>11237</v>
      </c>
      <c r="B11">
        <v>45</v>
      </c>
      <c r="C11" t="s">
        <v>140</v>
      </c>
      <c r="D11">
        <v>9080</v>
      </c>
      <c r="E11">
        <v>45751.582303240742</v>
      </c>
      <c r="F11" t="s">
        <v>140</v>
      </c>
      <c r="G11" t="s">
        <v>138</v>
      </c>
      <c r="H11" t="s">
        <v>138</v>
      </c>
      <c r="I11" s="2" t="s">
        <v>263</v>
      </c>
      <c r="J11" s="2" t="s">
        <v>264</v>
      </c>
      <c r="K11" t="s">
        <v>278</v>
      </c>
      <c r="L11" t="s">
        <v>278</v>
      </c>
      <c r="M11" t="s">
        <v>270</v>
      </c>
      <c r="N11" t="s">
        <v>267</v>
      </c>
      <c r="O11">
        <v>805</v>
      </c>
      <c r="P11" t="s">
        <v>163</v>
      </c>
    </row>
    <row r="12" spans="1:16" x14ac:dyDescent="0.35">
      <c r="A12">
        <v>11237</v>
      </c>
      <c r="B12">
        <v>45</v>
      </c>
      <c r="C12" t="s">
        <v>140</v>
      </c>
      <c r="D12">
        <v>9080</v>
      </c>
      <c r="E12">
        <v>45751.582303240742</v>
      </c>
      <c r="F12" t="s">
        <v>140</v>
      </c>
      <c r="G12" t="s">
        <v>138</v>
      </c>
      <c r="H12" t="s">
        <v>138</v>
      </c>
      <c r="I12" s="2" t="s">
        <v>263</v>
      </c>
      <c r="J12" s="2" t="s">
        <v>264</v>
      </c>
      <c r="K12" t="s">
        <v>279</v>
      </c>
      <c r="L12" t="s">
        <v>279</v>
      </c>
      <c r="M12" t="s">
        <v>270</v>
      </c>
      <c r="N12" t="s">
        <v>267</v>
      </c>
      <c r="O12">
        <v>72</v>
      </c>
      <c r="P12" t="s">
        <v>164</v>
      </c>
    </row>
    <row r="13" spans="1:16" x14ac:dyDescent="0.35">
      <c r="A13">
        <v>11237</v>
      </c>
      <c r="B13">
        <v>45</v>
      </c>
      <c r="C13" t="s">
        <v>140</v>
      </c>
      <c r="D13">
        <v>9080</v>
      </c>
      <c r="E13">
        <v>45751.582303240742</v>
      </c>
      <c r="F13" t="s">
        <v>140</v>
      </c>
      <c r="G13" t="s">
        <v>138</v>
      </c>
      <c r="H13" t="s">
        <v>138</v>
      </c>
      <c r="I13" s="2" t="s">
        <v>263</v>
      </c>
      <c r="J13" s="2" t="s">
        <v>264</v>
      </c>
      <c r="K13" t="s">
        <v>280</v>
      </c>
      <c r="L13" t="s">
        <v>280</v>
      </c>
      <c r="M13" t="s">
        <v>270</v>
      </c>
      <c r="N13" t="s">
        <v>267</v>
      </c>
      <c r="O13">
        <v>143</v>
      </c>
      <c r="P13" t="s">
        <v>165</v>
      </c>
    </row>
    <row r="14" spans="1:16" x14ac:dyDescent="0.35">
      <c r="A14">
        <v>11237</v>
      </c>
      <c r="B14">
        <v>45</v>
      </c>
      <c r="C14" t="s">
        <v>140</v>
      </c>
      <c r="D14">
        <v>9080</v>
      </c>
      <c r="E14">
        <v>45751.582303240742</v>
      </c>
      <c r="F14" t="s">
        <v>140</v>
      </c>
      <c r="G14" t="s">
        <v>138</v>
      </c>
      <c r="H14" t="s">
        <v>138</v>
      </c>
      <c r="I14" s="2" t="s">
        <v>263</v>
      </c>
      <c r="J14" s="2" t="s">
        <v>264</v>
      </c>
      <c r="K14" t="s">
        <v>281</v>
      </c>
      <c r="L14" t="s">
        <v>281</v>
      </c>
      <c r="M14" t="s">
        <v>270</v>
      </c>
      <c r="N14" t="s">
        <v>267</v>
      </c>
      <c r="O14">
        <v>91</v>
      </c>
      <c r="P14" t="s">
        <v>166</v>
      </c>
    </row>
    <row r="15" spans="1:16" x14ac:dyDescent="0.35">
      <c r="A15">
        <v>11237</v>
      </c>
      <c r="B15">
        <v>45</v>
      </c>
      <c r="C15" t="s">
        <v>140</v>
      </c>
      <c r="D15">
        <v>9255</v>
      </c>
      <c r="E15">
        <v>45757.839872685188</v>
      </c>
      <c r="F15" t="s">
        <v>140</v>
      </c>
      <c r="G15" t="s">
        <v>138</v>
      </c>
      <c r="H15" t="s">
        <v>138</v>
      </c>
      <c r="I15" s="3" t="s">
        <v>282</v>
      </c>
      <c r="J15" s="3" t="s">
        <v>283</v>
      </c>
      <c r="K15" t="s">
        <v>284</v>
      </c>
      <c r="L15" t="s">
        <v>284</v>
      </c>
      <c r="M15" t="s">
        <v>266</v>
      </c>
      <c r="N15" t="s">
        <v>267</v>
      </c>
      <c r="O15">
        <v>0.2</v>
      </c>
      <c r="P15" t="s">
        <v>167</v>
      </c>
    </row>
    <row r="16" spans="1:16" x14ac:dyDescent="0.35">
      <c r="A16">
        <v>11237</v>
      </c>
      <c r="B16">
        <v>45</v>
      </c>
      <c r="C16" t="s">
        <v>140</v>
      </c>
      <c r="D16">
        <v>9255</v>
      </c>
      <c r="E16">
        <v>45757.839872685188</v>
      </c>
      <c r="F16" t="s">
        <v>140</v>
      </c>
      <c r="G16" t="s">
        <v>138</v>
      </c>
      <c r="H16" t="s">
        <v>138</v>
      </c>
      <c r="I16" s="3" t="s">
        <v>282</v>
      </c>
      <c r="J16" s="3" t="s">
        <v>283</v>
      </c>
      <c r="K16" t="s">
        <v>268</v>
      </c>
      <c r="L16" t="s">
        <v>268</v>
      </c>
      <c r="M16" t="s">
        <v>266</v>
      </c>
      <c r="N16" t="s">
        <v>267</v>
      </c>
      <c r="O16">
        <v>1.69</v>
      </c>
      <c r="P16" t="s">
        <v>168</v>
      </c>
    </row>
    <row r="17" spans="1:16" x14ac:dyDescent="0.35">
      <c r="A17">
        <v>11237</v>
      </c>
      <c r="B17">
        <v>45</v>
      </c>
      <c r="C17" t="s">
        <v>140</v>
      </c>
      <c r="D17">
        <v>9255</v>
      </c>
      <c r="E17">
        <v>45757.839872685188</v>
      </c>
      <c r="F17" t="s">
        <v>140</v>
      </c>
      <c r="G17" t="s">
        <v>138</v>
      </c>
      <c r="H17" t="s">
        <v>138</v>
      </c>
      <c r="I17" s="3" t="s">
        <v>282</v>
      </c>
      <c r="J17" s="3" t="s">
        <v>283</v>
      </c>
      <c r="K17" t="s">
        <v>285</v>
      </c>
      <c r="L17" t="s">
        <v>285</v>
      </c>
      <c r="M17" t="s">
        <v>266</v>
      </c>
      <c r="N17" t="s">
        <v>267</v>
      </c>
      <c r="O17">
        <v>9.6</v>
      </c>
      <c r="P17" t="s">
        <v>169</v>
      </c>
    </row>
    <row r="18" spans="1:16" x14ac:dyDescent="0.35">
      <c r="A18">
        <v>11237</v>
      </c>
      <c r="B18">
        <v>45</v>
      </c>
      <c r="C18" t="s">
        <v>140</v>
      </c>
      <c r="D18">
        <v>9255</v>
      </c>
      <c r="E18">
        <v>45757.839872685188</v>
      </c>
      <c r="F18" t="s">
        <v>140</v>
      </c>
      <c r="G18" t="s">
        <v>138</v>
      </c>
      <c r="H18" t="s">
        <v>138</v>
      </c>
      <c r="I18" s="3" t="s">
        <v>282</v>
      </c>
      <c r="J18" s="3" t="s">
        <v>283</v>
      </c>
      <c r="K18" t="s">
        <v>269</v>
      </c>
      <c r="L18" t="s">
        <v>269</v>
      </c>
      <c r="M18" t="s">
        <v>270</v>
      </c>
      <c r="N18" t="s">
        <v>267</v>
      </c>
      <c r="O18">
        <v>678</v>
      </c>
      <c r="P18" t="s">
        <v>170</v>
      </c>
    </row>
    <row r="19" spans="1:16" x14ac:dyDescent="0.35">
      <c r="A19">
        <v>11237</v>
      </c>
      <c r="B19">
        <v>45</v>
      </c>
      <c r="C19" t="s">
        <v>140</v>
      </c>
      <c r="D19">
        <v>9255</v>
      </c>
      <c r="E19">
        <v>45757.839872685188</v>
      </c>
      <c r="F19" t="s">
        <v>140</v>
      </c>
      <c r="G19" t="s">
        <v>138</v>
      </c>
      <c r="H19" t="s">
        <v>138</v>
      </c>
      <c r="I19" s="3" t="s">
        <v>282</v>
      </c>
      <c r="J19" s="3" t="s">
        <v>283</v>
      </c>
      <c r="K19" t="s">
        <v>286</v>
      </c>
      <c r="L19" t="s">
        <v>286</v>
      </c>
      <c r="M19" t="s">
        <v>266</v>
      </c>
      <c r="N19" t="s">
        <v>267</v>
      </c>
      <c r="O19">
        <v>77.569999999999993</v>
      </c>
      <c r="P19" t="s">
        <v>171</v>
      </c>
    </row>
    <row r="20" spans="1:16" x14ac:dyDescent="0.35">
      <c r="A20">
        <v>11237</v>
      </c>
      <c r="B20">
        <v>45</v>
      </c>
      <c r="C20" t="s">
        <v>140</v>
      </c>
      <c r="D20">
        <v>9255</v>
      </c>
      <c r="E20">
        <v>45757.839872685188</v>
      </c>
      <c r="F20" t="s">
        <v>140</v>
      </c>
      <c r="G20" t="s">
        <v>138</v>
      </c>
      <c r="H20" t="s">
        <v>138</v>
      </c>
      <c r="I20" s="3" t="s">
        <v>282</v>
      </c>
      <c r="J20" s="3" t="s">
        <v>283</v>
      </c>
      <c r="K20" t="s">
        <v>273</v>
      </c>
      <c r="L20" t="s">
        <v>273</v>
      </c>
      <c r="M20" t="s">
        <v>5</v>
      </c>
      <c r="N20" t="s">
        <v>267</v>
      </c>
      <c r="O20">
        <v>55</v>
      </c>
      <c r="P20" t="s">
        <v>172</v>
      </c>
    </row>
    <row r="21" spans="1:16" x14ac:dyDescent="0.35">
      <c r="A21">
        <v>11237</v>
      </c>
      <c r="B21">
        <v>45</v>
      </c>
      <c r="C21" t="s">
        <v>140</v>
      </c>
      <c r="D21">
        <v>9255</v>
      </c>
      <c r="E21">
        <v>45757.839872685188</v>
      </c>
      <c r="F21" t="s">
        <v>140</v>
      </c>
      <c r="G21" t="s">
        <v>138</v>
      </c>
      <c r="H21" t="s">
        <v>138</v>
      </c>
      <c r="I21" s="3" t="s">
        <v>282</v>
      </c>
      <c r="J21" s="3" t="s">
        <v>283</v>
      </c>
      <c r="K21" t="s">
        <v>274</v>
      </c>
      <c r="L21" t="s">
        <v>274</v>
      </c>
      <c r="M21" t="s">
        <v>5</v>
      </c>
      <c r="N21" t="s">
        <v>267</v>
      </c>
      <c r="O21">
        <v>5.09</v>
      </c>
      <c r="P21" t="s">
        <v>173</v>
      </c>
    </row>
    <row r="22" spans="1:16" x14ac:dyDescent="0.35">
      <c r="A22">
        <v>11237</v>
      </c>
      <c r="B22">
        <v>45</v>
      </c>
      <c r="C22" t="s">
        <v>140</v>
      </c>
      <c r="D22">
        <v>9255</v>
      </c>
      <c r="E22">
        <v>45757.839872685188</v>
      </c>
      <c r="F22" t="s">
        <v>140</v>
      </c>
      <c r="G22" t="s">
        <v>138</v>
      </c>
      <c r="H22" t="s">
        <v>138</v>
      </c>
      <c r="I22" s="3" t="s">
        <v>282</v>
      </c>
      <c r="J22" s="3" t="s">
        <v>283</v>
      </c>
      <c r="K22" t="s">
        <v>275</v>
      </c>
      <c r="L22" t="s">
        <v>275</v>
      </c>
      <c r="M22" t="s">
        <v>5</v>
      </c>
      <c r="N22" t="s">
        <v>267</v>
      </c>
      <c r="O22">
        <v>9.6199999999999992</v>
      </c>
      <c r="P22" t="s">
        <v>174</v>
      </c>
    </row>
    <row r="23" spans="1:16" x14ac:dyDescent="0.35">
      <c r="A23">
        <v>11237</v>
      </c>
      <c r="B23">
        <v>45</v>
      </c>
      <c r="C23" t="s">
        <v>140</v>
      </c>
      <c r="D23">
        <v>9255</v>
      </c>
      <c r="E23">
        <v>45757.839872685188</v>
      </c>
      <c r="F23" t="s">
        <v>140</v>
      </c>
      <c r="G23" t="s">
        <v>138</v>
      </c>
      <c r="H23" t="s">
        <v>138</v>
      </c>
      <c r="I23" s="3" t="s">
        <v>282</v>
      </c>
      <c r="J23" s="3" t="s">
        <v>283</v>
      </c>
      <c r="K23" t="s">
        <v>276</v>
      </c>
      <c r="L23" t="s">
        <v>276</v>
      </c>
      <c r="M23" t="s">
        <v>5</v>
      </c>
      <c r="N23" t="s">
        <v>267</v>
      </c>
      <c r="O23">
        <v>2.41</v>
      </c>
      <c r="P23" t="s">
        <v>175</v>
      </c>
    </row>
    <row r="24" spans="1:16" x14ac:dyDescent="0.35">
      <c r="A24">
        <v>11237</v>
      </c>
      <c r="B24">
        <v>45</v>
      </c>
      <c r="C24" t="s">
        <v>140</v>
      </c>
      <c r="D24">
        <v>9255</v>
      </c>
      <c r="E24">
        <v>45757.839872685188</v>
      </c>
      <c r="F24" t="s">
        <v>140</v>
      </c>
      <c r="G24" t="s">
        <v>138</v>
      </c>
      <c r="H24" t="s">
        <v>138</v>
      </c>
      <c r="I24" s="3" t="s">
        <v>282</v>
      </c>
      <c r="J24" s="3" t="s">
        <v>283</v>
      </c>
      <c r="K24" t="s">
        <v>277</v>
      </c>
      <c r="L24" t="s">
        <v>277</v>
      </c>
      <c r="M24" t="s">
        <v>5</v>
      </c>
      <c r="N24" t="s">
        <v>267</v>
      </c>
      <c r="O24">
        <v>3.55</v>
      </c>
      <c r="P24" t="s">
        <v>176</v>
      </c>
    </row>
    <row r="25" spans="1:16" x14ac:dyDescent="0.35">
      <c r="A25">
        <v>11237</v>
      </c>
      <c r="B25">
        <v>45</v>
      </c>
      <c r="C25" t="s">
        <v>140</v>
      </c>
      <c r="D25">
        <v>9255</v>
      </c>
      <c r="E25">
        <v>45757.839872685188</v>
      </c>
      <c r="F25" t="s">
        <v>140</v>
      </c>
      <c r="G25" t="s">
        <v>138</v>
      </c>
      <c r="H25" t="s">
        <v>138</v>
      </c>
      <c r="I25" s="3" t="s">
        <v>282</v>
      </c>
      <c r="J25" s="3" t="s">
        <v>283</v>
      </c>
      <c r="K25" t="s">
        <v>287</v>
      </c>
      <c r="L25" t="s">
        <v>287</v>
      </c>
      <c r="M25" t="s">
        <v>270</v>
      </c>
      <c r="N25" t="s">
        <v>267</v>
      </c>
      <c r="O25">
        <v>1942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06"/>
  <sheetViews>
    <sheetView zoomScale="80" workbookViewId="0">
      <selection activeCell="AC19" sqref="AC19"/>
    </sheetView>
  </sheetViews>
  <sheetFormatPr baseColWidth="10" defaultRowHeight="15.5" x14ac:dyDescent="0.35"/>
  <cols>
    <col min="1" max="1" width="12.5" bestFit="1" customWidth="1"/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7" max="7" width="12.9140625" bestFit="1" customWidth="1"/>
    <col min="11" max="11" width="16" bestFit="1" customWidth="1"/>
    <col min="12" max="12" width="17.25" bestFit="1" customWidth="1"/>
    <col min="13" max="13" width="18.75" bestFit="1" customWidth="1"/>
    <col min="14" max="14" width="20" bestFit="1" customWidth="1"/>
    <col min="15" max="15" width="18.25" bestFit="1" customWidth="1"/>
    <col min="16" max="16" width="15.25" bestFit="1" customWidth="1"/>
    <col min="17" max="17" width="20.75" bestFit="1" customWidth="1"/>
  </cols>
  <sheetData>
    <row r="1" spans="1:17" x14ac:dyDescent="0.35">
      <c r="A1" t="s">
        <v>288</v>
      </c>
      <c r="B1" t="s">
        <v>179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189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</row>
    <row r="2" spans="1:17" x14ac:dyDescent="0.35">
      <c r="A2">
        <v>45751.583622685182</v>
      </c>
      <c r="B2" t="s">
        <v>303</v>
      </c>
      <c r="C2">
        <v>77.42854286666666</v>
      </c>
      <c r="D2">
        <v>5.3769821435185182E-2</v>
      </c>
      <c r="E2">
        <v>11.4</v>
      </c>
      <c r="F2">
        <v>12.3</v>
      </c>
      <c r="G2">
        <v>28</v>
      </c>
      <c r="I2">
        <v>0</v>
      </c>
      <c r="J2">
        <v>0</v>
      </c>
      <c r="K2">
        <v>0</v>
      </c>
      <c r="L2">
        <v>0</v>
      </c>
      <c r="M2">
        <v>45749.505289351851</v>
      </c>
      <c r="N2">
        <v>45750.081400462965</v>
      </c>
    </row>
    <row r="3" spans="1:17" x14ac:dyDescent="0.35">
      <c r="A3">
        <v>45751.587060185186</v>
      </c>
      <c r="B3" t="s">
        <v>303</v>
      </c>
      <c r="C3">
        <v>82.374650933333328</v>
      </c>
      <c r="D3">
        <v>5.7204618703703705E-2</v>
      </c>
      <c r="E3">
        <v>11.4</v>
      </c>
      <c r="F3">
        <v>12.3</v>
      </c>
      <c r="G3">
        <v>28</v>
      </c>
      <c r="I3">
        <v>0</v>
      </c>
      <c r="J3">
        <v>0</v>
      </c>
      <c r="K3">
        <v>0</v>
      </c>
      <c r="L3">
        <v>0</v>
      </c>
      <c r="M3">
        <v>45749.505289351851</v>
      </c>
      <c r="N3">
        <v>45750.081400462965</v>
      </c>
    </row>
    <row r="4" spans="1:17" x14ac:dyDescent="0.35">
      <c r="A4">
        <v>45751.590543981481</v>
      </c>
      <c r="B4" t="s">
        <v>303</v>
      </c>
      <c r="C4">
        <v>87.387313883333334</v>
      </c>
      <c r="D4">
        <v>6.0685634641203703E-2</v>
      </c>
      <c r="E4">
        <v>11.7</v>
      </c>
      <c r="F4">
        <v>12.7</v>
      </c>
      <c r="G4">
        <v>28</v>
      </c>
      <c r="I4">
        <v>0</v>
      </c>
      <c r="J4">
        <v>0</v>
      </c>
      <c r="K4">
        <v>0</v>
      </c>
      <c r="L4">
        <v>0</v>
      </c>
      <c r="M4">
        <v>45749.505289351851</v>
      </c>
      <c r="N4">
        <v>45750.081400462965</v>
      </c>
    </row>
    <row r="5" spans="1:17" x14ac:dyDescent="0.35">
      <c r="A5">
        <v>45751.5940162037</v>
      </c>
      <c r="B5" t="s">
        <v>303</v>
      </c>
      <c r="C5">
        <v>92.398077566666672</v>
      </c>
      <c r="D5">
        <v>6.4165331643518522E-2</v>
      </c>
      <c r="E5">
        <v>11.7</v>
      </c>
      <c r="F5">
        <v>12.7</v>
      </c>
      <c r="G5">
        <v>28</v>
      </c>
      <c r="I5">
        <v>0</v>
      </c>
      <c r="J5">
        <v>0</v>
      </c>
      <c r="K5">
        <v>0</v>
      </c>
      <c r="L5">
        <v>0</v>
      </c>
      <c r="M5">
        <v>45749.505289351851</v>
      </c>
      <c r="N5">
        <v>45750.081400462965</v>
      </c>
    </row>
    <row r="6" spans="1:17" x14ac:dyDescent="0.35">
      <c r="A6">
        <v>45751.597488425927</v>
      </c>
      <c r="B6" t="s">
        <v>303</v>
      </c>
      <c r="C6">
        <v>97.390720700000003</v>
      </c>
      <c r="D6">
        <v>6.7632444930555549E-2</v>
      </c>
      <c r="E6">
        <v>12</v>
      </c>
      <c r="F6">
        <v>12.8</v>
      </c>
      <c r="G6">
        <v>28</v>
      </c>
      <c r="I6">
        <v>0</v>
      </c>
      <c r="J6">
        <v>0</v>
      </c>
      <c r="K6">
        <v>0</v>
      </c>
      <c r="L6">
        <v>0</v>
      </c>
      <c r="M6">
        <v>45749.505289351851</v>
      </c>
      <c r="N6">
        <v>45750.081400462965</v>
      </c>
    </row>
    <row r="7" spans="1:17" x14ac:dyDescent="0.35">
      <c r="A7">
        <v>45751.601018518515</v>
      </c>
      <c r="B7" t="s">
        <v>303</v>
      </c>
      <c r="C7">
        <v>102.4705807</v>
      </c>
      <c r="D7">
        <v>7.1160125486111114E-2</v>
      </c>
      <c r="E7">
        <v>12.2</v>
      </c>
      <c r="F7">
        <v>13.2</v>
      </c>
      <c r="G7">
        <v>28</v>
      </c>
      <c r="I7">
        <v>0</v>
      </c>
      <c r="J7">
        <v>0</v>
      </c>
      <c r="K7">
        <v>0</v>
      </c>
      <c r="L7">
        <v>0</v>
      </c>
      <c r="M7">
        <v>45749.505289351851</v>
      </c>
      <c r="N7">
        <v>45750.081400462965</v>
      </c>
    </row>
    <row r="8" spans="1:17" x14ac:dyDescent="0.35">
      <c r="A8">
        <v>45751.604490740741</v>
      </c>
      <c r="B8" t="s">
        <v>303</v>
      </c>
      <c r="C8">
        <v>107.47193583333333</v>
      </c>
      <c r="D8">
        <v>7.4633288773148149E-2</v>
      </c>
      <c r="E8">
        <v>12.2</v>
      </c>
      <c r="F8">
        <v>13.3</v>
      </c>
      <c r="G8">
        <v>28</v>
      </c>
      <c r="I8">
        <v>0</v>
      </c>
      <c r="J8">
        <v>0</v>
      </c>
      <c r="K8">
        <v>0</v>
      </c>
      <c r="L8">
        <v>0</v>
      </c>
      <c r="M8">
        <v>45749.505289351851</v>
      </c>
      <c r="N8">
        <v>45750.081400462965</v>
      </c>
    </row>
    <row r="9" spans="1:17" x14ac:dyDescent="0.35">
      <c r="A9">
        <v>45751.607916666668</v>
      </c>
      <c r="B9" t="s">
        <v>303</v>
      </c>
      <c r="C9">
        <v>112.40657658333333</v>
      </c>
      <c r="D9">
        <v>7.8060122627314821E-2</v>
      </c>
      <c r="E9">
        <v>12.2</v>
      </c>
      <c r="F9">
        <v>13.3</v>
      </c>
      <c r="G9">
        <v>28</v>
      </c>
      <c r="I9">
        <v>0</v>
      </c>
      <c r="J9">
        <v>0</v>
      </c>
      <c r="K9">
        <v>0</v>
      </c>
      <c r="L9">
        <v>0</v>
      </c>
      <c r="M9">
        <v>45749.505289351851</v>
      </c>
      <c r="N9">
        <v>45750.081400462965</v>
      </c>
    </row>
    <row r="10" spans="1:17" x14ac:dyDescent="0.35">
      <c r="A10">
        <v>45751.61137731481</v>
      </c>
      <c r="B10" t="s">
        <v>303</v>
      </c>
      <c r="C10">
        <v>117.38525455</v>
      </c>
      <c r="D10">
        <v>8.1517537881944449E-2</v>
      </c>
      <c r="E10">
        <v>12.3</v>
      </c>
      <c r="F10">
        <v>13.8</v>
      </c>
      <c r="G10">
        <v>15</v>
      </c>
      <c r="I10">
        <v>1</v>
      </c>
      <c r="J10">
        <v>0</v>
      </c>
      <c r="K10">
        <v>0</v>
      </c>
      <c r="L10">
        <v>0</v>
      </c>
      <c r="M10">
        <v>45749.505289351851</v>
      </c>
      <c r="N10">
        <v>45750.081400462965</v>
      </c>
    </row>
    <row r="11" spans="1:17" x14ac:dyDescent="0.35">
      <c r="A11">
        <v>45751.614861111113</v>
      </c>
      <c r="B11" t="s">
        <v>303</v>
      </c>
      <c r="C11">
        <v>122.40511578333333</v>
      </c>
      <c r="D11">
        <v>8.5003552627314821E-2</v>
      </c>
      <c r="E11">
        <v>12.3</v>
      </c>
      <c r="F11">
        <v>13.8</v>
      </c>
      <c r="G11">
        <v>15</v>
      </c>
      <c r="I11">
        <v>1</v>
      </c>
      <c r="J11">
        <v>0</v>
      </c>
      <c r="K11">
        <v>0</v>
      </c>
      <c r="L11">
        <v>0</v>
      </c>
      <c r="M11">
        <v>45749.505289351851</v>
      </c>
      <c r="N11">
        <v>45750.081400462965</v>
      </c>
    </row>
    <row r="12" spans="1:17" x14ac:dyDescent="0.35">
      <c r="A12">
        <v>45751.618333333332</v>
      </c>
      <c r="B12" t="s">
        <v>303</v>
      </c>
      <c r="C12">
        <v>127.41546318333333</v>
      </c>
      <c r="D12">
        <v>8.8482960543981484E-2</v>
      </c>
      <c r="E12">
        <v>9.4</v>
      </c>
      <c r="F12">
        <v>14.4</v>
      </c>
      <c r="G12">
        <v>15</v>
      </c>
      <c r="I12">
        <v>1</v>
      </c>
      <c r="J12">
        <v>0</v>
      </c>
      <c r="K12">
        <v>0</v>
      </c>
      <c r="L12">
        <v>0</v>
      </c>
      <c r="M12">
        <v>45749.505289351851</v>
      </c>
      <c r="N12">
        <v>45750.081400462965</v>
      </c>
    </row>
    <row r="13" spans="1:17" x14ac:dyDescent="0.35">
      <c r="A13">
        <v>45751.621782407412</v>
      </c>
      <c r="B13" t="s">
        <v>303</v>
      </c>
      <c r="C13">
        <v>132.37539833333332</v>
      </c>
      <c r="D13">
        <v>9.19273599537037E-2</v>
      </c>
      <c r="E13">
        <v>9.3000000000000007</v>
      </c>
      <c r="F13">
        <v>14.6</v>
      </c>
      <c r="G13">
        <v>15</v>
      </c>
      <c r="I13">
        <v>1</v>
      </c>
      <c r="J13">
        <v>0</v>
      </c>
      <c r="K13">
        <v>0</v>
      </c>
      <c r="L13">
        <v>0</v>
      </c>
      <c r="M13">
        <v>45749.505289351851</v>
      </c>
      <c r="N13">
        <v>45750.081400462965</v>
      </c>
    </row>
    <row r="14" spans="1:17" x14ac:dyDescent="0.35">
      <c r="A14">
        <v>45751.625335648147</v>
      </c>
      <c r="B14" t="s">
        <v>303</v>
      </c>
      <c r="C14">
        <v>137.49886706666666</v>
      </c>
      <c r="D14">
        <v>9.548532435185185E-2</v>
      </c>
      <c r="E14">
        <v>9</v>
      </c>
      <c r="F14">
        <v>14.9</v>
      </c>
      <c r="G14">
        <v>15</v>
      </c>
      <c r="I14">
        <v>1</v>
      </c>
      <c r="J14">
        <v>0</v>
      </c>
      <c r="K14">
        <v>0</v>
      </c>
      <c r="L14">
        <v>0</v>
      </c>
      <c r="M14">
        <v>45749.505289351851</v>
      </c>
      <c r="N14">
        <v>45750.081400462965</v>
      </c>
    </row>
    <row r="15" spans="1:17" x14ac:dyDescent="0.35">
      <c r="A15">
        <v>45751.62872685185</v>
      </c>
      <c r="B15" t="s">
        <v>303</v>
      </c>
      <c r="C15">
        <v>142.37524881666667</v>
      </c>
      <c r="D15">
        <v>9.8871700567129628E-2</v>
      </c>
      <c r="E15">
        <v>9</v>
      </c>
      <c r="F15">
        <v>14.9</v>
      </c>
      <c r="G15">
        <v>15</v>
      </c>
      <c r="I15">
        <v>1</v>
      </c>
      <c r="J15">
        <v>0</v>
      </c>
      <c r="K15">
        <v>0</v>
      </c>
      <c r="L15">
        <v>0</v>
      </c>
      <c r="M15">
        <v>45749.505289351851</v>
      </c>
      <c r="N15">
        <v>45750.081400462965</v>
      </c>
    </row>
    <row r="16" spans="1:17" x14ac:dyDescent="0.35">
      <c r="A16">
        <v>45751.632256944446</v>
      </c>
      <c r="B16" t="s">
        <v>303</v>
      </c>
      <c r="C16">
        <v>147.45221946666666</v>
      </c>
      <c r="D16">
        <v>0.10239737462962963</v>
      </c>
      <c r="E16">
        <v>9.1</v>
      </c>
      <c r="F16">
        <v>15.2</v>
      </c>
      <c r="G16">
        <v>15</v>
      </c>
      <c r="I16">
        <v>1</v>
      </c>
      <c r="J16">
        <v>0</v>
      </c>
      <c r="K16">
        <v>0</v>
      </c>
      <c r="L16">
        <v>0</v>
      </c>
      <c r="M16">
        <v>45749.505289351851</v>
      </c>
      <c r="N16">
        <v>45750.081400462965</v>
      </c>
    </row>
    <row r="17" spans="1:14" x14ac:dyDescent="0.35">
      <c r="A17">
        <v>45751.635729166665</v>
      </c>
      <c r="B17" t="s">
        <v>303</v>
      </c>
      <c r="C17">
        <v>152.46386366666667</v>
      </c>
      <c r="D17">
        <v>0.10587768310185185</v>
      </c>
      <c r="E17">
        <v>9.1</v>
      </c>
      <c r="F17">
        <v>15.2</v>
      </c>
      <c r="G17">
        <v>15</v>
      </c>
      <c r="I17">
        <v>1</v>
      </c>
      <c r="J17">
        <v>0</v>
      </c>
      <c r="K17">
        <v>0</v>
      </c>
      <c r="L17">
        <v>0</v>
      </c>
      <c r="M17">
        <v>45749.505289351851</v>
      </c>
      <c r="N17">
        <v>45750.081400462965</v>
      </c>
    </row>
    <row r="18" spans="1:14" x14ac:dyDescent="0.35">
      <c r="A18">
        <v>45751.639155092591</v>
      </c>
      <c r="B18" t="s">
        <v>303</v>
      </c>
      <c r="C18">
        <v>157.39849406666667</v>
      </c>
      <c r="D18">
        <v>0.10930450976851852</v>
      </c>
      <c r="E18">
        <v>9.1</v>
      </c>
      <c r="F18">
        <v>15.4</v>
      </c>
      <c r="G18">
        <v>15</v>
      </c>
      <c r="I18">
        <v>1</v>
      </c>
      <c r="J18">
        <v>0</v>
      </c>
      <c r="K18">
        <v>0</v>
      </c>
      <c r="L18">
        <v>0</v>
      </c>
      <c r="M18">
        <v>45749.505289351851</v>
      </c>
      <c r="N18">
        <v>45750.081400462965</v>
      </c>
    </row>
    <row r="19" spans="1:14" x14ac:dyDescent="0.35">
      <c r="A19">
        <v>45751.64261574074</v>
      </c>
      <c r="B19" t="s">
        <v>303</v>
      </c>
      <c r="C19">
        <v>162.38002303333334</v>
      </c>
      <c r="D19">
        <v>0.11276390488425926</v>
      </c>
      <c r="E19">
        <v>9</v>
      </c>
      <c r="F19">
        <v>15.7</v>
      </c>
      <c r="G19">
        <v>15</v>
      </c>
      <c r="I19">
        <v>1</v>
      </c>
      <c r="J19">
        <v>0</v>
      </c>
      <c r="K19">
        <v>1</v>
      </c>
      <c r="L19">
        <v>0</v>
      </c>
      <c r="M19">
        <v>45751.514861111107</v>
      </c>
      <c r="N19">
        <v>45750.081400462965</v>
      </c>
    </row>
    <row r="20" spans="1:14" x14ac:dyDescent="0.35">
      <c r="A20">
        <v>45751.646134259259</v>
      </c>
      <c r="B20" t="s">
        <v>303</v>
      </c>
      <c r="C20">
        <v>167.4382118</v>
      </c>
      <c r="D20">
        <v>0.11627653597222222</v>
      </c>
      <c r="E20">
        <v>9.1999999999999993</v>
      </c>
      <c r="F20">
        <v>16.399999999999999</v>
      </c>
      <c r="G20">
        <v>15</v>
      </c>
      <c r="I20">
        <v>1</v>
      </c>
      <c r="J20">
        <v>0</v>
      </c>
      <c r="K20">
        <v>1</v>
      </c>
      <c r="L20">
        <v>0</v>
      </c>
      <c r="M20">
        <v>45751.514861111107</v>
      </c>
      <c r="N20">
        <v>45750.081400462965</v>
      </c>
    </row>
    <row r="21" spans="1:14" x14ac:dyDescent="0.35">
      <c r="A21">
        <v>45751.649606481486</v>
      </c>
      <c r="B21" t="s">
        <v>303</v>
      </c>
      <c r="C21">
        <v>172.44618595</v>
      </c>
      <c r="D21">
        <v>0.1197542957986111</v>
      </c>
      <c r="E21">
        <v>9.1999999999999993</v>
      </c>
      <c r="F21">
        <v>16.399999999999999</v>
      </c>
      <c r="G21">
        <v>15</v>
      </c>
      <c r="I21">
        <v>1</v>
      </c>
      <c r="J21">
        <v>0</v>
      </c>
      <c r="K21">
        <v>1</v>
      </c>
      <c r="L21">
        <v>0</v>
      </c>
      <c r="M21">
        <v>45751.514861111107</v>
      </c>
      <c r="N21">
        <v>45750.081400462965</v>
      </c>
    </row>
    <row r="22" spans="1:14" x14ac:dyDescent="0.35">
      <c r="A22">
        <v>45751.653078703705</v>
      </c>
      <c r="B22" t="s">
        <v>303</v>
      </c>
      <c r="C22">
        <v>177.43396636666668</v>
      </c>
      <c r="D22">
        <v>0.12321803219907407</v>
      </c>
      <c r="E22">
        <v>10.1</v>
      </c>
      <c r="F22">
        <v>17.3</v>
      </c>
      <c r="G22">
        <v>15</v>
      </c>
      <c r="I22">
        <v>1</v>
      </c>
      <c r="J22">
        <v>0</v>
      </c>
      <c r="K22">
        <v>1</v>
      </c>
      <c r="L22">
        <v>0</v>
      </c>
      <c r="M22">
        <v>45751.514861111107</v>
      </c>
      <c r="N22">
        <v>45750.081400462965</v>
      </c>
    </row>
    <row r="23" spans="1:14" x14ac:dyDescent="0.35">
      <c r="A23">
        <v>45751.6565162037</v>
      </c>
      <c r="B23" t="s">
        <v>303</v>
      </c>
      <c r="C23">
        <v>182.38830734999999</v>
      </c>
      <c r="D23">
        <v>0.12665854677083332</v>
      </c>
      <c r="E23">
        <v>10.5</v>
      </c>
      <c r="F23">
        <v>17.399999999999999</v>
      </c>
      <c r="G23">
        <v>15</v>
      </c>
      <c r="I23">
        <v>1</v>
      </c>
      <c r="J23">
        <v>0</v>
      </c>
      <c r="K23">
        <v>1</v>
      </c>
      <c r="L23">
        <v>0</v>
      </c>
      <c r="M23">
        <v>45751.514861111107</v>
      </c>
      <c r="N23">
        <v>45750.081400462965</v>
      </c>
    </row>
    <row r="24" spans="1:14" x14ac:dyDescent="0.35">
      <c r="A24">
        <v>45751.659988425927</v>
      </c>
      <c r="B24" t="s">
        <v>303</v>
      </c>
      <c r="C24">
        <v>187.39430176666667</v>
      </c>
      <c r="D24">
        <v>0.1301349317824074</v>
      </c>
      <c r="E24">
        <v>10.7</v>
      </c>
      <c r="F24">
        <v>17.5</v>
      </c>
      <c r="G24">
        <v>15</v>
      </c>
      <c r="I24">
        <v>1</v>
      </c>
      <c r="J24">
        <v>0</v>
      </c>
      <c r="K24">
        <v>1</v>
      </c>
      <c r="L24">
        <v>0</v>
      </c>
      <c r="M24">
        <v>45751.514861111107</v>
      </c>
      <c r="N24">
        <v>45750.081400462965</v>
      </c>
    </row>
    <row r="25" spans="1:14" x14ac:dyDescent="0.35">
      <c r="A25">
        <v>45751.663460648153</v>
      </c>
      <c r="B25" t="s">
        <v>303</v>
      </c>
      <c r="C25">
        <v>192.39887225000001</v>
      </c>
      <c r="D25">
        <v>0.13361032795138889</v>
      </c>
      <c r="E25">
        <v>10.7</v>
      </c>
      <c r="F25">
        <v>17.5</v>
      </c>
      <c r="G25">
        <v>15</v>
      </c>
      <c r="I25">
        <v>1</v>
      </c>
      <c r="J25">
        <v>0</v>
      </c>
      <c r="K25">
        <v>1</v>
      </c>
      <c r="L25">
        <v>0</v>
      </c>
      <c r="M25">
        <v>45751.514861111107</v>
      </c>
      <c r="N25">
        <v>45750.081400462965</v>
      </c>
    </row>
    <row r="26" spans="1:14" x14ac:dyDescent="0.35">
      <c r="A26">
        <v>45751.666990740741</v>
      </c>
      <c r="B26" t="s">
        <v>303</v>
      </c>
      <c r="C26">
        <v>197.47976258333333</v>
      </c>
      <c r="D26">
        <v>0.13713872401620369</v>
      </c>
      <c r="E26">
        <v>10.8</v>
      </c>
      <c r="F26">
        <v>17.399999999999999</v>
      </c>
      <c r="G26">
        <v>15</v>
      </c>
      <c r="I26">
        <v>1</v>
      </c>
      <c r="J26">
        <v>0</v>
      </c>
      <c r="K26">
        <v>1</v>
      </c>
      <c r="L26">
        <v>0</v>
      </c>
      <c r="M26">
        <v>45751.514861111107</v>
      </c>
      <c r="N26">
        <v>45750.081400462965</v>
      </c>
    </row>
    <row r="27" spans="1:14" x14ac:dyDescent="0.35">
      <c r="A27">
        <v>45751.670428240745</v>
      </c>
      <c r="B27" t="s">
        <v>303</v>
      </c>
      <c r="C27">
        <v>202.42105071666666</v>
      </c>
      <c r="D27">
        <v>0.1405701741087963</v>
      </c>
      <c r="E27">
        <v>10.8</v>
      </c>
      <c r="F27">
        <v>17.399999999999999</v>
      </c>
      <c r="G27">
        <v>15</v>
      </c>
      <c r="I27">
        <v>1</v>
      </c>
      <c r="J27">
        <v>0</v>
      </c>
      <c r="K27">
        <v>1</v>
      </c>
      <c r="L27">
        <v>0</v>
      </c>
      <c r="M27">
        <v>45751.514861111107</v>
      </c>
      <c r="N27">
        <v>45750.081400462965</v>
      </c>
    </row>
    <row r="28" spans="1:14" x14ac:dyDescent="0.35">
      <c r="A28">
        <v>45751.67387731481</v>
      </c>
      <c r="B28" t="s">
        <v>303</v>
      </c>
      <c r="C28">
        <v>207.38554980000001</v>
      </c>
      <c r="D28">
        <v>0.14401774291666666</v>
      </c>
      <c r="E28">
        <v>10.7</v>
      </c>
      <c r="F28">
        <v>17.600000000000001</v>
      </c>
      <c r="G28">
        <v>15</v>
      </c>
      <c r="I28">
        <v>1</v>
      </c>
      <c r="J28">
        <v>0</v>
      </c>
      <c r="K28">
        <v>1</v>
      </c>
      <c r="L28">
        <v>0</v>
      </c>
      <c r="M28">
        <v>45751.514861111107</v>
      </c>
      <c r="N28">
        <v>45750.081400462965</v>
      </c>
    </row>
    <row r="29" spans="1:14" x14ac:dyDescent="0.35">
      <c r="A29">
        <v>45751.677372685182</v>
      </c>
      <c r="B29" t="s">
        <v>303</v>
      </c>
      <c r="C29">
        <v>212.42215295</v>
      </c>
      <c r="D29">
        <v>0.14751538399305555</v>
      </c>
      <c r="E29">
        <v>10.7</v>
      </c>
      <c r="F29">
        <v>17.600000000000001</v>
      </c>
      <c r="G29">
        <v>15</v>
      </c>
      <c r="I29">
        <v>1</v>
      </c>
      <c r="J29">
        <v>0</v>
      </c>
      <c r="K29">
        <v>1</v>
      </c>
      <c r="L29">
        <v>0</v>
      </c>
      <c r="M29">
        <v>45751.514861111107</v>
      </c>
      <c r="N29">
        <v>45750.081400462965</v>
      </c>
    </row>
    <row r="30" spans="1:14" x14ac:dyDescent="0.35">
      <c r="A30">
        <v>45751.680821759262</v>
      </c>
      <c r="B30" t="s">
        <v>303</v>
      </c>
      <c r="C30">
        <v>217.38743176666668</v>
      </c>
      <c r="D30">
        <v>0.15096349428240741</v>
      </c>
      <c r="E30">
        <v>10.6</v>
      </c>
      <c r="F30">
        <v>17.5</v>
      </c>
      <c r="G30">
        <v>15</v>
      </c>
      <c r="I30">
        <v>1</v>
      </c>
      <c r="J30">
        <v>0</v>
      </c>
      <c r="K30">
        <v>1</v>
      </c>
      <c r="L30">
        <v>0</v>
      </c>
      <c r="M30">
        <v>45751.514861111107</v>
      </c>
      <c r="N30">
        <v>45750.081400462965</v>
      </c>
    </row>
    <row r="31" spans="1:14" x14ac:dyDescent="0.35">
      <c r="A31">
        <v>45751.684305555551</v>
      </c>
      <c r="B31" t="s">
        <v>303</v>
      </c>
      <c r="C31">
        <v>222.40951035000001</v>
      </c>
      <c r="D31">
        <v>0.15445104885416666</v>
      </c>
      <c r="E31">
        <v>10.6</v>
      </c>
      <c r="F31">
        <v>17.600000000000001</v>
      </c>
      <c r="G31">
        <v>15</v>
      </c>
      <c r="I31">
        <v>1</v>
      </c>
      <c r="J31">
        <v>0</v>
      </c>
      <c r="K31">
        <v>1</v>
      </c>
      <c r="L31">
        <v>0</v>
      </c>
      <c r="M31">
        <v>45751.514861111107</v>
      </c>
      <c r="N31">
        <v>45750.081400462965</v>
      </c>
    </row>
    <row r="32" spans="1:14" x14ac:dyDescent="0.35">
      <c r="A32">
        <v>45751.687789351854</v>
      </c>
      <c r="B32" t="s">
        <v>303</v>
      </c>
      <c r="C32">
        <v>227.42511300000001</v>
      </c>
      <c r="D32">
        <v>0.15793410625000001</v>
      </c>
      <c r="E32">
        <v>10.6</v>
      </c>
      <c r="F32">
        <v>17.600000000000001</v>
      </c>
      <c r="G32">
        <v>15</v>
      </c>
      <c r="I32">
        <v>1</v>
      </c>
      <c r="J32">
        <v>0</v>
      </c>
      <c r="K32">
        <v>1</v>
      </c>
      <c r="L32">
        <v>0</v>
      </c>
      <c r="M32">
        <v>45751.514861111107</v>
      </c>
      <c r="N32">
        <v>45750.081400462965</v>
      </c>
    </row>
    <row r="33" spans="1:14" x14ac:dyDescent="0.35">
      <c r="A33">
        <v>45751.691238425927</v>
      </c>
      <c r="B33" t="s">
        <v>303</v>
      </c>
      <c r="C33">
        <v>232.39772145000001</v>
      </c>
      <c r="D33">
        <v>0.1613873065625</v>
      </c>
      <c r="E33">
        <v>10.9</v>
      </c>
      <c r="F33">
        <v>18.600000000000001</v>
      </c>
      <c r="G33">
        <v>15</v>
      </c>
      <c r="I33">
        <v>1</v>
      </c>
      <c r="J33">
        <v>0</v>
      </c>
      <c r="K33">
        <v>1</v>
      </c>
      <c r="L33">
        <v>0</v>
      </c>
      <c r="M33">
        <v>45751.514861111107</v>
      </c>
      <c r="N33">
        <v>45750.081400462965</v>
      </c>
    </row>
    <row r="34" spans="1:14" x14ac:dyDescent="0.35">
      <c r="A34">
        <v>45751.694722222222</v>
      </c>
      <c r="B34" t="s">
        <v>303</v>
      </c>
      <c r="C34">
        <v>237.41058828333334</v>
      </c>
      <c r="D34">
        <v>0.16486846408564815</v>
      </c>
      <c r="E34">
        <v>10.9</v>
      </c>
      <c r="F34">
        <v>18.600000000000001</v>
      </c>
      <c r="G34">
        <v>15</v>
      </c>
      <c r="I34">
        <v>1</v>
      </c>
      <c r="J34">
        <v>0</v>
      </c>
      <c r="K34">
        <v>1</v>
      </c>
      <c r="L34">
        <v>0</v>
      </c>
      <c r="M34">
        <v>45751.514861111107</v>
      </c>
      <c r="N34">
        <v>45750.081400462965</v>
      </c>
    </row>
    <row r="35" spans="1:14" x14ac:dyDescent="0.35">
      <c r="A35">
        <v>45751.698194444441</v>
      </c>
      <c r="B35" t="s">
        <v>303</v>
      </c>
      <c r="C35">
        <v>242.40740248333333</v>
      </c>
      <c r="D35">
        <v>0.16833847394675927</v>
      </c>
      <c r="E35">
        <v>13</v>
      </c>
      <c r="F35">
        <v>20.5</v>
      </c>
      <c r="G35">
        <v>15</v>
      </c>
      <c r="I35">
        <v>1</v>
      </c>
      <c r="J35">
        <v>0</v>
      </c>
      <c r="K35">
        <v>1</v>
      </c>
      <c r="L35">
        <v>0</v>
      </c>
      <c r="M35">
        <v>45751.514861111107</v>
      </c>
      <c r="N35">
        <v>45750.081400462965</v>
      </c>
    </row>
    <row r="36" spans="1:14" x14ac:dyDescent="0.35">
      <c r="A36">
        <v>45751.701666666668</v>
      </c>
      <c r="B36" t="s">
        <v>303</v>
      </c>
      <c r="C36">
        <v>247.40178645</v>
      </c>
      <c r="D36">
        <v>0.17180679614583333</v>
      </c>
      <c r="E36">
        <v>13</v>
      </c>
      <c r="F36">
        <v>20.5</v>
      </c>
      <c r="G36">
        <v>15</v>
      </c>
      <c r="I36">
        <v>1</v>
      </c>
      <c r="J36">
        <v>0</v>
      </c>
      <c r="K36">
        <v>1</v>
      </c>
      <c r="L36">
        <v>0</v>
      </c>
      <c r="M36">
        <v>45751.514861111107</v>
      </c>
      <c r="N36">
        <v>45750.081400462965</v>
      </c>
    </row>
    <row r="37" spans="1:14" x14ac:dyDescent="0.35">
      <c r="A37">
        <v>45751.70511574074</v>
      </c>
      <c r="B37" t="s">
        <v>303</v>
      </c>
      <c r="C37">
        <v>252.37860048333334</v>
      </c>
      <c r="D37">
        <v>0.17526291700231481</v>
      </c>
      <c r="E37">
        <v>12.9</v>
      </c>
      <c r="F37">
        <v>20.8</v>
      </c>
      <c r="G37">
        <v>15</v>
      </c>
      <c r="I37">
        <v>1</v>
      </c>
      <c r="J37">
        <v>0</v>
      </c>
      <c r="K37">
        <v>1</v>
      </c>
      <c r="L37">
        <v>0</v>
      </c>
      <c r="M37">
        <v>45751.514861111107</v>
      </c>
      <c r="N37">
        <v>45750.081400462965</v>
      </c>
    </row>
    <row r="38" spans="1:14" x14ac:dyDescent="0.35">
      <c r="A38">
        <v>45751.708645833336</v>
      </c>
      <c r="B38" t="s">
        <v>303</v>
      </c>
      <c r="C38">
        <v>257.45572798333336</v>
      </c>
      <c r="D38">
        <v>0.17878869998842592</v>
      </c>
      <c r="E38">
        <v>12.8</v>
      </c>
      <c r="F38">
        <v>20.9</v>
      </c>
      <c r="G38">
        <v>15</v>
      </c>
      <c r="I38">
        <v>1</v>
      </c>
      <c r="J38">
        <v>0</v>
      </c>
      <c r="K38">
        <v>1</v>
      </c>
      <c r="L38">
        <v>0</v>
      </c>
      <c r="M38">
        <v>45751.514861111107</v>
      </c>
      <c r="N38">
        <v>45750.081400462965</v>
      </c>
    </row>
    <row r="39" spans="1:14" x14ac:dyDescent="0.35">
      <c r="A39">
        <v>45751.712060185186</v>
      </c>
      <c r="B39" t="s">
        <v>303</v>
      </c>
      <c r="C39">
        <v>262.38098798333334</v>
      </c>
      <c r="D39">
        <v>0.18220901943287038</v>
      </c>
      <c r="E39">
        <v>12.8</v>
      </c>
      <c r="F39">
        <v>20.9</v>
      </c>
      <c r="G39">
        <v>15</v>
      </c>
      <c r="I39">
        <v>1</v>
      </c>
      <c r="J39">
        <v>0</v>
      </c>
      <c r="K39">
        <v>1</v>
      </c>
      <c r="L39">
        <v>0</v>
      </c>
      <c r="M39">
        <v>45751.514861111107</v>
      </c>
      <c r="N39">
        <v>45750.081400462965</v>
      </c>
    </row>
    <row r="40" spans="1:14" x14ac:dyDescent="0.35">
      <c r="A40">
        <v>45751.715543981481</v>
      </c>
      <c r="B40" t="s">
        <v>303</v>
      </c>
      <c r="C40">
        <v>267.38940308333332</v>
      </c>
      <c r="D40">
        <v>0.18568708547453705</v>
      </c>
      <c r="E40">
        <v>12.5</v>
      </c>
      <c r="F40">
        <v>21.1</v>
      </c>
      <c r="G40">
        <v>15</v>
      </c>
      <c r="I40">
        <v>1</v>
      </c>
      <c r="J40">
        <v>0</v>
      </c>
      <c r="K40">
        <v>1</v>
      </c>
      <c r="L40">
        <v>0</v>
      </c>
      <c r="M40">
        <v>45751.514861111107</v>
      </c>
      <c r="N40">
        <v>45750.081400462965</v>
      </c>
    </row>
    <row r="41" spans="1:14" x14ac:dyDescent="0.35">
      <c r="A41">
        <v>45751.719027777777</v>
      </c>
      <c r="B41" t="s">
        <v>303</v>
      </c>
      <c r="C41">
        <v>272.41180335000001</v>
      </c>
      <c r="D41">
        <v>0.18917486343750001</v>
      </c>
      <c r="E41">
        <v>12.5</v>
      </c>
      <c r="F41">
        <v>21.1</v>
      </c>
      <c r="G41">
        <v>15</v>
      </c>
      <c r="I41">
        <v>1</v>
      </c>
      <c r="J41">
        <v>0</v>
      </c>
      <c r="K41">
        <v>1</v>
      </c>
      <c r="L41">
        <v>0</v>
      </c>
      <c r="M41">
        <v>45751.514861111107</v>
      </c>
      <c r="N41">
        <v>45750.081400462965</v>
      </c>
    </row>
    <row r="42" spans="1:14" x14ac:dyDescent="0.35">
      <c r="A42">
        <v>45751.722534722227</v>
      </c>
      <c r="B42" t="s">
        <v>303</v>
      </c>
      <c r="C42">
        <v>277.45720935000003</v>
      </c>
      <c r="D42">
        <v>0.19267861760416666</v>
      </c>
      <c r="E42">
        <v>12.4</v>
      </c>
      <c r="F42">
        <v>21.3</v>
      </c>
      <c r="G42">
        <v>15</v>
      </c>
      <c r="I42">
        <v>1</v>
      </c>
      <c r="J42">
        <v>0</v>
      </c>
      <c r="K42">
        <v>1</v>
      </c>
      <c r="L42">
        <v>0</v>
      </c>
      <c r="M42">
        <v>45751.514861111107</v>
      </c>
      <c r="N42">
        <v>45750.081400462965</v>
      </c>
    </row>
    <row r="43" spans="1:14" x14ac:dyDescent="0.35">
      <c r="A43">
        <v>45751.725960648153</v>
      </c>
      <c r="B43" t="s">
        <v>303</v>
      </c>
      <c r="C43">
        <v>282.39655376666667</v>
      </c>
      <c r="D43">
        <v>0.19610871789351852</v>
      </c>
      <c r="E43">
        <v>12.3</v>
      </c>
      <c r="F43">
        <v>21.4</v>
      </c>
      <c r="G43">
        <v>15</v>
      </c>
      <c r="I43">
        <v>1</v>
      </c>
      <c r="J43">
        <v>0</v>
      </c>
      <c r="K43">
        <v>1</v>
      </c>
      <c r="L43">
        <v>0</v>
      </c>
      <c r="M43">
        <v>45751.514861111107</v>
      </c>
      <c r="N43">
        <v>45750.081400462965</v>
      </c>
    </row>
    <row r="44" spans="1:14" x14ac:dyDescent="0.35">
      <c r="A44">
        <v>45751.729467592595</v>
      </c>
      <c r="B44" t="s">
        <v>303</v>
      </c>
      <c r="C44">
        <v>287.44521161666665</v>
      </c>
      <c r="D44">
        <v>0.19961473028935184</v>
      </c>
      <c r="E44">
        <v>12.3</v>
      </c>
      <c r="F44">
        <v>21.4</v>
      </c>
      <c r="G44">
        <v>15</v>
      </c>
      <c r="I44">
        <v>1</v>
      </c>
      <c r="J44">
        <v>0</v>
      </c>
      <c r="K44">
        <v>1</v>
      </c>
      <c r="L44">
        <v>0</v>
      </c>
      <c r="M44">
        <v>45751.514861111107</v>
      </c>
      <c r="N44">
        <v>45750.081400462965</v>
      </c>
    </row>
    <row r="45" spans="1:14" x14ac:dyDescent="0.35">
      <c r="A45">
        <v>45751.732905092591</v>
      </c>
      <c r="B45" t="s">
        <v>303</v>
      </c>
      <c r="C45">
        <v>292.3961481</v>
      </c>
      <c r="D45">
        <v>0.20305288062499999</v>
      </c>
      <c r="E45">
        <v>12.2</v>
      </c>
      <c r="F45">
        <v>21.4</v>
      </c>
      <c r="G45">
        <v>15</v>
      </c>
      <c r="I45">
        <v>1</v>
      </c>
      <c r="J45">
        <v>0</v>
      </c>
      <c r="K45">
        <v>1</v>
      </c>
      <c r="L45">
        <v>0</v>
      </c>
      <c r="M45">
        <v>45751.514861111107</v>
      </c>
      <c r="N45">
        <v>45750.081400462965</v>
      </c>
    </row>
    <row r="46" spans="1:14" x14ac:dyDescent="0.35">
      <c r="A46">
        <v>45751.73637731481</v>
      </c>
      <c r="B46" t="s">
        <v>303</v>
      </c>
      <c r="C46">
        <v>297.39771244999997</v>
      </c>
      <c r="D46">
        <v>0.20652618920138888</v>
      </c>
      <c r="E46">
        <v>12.2</v>
      </c>
      <c r="F46">
        <v>21.4</v>
      </c>
      <c r="G46">
        <v>15</v>
      </c>
      <c r="I46">
        <v>1</v>
      </c>
      <c r="J46">
        <v>0</v>
      </c>
      <c r="K46">
        <v>1</v>
      </c>
      <c r="L46">
        <v>0</v>
      </c>
      <c r="M46">
        <v>45751.514861111107</v>
      </c>
      <c r="N46">
        <v>45750.081400462965</v>
      </c>
    </row>
    <row r="47" spans="1:14" x14ac:dyDescent="0.35">
      <c r="A47">
        <v>45751.739849537036</v>
      </c>
      <c r="B47" t="s">
        <v>303</v>
      </c>
      <c r="C47">
        <v>302.38874220000002</v>
      </c>
      <c r="D47">
        <v>0.20999218208333334</v>
      </c>
      <c r="E47">
        <v>11.8</v>
      </c>
      <c r="F47">
        <v>21.7</v>
      </c>
      <c r="G47">
        <v>15</v>
      </c>
      <c r="I47">
        <v>1</v>
      </c>
      <c r="J47">
        <v>0</v>
      </c>
      <c r="K47">
        <v>1</v>
      </c>
      <c r="L47">
        <v>0</v>
      </c>
      <c r="M47">
        <v>45751.514861111107</v>
      </c>
      <c r="N47">
        <v>45750.081400462965</v>
      </c>
    </row>
    <row r="48" spans="1:14" x14ac:dyDescent="0.35">
      <c r="A48">
        <v>45751.743344907409</v>
      </c>
      <c r="B48" t="s">
        <v>303</v>
      </c>
      <c r="C48">
        <v>307.42629225000002</v>
      </c>
      <c r="D48">
        <v>0.21349048072916665</v>
      </c>
      <c r="E48">
        <v>11.8</v>
      </c>
      <c r="F48">
        <v>21.7</v>
      </c>
      <c r="G48">
        <v>15</v>
      </c>
      <c r="I48">
        <v>1</v>
      </c>
      <c r="J48">
        <v>0</v>
      </c>
      <c r="K48">
        <v>1</v>
      </c>
      <c r="L48">
        <v>0</v>
      </c>
      <c r="M48">
        <v>45751.514861111107</v>
      </c>
      <c r="N48">
        <v>45750.081400462965</v>
      </c>
    </row>
    <row r="49" spans="1:14" x14ac:dyDescent="0.35">
      <c r="A49">
        <v>45751.746782407412</v>
      </c>
      <c r="B49" t="s">
        <v>303</v>
      </c>
      <c r="C49">
        <v>312.37437495</v>
      </c>
      <c r="D49">
        <v>0.21692664927083333</v>
      </c>
      <c r="E49">
        <v>12.2</v>
      </c>
      <c r="F49">
        <v>21.7</v>
      </c>
      <c r="G49">
        <v>15</v>
      </c>
      <c r="I49">
        <v>1</v>
      </c>
      <c r="J49">
        <v>0</v>
      </c>
      <c r="K49">
        <v>1</v>
      </c>
      <c r="L49">
        <v>0</v>
      </c>
      <c r="M49">
        <v>45751.514861111107</v>
      </c>
      <c r="N49">
        <v>45750.081400462965</v>
      </c>
    </row>
    <row r="50" spans="1:14" x14ac:dyDescent="0.35">
      <c r="A50">
        <v>45751.750324074077</v>
      </c>
      <c r="B50" t="s">
        <v>303</v>
      </c>
      <c r="C50">
        <v>317.46810885000002</v>
      </c>
      <c r="D50">
        <v>0.22046396447916666</v>
      </c>
      <c r="E50">
        <v>12.2</v>
      </c>
      <c r="F50">
        <v>21.7</v>
      </c>
      <c r="G50">
        <v>15</v>
      </c>
      <c r="I50">
        <v>1</v>
      </c>
      <c r="J50">
        <v>0</v>
      </c>
      <c r="K50">
        <v>1</v>
      </c>
      <c r="L50">
        <v>0</v>
      </c>
      <c r="M50">
        <v>45751.514861111107</v>
      </c>
      <c r="N50">
        <v>45750.081400462965</v>
      </c>
    </row>
    <row r="51" spans="1:14" x14ac:dyDescent="0.35">
      <c r="A51">
        <v>45751.753738425927</v>
      </c>
      <c r="B51" t="s">
        <v>303</v>
      </c>
      <c r="C51">
        <v>322.38807765000001</v>
      </c>
      <c r="D51">
        <v>0.22388060947916666</v>
      </c>
      <c r="E51">
        <v>13.9</v>
      </c>
      <c r="F51">
        <v>21.9</v>
      </c>
      <c r="G51">
        <v>15</v>
      </c>
      <c r="I51">
        <v>1</v>
      </c>
      <c r="J51">
        <v>0</v>
      </c>
      <c r="K51">
        <v>1</v>
      </c>
      <c r="L51">
        <v>0</v>
      </c>
      <c r="M51">
        <v>45751.514861111107</v>
      </c>
      <c r="N51">
        <v>45750.081400462965</v>
      </c>
    </row>
    <row r="52" spans="1:14" x14ac:dyDescent="0.35">
      <c r="A52">
        <v>45751.757210648153</v>
      </c>
      <c r="B52" t="s">
        <v>303</v>
      </c>
      <c r="C52">
        <v>327.39496823333332</v>
      </c>
      <c r="D52">
        <v>0.2273576168287037</v>
      </c>
      <c r="E52">
        <v>13.7</v>
      </c>
      <c r="F52">
        <v>23.1</v>
      </c>
      <c r="G52">
        <v>15</v>
      </c>
      <c r="I52">
        <v>1</v>
      </c>
      <c r="J52">
        <v>0</v>
      </c>
      <c r="K52">
        <v>1</v>
      </c>
      <c r="L52">
        <v>0</v>
      </c>
      <c r="M52">
        <v>45751.514861111107</v>
      </c>
      <c r="N52">
        <v>45750.081400462965</v>
      </c>
    </row>
    <row r="53" spans="1:14" x14ac:dyDescent="0.35">
      <c r="A53">
        <v>45751.760717592595</v>
      </c>
      <c r="B53" t="s">
        <v>303</v>
      </c>
      <c r="C53">
        <v>332.44401721666668</v>
      </c>
      <c r="D53">
        <v>0.2308639008449074</v>
      </c>
      <c r="E53">
        <v>13.7</v>
      </c>
      <c r="F53">
        <v>23.1</v>
      </c>
      <c r="G53">
        <v>15</v>
      </c>
      <c r="I53">
        <v>1</v>
      </c>
      <c r="J53">
        <v>0</v>
      </c>
      <c r="K53">
        <v>1</v>
      </c>
      <c r="L53">
        <v>0</v>
      </c>
      <c r="M53">
        <v>45751.514861111107</v>
      </c>
      <c r="N53">
        <v>45750.081400462965</v>
      </c>
    </row>
    <row r="54" spans="1:14" x14ac:dyDescent="0.35">
      <c r="A54">
        <v>45751.764155092591</v>
      </c>
      <c r="B54" t="s">
        <v>303</v>
      </c>
      <c r="C54">
        <v>337.39091913333334</v>
      </c>
      <c r="D54">
        <v>0.23429924939814814</v>
      </c>
      <c r="E54">
        <v>13.8</v>
      </c>
      <c r="F54">
        <v>23.3</v>
      </c>
      <c r="G54">
        <v>15</v>
      </c>
      <c r="I54">
        <v>1</v>
      </c>
      <c r="J54">
        <v>0</v>
      </c>
      <c r="K54">
        <v>1</v>
      </c>
      <c r="L54">
        <v>0</v>
      </c>
      <c r="M54">
        <v>45751.514861111107</v>
      </c>
      <c r="N54">
        <v>45750.081400462965</v>
      </c>
    </row>
    <row r="55" spans="1:14" x14ac:dyDescent="0.35">
      <c r="A55">
        <v>45751.76762731481</v>
      </c>
      <c r="B55" t="s">
        <v>303</v>
      </c>
      <c r="C55">
        <v>342.39523511666664</v>
      </c>
      <c r="D55">
        <v>0.23777446883101852</v>
      </c>
      <c r="E55">
        <v>13.8</v>
      </c>
      <c r="F55">
        <v>23.5</v>
      </c>
      <c r="G55">
        <v>15</v>
      </c>
      <c r="I55">
        <v>1</v>
      </c>
      <c r="J55">
        <v>0</v>
      </c>
      <c r="K55">
        <v>1</v>
      </c>
      <c r="L55">
        <v>0</v>
      </c>
      <c r="M55">
        <v>45751.514861111107</v>
      </c>
      <c r="N55">
        <v>45750.081400462965</v>
      </c>
    </row>
    <row r="56" spans="1:14" x14ac:dyDescent="0.35">
      <c r="A56">
        <v>45751.771111111113</v>
      </c>
      <c r="B56" t="s">
        <v>303</v>
      </c>
      <c r="C56">
        <v>347.41629906666668</v>
      </c>
      <c r="D56">
        <v>0.24126131879629631</v>
      </c>
      <c r="E56">
        <v>13.8</v>
      </c>
      <c r="F56">
        <v>23.5</v>
      </c>
      <c r="G56">
        <v>15</v>
      </c>
      <c r="I56">
        <v>1</v>
      </c>
      <c r="J56">
        <v>0</v>
      </c>
      <c r="K56">
        <v>1</v>
      </c>
      <c r="L56">
        <v>0</v>
      </c>
      <c r="M56">
        <v>45751.514861111107</v>
      </c>
      <c r="N56">
        <v>45750.081400462965</v>
      </c>
    </row>
    <row r="57" spans="1:14" x14ac:dyDescent="0.35">
      <c r="A57">
        <v>45751.774560185186</v>
      </c>
      <c r="B57" t="s">
        <v>303</v>
      </c>
      <c r="C57">
        <v>352.37708128333333</v>
      </c>
      <c r="D57">
        <v>0.24470630644675925</v>
      </c>
      <c r="E57">
        <v>13.8</v>
      </c>
      <c r="F57">
        <v>23.6</v>
      </c>
      <c r="G57">
        <v>15</v>
      </c>
      <c r="I57">
        <v>1</v>
      </c>
      <c r="J57">
        <v>0</v>
      </c>
      <c r="K57">
        <v>1</v>
      </c>
      <c r="L57">
        <v>0</v>
      </c>
      <c r="M57">
        <v>45751.514861111107</v>
      </c>
      <c r="N57">
        <v>45750.081400462965</v>
      </c>
    </row>
    <row r="58" spans="1:14" x14ac:dyDescent="0.35">
      <c r="A58">
        <v>45751.778043981481</v>
      </c>
      <c r="B58" t="s">
        <v>303</v>
      </c>
      <c r="C58">
        <v>357.38472999999999</v>
      </c>
      <c r="D58">
        <v>0.24818384027777779</v>
      </c>
      <c r="E58">
        <v>13.8</v>
      </c>
      <c r="F58">
        <v>23.6</v>
      </c>
      <c r="G58">
        <v>15</v>
      </c>
      <c r="I58">
        <v>1</v>
      </c>
      <c r="J58">
        <v>0</v>
      </c>
      <c r="K58">
        <v>1</v>
      </c>
      <c r="L58">
        <v>0</v>
      </c>
      <c r="M58">
        <v>45751.514861111107</v>
      </c>
      <c r="N58">
        <v>45750.081400462965</v>
      </c>
    </row>
    <row r="59" spans="1:14" x14ac:dyDescent="0.35">
      <c r="A59">
        <v>45751.7815162037</v>
      </c>
      <c r="B59" t="s">
        <v>303</v>
      </c>
      <c r="C59">
        <v>362.39309129999998</v>
      </c>
      <c r="D59">
        <v>0.25166186895833331</v>
      </c>
      <c r="E59">
        <v>14.8</v>
      </c>
      <c r="F59">
        <v>16.7</v>
      </c>
      <c r="G59">
        <v>15</v>
      </c>
      <c r="I59">
        <v>1</v>
      </c>
      <c r="J59">
        <v>0</v>
      </c>
      <c r="K59">
        <v>1</v>
      </c>
      <c r="L59">
        <v>0</v>
      </c>
      <c r="M59">
        <v>45751.514861111107</v>
      </c>
      <c r="N59">
        <v>45750.081400462965</v>
      </c>
    </row>
    <row r="60" spans="1:14" x14ac:dyDescent="0.35">
      <c r="A60">
        <v>45751.784988425927</v>
      </c>
      <c r="B60" t="s">
        <v>303</v>
      </c>
      <c r="C60">
        <v>367.38400551666666</v>
      </c>
      <c r="D60">
        <v>0.25512778160879629</v>
      </c>
      <c r="E60">
        <v>16.600000000000001</v>
      </c>
      <c r="F60">
        <v>17.600000000000001</v>
      </c>
      <c r="G60">
        <v>15</v>
      </c>
      <c r="I60">
        <v>1</v>
      </c>
      <c r="J60">
        <v>0</v>
      </c>
      <c r="K60">
        <v>1</v>
      </c>
      <c r="L60">
        <v>0</v>
      </c>
      <c r="M60">
        <v>45751.514861111107</v>
      </c>
      <c r="N60">
        <v>45750.081400462965</v>
      </c>
    </row>
    <row r="61" spans="1:14" x14ac:dyDescent="0.35">
      <c r="A61">
        <v>45751.788472222222</v>
      </c>
      <c r="B61" t="s">
        <v>303</v>
      </c>
      <c r="C61">
        <v>372.40771338333332</v>
      </c>
      <c r="D61">
        <v>0.25861646762731483</v>
      </c>
      <c r="E61">
        <v>16.600000000000001</v>
      </c>
      <c r="F61">
        <v>17.600000000000001</v>
      </c>
      <c r="G61">
        <v>15</v>
      </c>
      <c r="I61">
        <v>1</v>
      </c>
      <c r="J61">
        <v>0</v>
      </c>
      <c r="K61">
        <v>1</v>
      </c>
      <c r="L61">
        <v>0</v>
      </c>
      <c r="M61">
        <v>45751.514861111107</v>
      </c>
      <c r="N61">
        <v>45750.081400462965</v>
      </c>
    </row>
    <row r="62" spans="1:14" x14ac:dyDescent="0.35">
      <c r="A62">
        <v>45751.791990740741</v>
      </c>
      <c r="B62" t="s">
        <v>303</v>
      </c>
      <c r="C62">
        <v>377.47762641666668</v>
      </c>
      <c r="D62">
        <v>0.26213724056712961</v>
      </c>
      <c r="E62">
        <v>16.8</v>
      </c>
      <c r="F62">
        <v>18.600000000000001</v>
      </c>
      <c r="G62">
        <v>15</v>
      </c>
      <c r="I62">
        <v>1</v>
      </c>
      <c r="J62">
        <v>0</v>
      </c>
      <c r="K62">
        <v>1</v>
      </c>
      <c r="L62">
        <v>0</v>
      </c>
      <c r="M62">
        <v>45751.514861111107</v>
      </c>
      <c r="N62">
        <v>45750.081400462965</v>
      </c>
    </row>
    <row r="63" spans="1:14" x14ac:dyDescent="0.35">
      <c r="A63">
        <v>45751.795393518521</v>
      </c>
      <c r="B63" t="s">
        <v>303</v>
      </c>
      <c r="C63">
        <v>382.37733474999999</v>
      </c>
      <c r="D63">
        <v>0.26553981579861113</v>
      </c>
      <c r="E63">
        <v>16.899999999999999</v>
      </c>
      <c r="F63">
        <v>18.8</v>
      </c>
      <c r="G63">
        <v>15</v>
      </c>
      <c r="I63">
        <v>1</v>
      </c>
      <c r="J63">
        <v>0</v>
      </c>
      <c r="K63">
        <v>1</v>
      </c>
      <c r="L63">
        <v>0</v>
      </c>
      <c r="M63">
        <v>45751.514861111107</v>
      </c>
      <c r="N63">
        <v>45750.081400462965</v>
      </c>
    </row>
    <row r="64" spans="1:14" x14ac:dyDescent="0.35">
      <c r="A64">
        <v>45751.799293981487</v>
      </c>
      <c r="B64" t="s">
        <v>303</v>
      </c>
      <c r="C64">
        <v>387.98474140000002</v>
      </c>
      <c r="D64">
        <v>0.26943384819444444</v>
      </c>
      <c r="E64">
        <v>16.899999999999999</v>
      </c>
      <c r="F64">
        <v>18.8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45751.514861111107</v>
      </c>
      <c r="N64">
        <v>45750.081400462965</v>
      </c>
    </row>
    <row r="65" spans="1:14" x14ac:dyDescent="0.35">
      <c r="A65">
        <v>45751.802847222221</v>
      </c>
      <c r="B65" t="s">
        <v>303</v>
      </c>
      <c r="C65">
        <v>393.1145171</v>
      </c>
      <c r="D65">
        <v>0.27299619243055556</v>
      </c>
      <c r="E65">
        <v>17</v>
      </c>
      <c r="F65">
        <v>19.600000000000001</v>
      </c>
      <c r="G65">
        <v>15</v>
      </c>
      <c r="I65">
        <v>1</v>
      </c>
      <c r="J65">
        <v>0</v>
      </c>
      <c r="K65">
        <v>1</v>
      </c>
      <c r="L65">
        <v>0</v>
      </c>
      <c r="M65">
        <v>45751.514861111107</v>
      </c>
      <c r="N65">
        <v>45750.081400462965</v>
      </c>
    </row>
    <row r="66" spans="1:14" x14ac:dyDescent="0.35">
      <c r="A66">
        <v>45751.80604166667</v>
      </c>
      <c r="B66" t="s">
        <v>303</v>
      </c>
      <c r="C66">
        <v>397.70886984999999</v>
      </c>
      <c r="D66">
        <v>0.2761867151736111</v>
      </c>
      <c r="E66">
        <v>17</v>
      </c>
      <c r="F66">
        <v>19.600000000000001</v>
      </c>
      <c r="G66">
        <v>15</v>
      </c>
      <c r="I66">
        <v>1</v>
      </c>
      <c r="J66">
        <v>0</v>
      </c>
      <c r="K66">
        <v>1</v>
      </c>
      <c r="L66">
        <v>0</v>
      </c>
      <c r="M66">
        <v>45751.514861111107</v>
      </c>
      <c r="N66">
        <v>45750.081400462965</v>
      </c>
    </row>
    <row r="67" spans="1:14" x14ac:dyDescent="0.35">
      <c r="A67">
        <v>45751.809282407412</v>
      </c>
      <c r="B67" t="s">
        <v>303</v>
      </c>
      <c r="C67">
        <v>402.38093343333333</v>
      </c>
      <c r="D67">
        <v>0.27943120377314817</v>
      </c>
      <c r="E67">
        <v>17</v>
      </c>
      <c r="F67">
        <v>19.600000000000001</v>
      </c>
      <c r="G67">
        <v>15</v>
      </c>
      <c r="I67">
        <v>1</v>
      </c>
      <c r="J67">
        <v>0</v>
      </c>
      <c r="K67">
        <v>1</v>
      </c>
      <c r="L67">
        <v>0</v>
      </c>
      <c r="M67">
        <v>45751.514861111107</v>
      </c>
      <c r="N67">
        <v>45750.081400462965</v>
      </c>
    </row>
    <row r="68" spans="1:14" x14ac:dyDescent="0.35">
      <c r="A68">
        <v>45751.812800925924</v>
      </c>
      <c r="B68" t="s">
        <v>303</v>
      </c>
      <c r="C68">
        <v>407.44553006666666</v>
      </c>
      <c r="D68">
        <v>0.28294828476851852</v>
      </c>
      <c r="E68">
        <v>17</v>
      </c>
      <c r="F68">
        <v>20</v>
      </c>
      <c r="G68">
        <v>15</v>
      </c>
      <c r="I68">
        <v>1</v>
      </c>
      <c r="J68">
        <v>0</v>
      </c>
      <c r="K68">
        <v>1</v>
      </c>
      <c r="L68">
        <v>0</v>
      </c>
      <c r="M68">
        <v>45751.514861111107</v>
      </c>
      <c r="N68">
        <v>45750.081400462965</v>
      </c>
    </row>
    <row r="69" spans="1:14" x14ac:dyDescent="0.35">
      <c r="A69">
        <v>45751.81621527778</v>
      </c>
      <c r="B69" t="s">
        <v>303</v>
      </c>
      <c r="C69">
        <v>412.36611903333335</v>
      </c>
      <c r="D69">
        <v>0.28636536043981481</v>
      </c>
      <c r="E69">
        <v>17</v>
      </c>
      <c r="F69">
        <v>20</v>
      </c>
      <c r="G69">
        <v>15</v>
      </c>
      <c r="I69">
        <v>1</v>
      </c>
      <c r="J69">
        <v>0</v>
      </c>
      <c r="K69">
        <v>1</v>
      </c>
      <c r="L69">
        <v>0</v>
      </c>
      <c r="M69">
        <v>45751.514861111107</v>
      </c>
      <c r="N69">
        <v>45750.081400462965</v>
      </c>
    </row>
    <row r="70" spans="1:14" x14ac:dyDescent="0.35">
      <c r="A70">
        <v>45751.819710648153</v>
      </c>
      <c r="B70" t="s">
        <v>303</v>
      </c>
      <c r="C70">
        <v>417.39381555</v>
      </c>
      <c r="D70">
        <v>0.28985681635416666</v>
      </c>
      <c r="E70">
        <v>17.100000000000001</v>
      </c>
      <c r="F70">
        <v>20.5</v>
      </c>
      <c r="G70">
        <v>15</v>
      </c>
      <c r="I70">
        <v>1</v>
      </c>
      <c r="J70">
        <v>0</v>
      </c>
      <c r="K70">
        <v>1</v>
      </c>
      <c r="L70">
        <v>0</v>
      </c>
      <c r="M70">
        <v>45751.514861111107</v>
      </c>
      <c r="N70">
        <v>45750.081400462965</v>
      </c>
    </row>
    <row r="71" spans="1:14" x14ac:dyDescent="0.35">
      <c r="A71">
        <v>45751.823182870372</v>
      </c>
      <c r="B71" t="s">
        <v>303</v>
      </c>
      <c r="C71">
        <v>422.38534959999998</v>
      </c>
      <c r="D71">
        <v>0.29332315944444443</v>
      </c>
      <c r="E71">
        <v>17.100000000000001</v>
      </c>
      <c r="F71">
        <v>20.5</v>
      </c>
      <c r="G71">
        <v>15</v>
      </c>
      <c r="I71">
        <v>1</v>
      </c>
      <c r="J71">
        <v>0</v>
      </c>
      <c r="K71">
        <v>1</v>
      </c>
      <c r="L71">
        <v>0</v>
      </c>
      <c r="M71">
        <v>45751.514861111107</v>
      </c>
      <c r="N71">
        <v>45750.081400462965</v>
      </c>
    </row>
    <row r="72" spans="1:14" x14ac:dyDescent="0.35">
      <c r="A72">
        <v>45751.826655092591</v>
      </c>
      <c r="B72" t="s">
        <v>303</v>
      </c>
      <c r="C72">
        <v>427.38749300000001</v>
      </c>
      <c r="D72">
        <v>0.29679687013888889</v>
      </c>
      <c r="E72">
        <v>17.2</v>
      </c>
      <c r="F72">
        <v>20.8</v>
      </c>
      <c r="G72">
        <v>15</v>
      </c>
      <c r="I72">
        <v>1</v>
      </c>
      <c r="J72">
        <v>0</v>
      </c>
      <c r="K72">
        <v>1</v>
      </c>
      <c r="L72">
        <v>0</v>
      </c>
      <c r="M72">
        <v>45751.514861111107</v>
      </c>
      <c r="N72">
        <v>45750.081400462965</v>
      </c>
    </row>
    <row r="73" spans="1:14" x14ac:dyDescent="0.35">
      <c r="A73">
        <v>45751.83011574074</v>
      </c>
      <c r="B73" t="s">
        <v>303</v>
      </c>
      <c r="C73">
        <v>432.36901640000002</v>
      </c>
      <c r="D73">
        <v>0.30025626138888889</v>
      </c>
      <c r="E73">
        <v>17.2</v>
      </c>
      <c r="F73">
        <v>20.8</v>
      </c>
      <c r="G73">
        <v>15</v>
      </c>
      <c r="I73">
        <v>1</v>
      </c>
      <c r="J73">
        <v>0</v>
      </c>
      <c r="K73">
        <v>1</v>
      </c>
      <c r="L73">
        <v>0</v>
      </c>
      <c r="M73">
        <v>45751.514861111107</v>
      </c>
      <c r="N73">
        <v>45750.081400462965</v>
      </c>
    </row>
    <row r="74" spans="1:14" x14ac:dyDescent="0.35">
      <c r="A74">
        <v>45751.833634259259</v>
      </c>
      <c r="B74" t="s">
        <v>303</v>
      </c>
      <c r="C74">
        <v>437.43966134999999</v>
      </c>
      <c r="D74">
        <v>0.30377754260416667</v>
      </c>
      <c r="E74">
        <v>17.2</v>
      </c>
      <c r="F74">
        <v>20.8</v>
      </c>
      <c r="G74">
        <v>15</v>
      </c>
      <c r="I74">
        <v>1</v>
      </c>
      <c r="J74">
        <v>0</v>
      </c>
      <c r="K74">
        <v>1</v>
      </c>
      <c r="L74">
        <v>0</v>
      </c>
      <c r="M74">
        <v>45751.514861111107</v>
      </c>
      <c r="N74">
        <v>45750.081400462965</v>
      </c>
    </row>
    <row r="75" spans="1:14" x14ac:dyDescent="0.35">
      <c r="A75">
        <v>45751.837060185186</v>
      </c>
      <c r="B75" t="s">
        <v>303</v>
      </c>
      <c r="C75">
        <v>442.37418278333331</v>
      </c>
      <c r="D75">
        <v>0.30720429359953705</v>
      </c>
      <c r="E75">
        <v>17.2</v>
      </c>
      <c r="F75">
        <v>21</v>
      </c>
      <c r="G75">
        <v>15</v>
      </c>
      <c r="I75">
        <v>1</v>
      </c>
      <c r="J75">
        <v>0</v>
      </c>
      <c r="K75">
        <v>1</v>
      </c>
      <c r="L75">
        <v>0</v>
      </c>
      <c r="M75">
        <v>45751.514861111107</v>
      </c>
      <c r="N75">
        <v>45750.081400462965</v>
      </c>
    </row>
    <row r="76" spans="1:14" x14ac:dyDescent="0.35">
      <c r="A76">
        <v>45751.840555555551</v>
      </c>
      <c r="B76" t="s">
        <v>303</v>
      </c>
      <c r="C76">
        <v>447.41573301666665</v>
      </c>
      <c r="D76">
        <v>0.31070537015046296</v>
      </c>
      <c r="E76">
        <v>17.2</v>
      </c>
      <c r="F76">
        <v>21</v>
      </c>
      <c r="G76">
        <v>15</v>
      </c>
      <c r="I76">
        <v>1</v>
      </c>
      <c r="J76">
        <v>0</v>
      </c>
      <c r="K76">
        <v>1</v>
      </c>
      <c r="L76">
        <v>0</v>
      </c>
      <c r="M76">
        <v>45751.514861111107</v>
      </c>
      <c r="N76">
        <v>45750.081400462965</v>
      </c>
    </row>
    <row r="77" spans="1:14" x14ac:dyDescent="0.35">
      <c r="A77">
        <v>45751.8440162037</v>
      </c>
      <c r="B77" t="s">
        <v>303</v>
      </c>
      <c r="C77">
        <v>452.38594391666669</v>
      </c>
      <c r="D77">
        <v>0.31415690549768521</v>
      </c>
      <c r="E77">
        <v>17.2</v>
      </c>
      <c r="F77">
        <v>21.3</v>
      </c>
      <c r="G77">
        <v>15</v>
      </c>
      <c r="I77">
        <v>1</v>
      </c>
      <c r="J77">
        <v>0</v>
      </c>
      <c r="K77">
        <v>1</v>
      </c>
      <c r="L77">
        <v>0</v>
      </c>
      <c r="M77">
        <v>45751.514861111107</v>
      </c>
      <c r="N77">
        <v>45750.081400462965</v>
      </c>
    </row>
    <row r="78" spans="1:14" x14ac:dyDescent="0.35">
      <c r="A78">
        <v>45751.84747685185</v>
      </c>
      <c r="B78" t="s">
        <v>303</v>
      </c>
      <c r="C78">
        <v>457.37976086666669</v>
      </c>
      <c r="D78">
        <v>0.3176248339351852</v>
      </c>
      <c r="E78">
        <v>17.2</v>
      </c>
      <c r="F78">
        <v>21.3</v>
      </c>
      <c r="G78">
        <v>15</v>
      </c>
      <c r="I78">
        <v>1</v>
      </c>
      <c r="J78">
        <v>0</v>
      </c>
      <c r="K78">
        <v>1</v>
      </c>
      <c r="L78">
        <v>0</v>
      </c>
      <c r="M78">
        <v>45751.514861111107</v>
      </c>
      <c r="N78">
        <v>45750.081400462965</v>
      </c>
    </row>
    <row r="79" spans="1:14" x14ac:dyDescent="0.35">
      <c r="A79">
        <v>45751.850949074069</v>
      </c>
      <c r="B79" t="s">
        <v>303</v>
      </c>
      <c r="C79">
        <v>462.37462483333331</v>
      </c>
      <c r="D79">
        <v>0.32109348946759259</v>
      </c>
      <c r="E79">
        <v>17</v>
      </c>
      <c r="F79">
        <v>21.6</v>
      </c>
      <c r="G79">
        <v>15</v>
      </c>
      <c r="I79">
        <v>1</v>
      </c>
      <c r="J79">
        <v>0</v>
      </c>
      <c r="K79">
        <v>1</v>
      </c>
      <c r="L79">
        <v>0</v>
      </c>
      <c r="M79">
        <v>45751.514861111107</v>
      </c>
      <c r="N79">
        <v>45750.081400462965</v>
      </c>
    </row>
    <row r="80" spans="1:14" x14ac:dyDescent="0.35">
      <c r="A80">
        <v>45751.854456018518</v>
      </c>
      <c r="B80" t="s">
        <v>303</v>
      </c>
      <c r="C80">
        <v>467.41746138333332</v>
      </c>
      <c r="D80">
        <v>0.32459545929398148</v>
      </c>
      <c r="E80">
        <v>17</v>
      </c>
      <c r="F80">
        <v>21.6</v>
      </c>
      <c r="G80">
        <v>15</v>
      </c>
      <c r="I80">
        <v>1</v>
      </c>
      <c r="J80">
        <v>0</v>
      </c>
      <c r="K80">
        <v>1</v>
      </c>
      <c r="L80">
        <v>0</v>
      </c>
      <c r="M80">
        <v>45751.514861111107</v>
      </c>
      <c r="N80">
        <v>45750.081400462965</v>
      </c>
    </row>
    <row r="81" spans="1:14" x14ac:dyDescent="0.35">
      <c r="A81">
        <v>45751.857905092591</v>
      </c>
      <c r="B81" t="s">
        <v>303</v>
      </c>
      <c r="C81">
        <v>472.38646761666666</v>
      </c>
      <c r="D81">
        <v>0.32804615806712961</v>
      </c>
      <c r="E81">
        <v>17</v>
      </c>
      <c r="F81">
        <v>21.6</v>
      </c>
      <c r="G81">
        <v>15</v>
      </c>
      <c r="I81">
        <v>1</v>
      </c>
      <c r="J81">
        <v>0</v>
      </c>
      <c r="K81">
        <v>1</v>
      </c>
      <c r="L81">
        <v>0</v>
      </c>
      <c r="M81">
        <v>45751.514861111107</v>
      </c>
      <c r="N81">
        <v>45750.081400462965</v>
      </c>
    </row>
    <row r="82" spans="1:14" x14ac:dyDescent="0.35">
      <c r="A82">
        <v>45751.86137731481</v>
      </c>
      <c r="B82" t="s">
        <v>303</v>
      </c>
      <c r="C82">
        <v>477.39021098333336</v>
      </c>
      <c r="D82">
        <v>0.33152097984953705</v>
      </c>
      <c r="E82">
        <v>17</v>
      </c>
      <c r="F82">
        <v>21.6</v>
      </c>
      <c r="G82">
        <v>15</v>
      </c>
      <c r="I82">
        <v>1</v>
      </c>
      <c r="J82">
        <v>0</v>
      </c>
      <c r="K82">
        <v>1</v>
      </c>
      <c r="L82">
        <v>0</v>
      </c>
      <c r="M82">
        <v>45751.514861111107</v>
      </c>
      <c r="N82">
        <v>45750.081400462965</v>
      </c>
    </row>
    <row r="83" spans="1:14" x14ac:dyDescent="0.35">
      <c r="A83">
        <v>45751.864861111113</v>
      </c>
      <c r="B83" t="s">
        <v>303</v>
      </c>
      <c r="C83">
        <v>482.40043128333332</v>
      </c>
      <c r="D83">
        <v>0.3350002995023148</v>
      </c>
      <c r="E83">
        <v>17</v>
      </c>
      <c r="F83">
        <v>21.9</v>
      </c>
      <c r="G83">
        <v>15</v>
      </c>
      <c r="I83">
        <v>1</v>
      </c>
      <c r="J83">
        <v>0</v>
      </c>
      <c r="K83">
        <v>1</v>
      </c>
      <c r="L83">
        <v>0</v>
      </c>
      <c r="M83">
        <v>45751.514861111107</v>
      </c>
      <c r="N83">
        <v>45750.081400462965</v>
      </c>
    </row>
    <row r="84" spans="1:14" x14ac:dyDescent="0.35">
      <c r="A84">
        <v>45751.868310185186</v>
      </c>
      <c r="B84" t="s">
        <v>303</v>
      </c>
      <c r="C84">
        <v>487.38189006666664</v>
      </c>
      <c r="D84">
        <v>0.33845964587962962</v>
      </c>
      <c r="E84">
        <v>17</v>
      </c>
      <c r="F84">
        <v>21.9</v>
      </c>
      <c r="G84">
        <v>15</v>
      </c>
      <c r="I84">
        <v>1</v>
      </c>
      <c r="J84">
        <v>0</v>
      </c>
      <c r="K84">
        <v>1</v>
      </c>
      <c r="L84">
        <v>0</v>
      </c>
      <c r="M84">
        <v>45751.514861111107</v>
      </c>
      <c r="N84">
        <v>45750.081400462965</v>
      </c>
    </row>
    <row r="85" spans="1:14" x14ac:dyDescent="0.35">
      <c r="A85">
        <v>45751.871782407412</v>
      </c>
      <c r="B85" t="s">
        <v>303</v>
      </c>
      <c r="C85">
        <v>492.37133608333335</v>
      </c>
      <c r="D85">
        <v>0.34192453894675928</v>
      </c>
      <c r="E85">
        <v>17.100000000000001</v>
      </c>
      <c r="F85">
        <v>21.9</v>
      </c>
      <c r="G85">
        <v>15</v>
      </c>
      <c r="I85">
        <v>1</v>
      </c>
      <c r="J85">
        <v>0</v>
      </c>
      <c r="K85">
        <v>1</v>
      </c>
      <c r="L85">
        <v>0</v>
      </c>
      <c r="M85">
        <v>45751.514861111107</v>
      </c>
      <c r="N85">
        <v>45750.081400462965</v>
      </c>
    </row>
    <row r="86" spans="1:14" x14ac:dyDescent="0.35">
      <c r="A86">
        <v>45751.875300925924</v>
      </c>
      <c r="B86" t="s">
        <v>303</v>
      </c>
      <c r="C86">
        <v>497.44018681666665</v>
      </c>
      <c r="D86">
        <v>0.34544457417824076</v>
      </c>
      <c r="E86">
        <v>17.100000000000001</v>
      </c>
      <c r="F86">
        <v>21.9</v>
      </c>
      <c r="G86">
        <v>15</v>
      </c>
      <c r="I86">
        <v>1</v>
      </c>
      <c r="J86">
        <v>0</v>
      </c>
      <c r="K86">
        <v>1</v>
      </c>
      <c r="L86">
        <v>0</v>
      </c>
      <c r="M86">
        <v>45751.514861111107</v>
      </c>
      <c r="N86">
        <v>45750.081400462965</v>
      </c>
    </row>
    <row r="87" spans="1:14" x14ac:dyDescent="0.35">
      <c r="A87">
        <v>45751.878738425927</v>
      </c>
      <c r="B87" t="s">
        <v>303</v>
      </c>
      <c r="C87">
        <v>502.3950524</v>
      </c>
      <c r="D87">
        <v>0.34888545305555557</v>
      </c>
      <c r="E87">
        <v>17</v>
      </c>
      <c r="F87">
        <v>22.2</v>
      </c>
      <c r="G87">
        <v>15</v>
      </c>
      <c r="I87">
        <v>1</v>
      </c>
      <c r="J87">
        <v>0</v>
      </c>
      <c r="K87">
        <v>1</v>
      </c>
      <c r="L87">
        <v>0</v>
      </c>
      <c r="M87">
        <v>45751.514861111107</v>
      </c>
      <c r="N87">
        <v>45750.081400462965</v>
      </c>
    </row>
    <row r="88" spans="1:14" x14ac:dyDescent="0.35">
      <c r="A88">
        <v>45751.882199074069</v>
      </c>
      <c r="B88" t="s">
        <v>303</v>
      </c>
      <c r="C88">
        <v>507.37748961666665</v>
      </c>
      <c r="D88">
        <v>0.35234547890046297</v>
      </c>
      <c r="E88">
        <v>17</v>
      </c>
      <c r="F88">
        <v>22.2</v>
      </c>
      <c r="G88">
        <v>15</v>
      </c>
      <c r="I88">
        <v>1</v>
      </c>
      <c r="J88">
        <v>0</v>
      </c>
      <c r="K88">
        <v>1</v>
      </c>
      <c r="L88">
        <v>0</v>
      </c>
      <c r="M88">
        <v>45751.514861111107</v>
      </c>
      <c r="N88">
        <v>45750.081400462965</v>
      </c>
    </row>
    <row r="89" spans="1:14" x14ac:dyDescent="0.35">
      <c r="A89">
        <v>45751.885671296295</v>
      </c>
      <c r="B89" t="s">
        <v>303</v>
      </c>
      <c r="C89">
        <v>512.3828130666667</v>
      </c>
      <c r="D89">
        <v>0.35582139796296297</v>
      </c>
      <c r="E89">
        <v>17</v>
      </c>
      <c r="F89">
        <v>22.3</v>
      </c>
      <c r="G89">
        <v>15</v>
      </c>
      <c r="I89">
        <v>1</v>
      </c>
      <c r="J89">
        <v>0</v>
      </c>
      <c r="K89">
        <v>1</v>
      </c>
      <c r="L89">
        <v>0</v>
      </c>
      <c r="M89">
        <v>45751.514861111107</v>
      </c>
      <c r="N89">
        <v>45750.081400462965</v>
      </c>
    </row>
    <row r="90" spans="1:14" x14ac:dyDescent="0.35">
      <c r="A90">
        <v>45751.889155092591</v>
      </c>
      <c r="B90" t="s">
        <v>303</v>
      </c>
      <c r="C90">
        <v>517.39868464999995</v>
      </c>
      <c r="D90">
        <v>0.35930464211805557</v>
      </c>
      <c r="E90">
        <v>17</v>
      </c>
      <c r="F90">
        <v>22.3</v>
      </c>
      <c r="G90">
        <v>15</v>
      </c>
      <c r="I90">
        <v>1</v>
      </c>
      <c r="J90">
        <v>0</v>
      </c>
      <c r="K90">
        <v>1</v>
      </c>
      <c r="L90">
        <v>0</v>
      </c>
      <c r="M90">
        <v>45751.514861111107</v>
      </c>
      <c r="N90">
        <v>45750.081400462965</v>
      </c>
    </row>
    <row r="91" spans="1:14" x14ac:dyDescent="0.35">
      <c r="A91">
        <v>45751.892604166671</v>
      </c>
      <c r="B91" t="s">
        <v>303</v>
      </c>
      <c r="C91">
        <v>522.36235911666665</v>
      </c>
      <c r="D91">
        <v>0.36275163827546297</v>
      </c>
      <c r="E91">
        <v>17.100000000000001</v>
      </c>
      <c r="F91">
        <v>22.4</v>
      </c>
      <c r="G91">
        <v>15</v>
      </c>
      <c r="I91">
        <v>1</v>
      </c>
      <c r="J91">
        <v>0</v>
      </c>
      <c r="K91">
        <v>1</v>
      </c>
      <c r="L91">
        <v>0</v>
      </c>
      <c r="M91">
        <v>45751.514861111107</v>
      </c>
      <c r="N91">
        <v>45750.081400462965</v>
      </c>
    </row>
    <row r="92" spans="1:14" x14ac:dyDescent="0.35">
      <c r="A92">
        <v>45751.896122685182</v>
      </c>
      <c r="B92" t="s">
        <v>303</v>
      </c>
      <c r="C92">
        <v>527.4209717</v>
      </c>
      <c r="D92">
        <v>0.36626456368055554</v>
      </c>
      <c r="E92">
        <v>17.100000000000001</v>
      </c>
      <c r="F92">
        <v>22.4</v>
      </c>
      <c r="G92">
        <v>15</v>
      </c>
      <c r="I92">
        <v>1</v>
      </c>
      <c r="J92">
        <v>0</v>
      </c>
      <c r="K92">
        <v>1</v>
      </c>
      <c r="L92">
        <v>0</v>
      </c>
      <c r="M92">
        <v>45751.514861111107</v>
      </c>
      <c r="N92">
        <v>45750.081400462965</v>
      </c>
    </row>
    <row r="93" spans="1:14" x14ac:dyDescent="0.35">
      <c r="A93">
        <v>45751.899560185186</v>
      </c>
      <c r="B93" t="s">
        <v>303</v>
      </c>
      <c r="C93">
        <v>532.37570546666666</v>
      </c>
      <c r="D93">
        <v>0.36970535101851854</v>
      </c>
      <c r="E93">
        <v>17</v>
      </c>
      <c r="F93">
        <v>21.1</v>
      </c>
      <c r="G93">
        <v>15</v>
      </c>
      <c r="I93">
        <v>1</v>
      </c>
      <c r="J93">
        <v>0</v>
      </c>
      <c r="K93">
        <v>1</v>
      </c>
      <c r="L93">
        <v>0</v>
      </c>
      <c r="M93">
        <v>45751.514861111107</v>
      </c>
      <c r="N93">
        <v>45750.081400462965</v>
      </c>
    </row>
    <row r="94" spans="1:14" x14ac:dyDescent="0.35">
      <c r="A94">
        <v>45751.903055555551</v>
      </c>
      <c r="B94" t="s">
        <v>303</v>
      </c>
      <c r="C94">
        <v>537.40246790000003</v>
      </c>
      <c r="D94">
        <v>0.37319615826388891</v>
      </c>
      <c r="E94">
        <v>17</v>
      </c>
      <c r="F94">
        <v>21.1</v>
      </c>
      <c r="G94">
        <v>15</v>
      </c>
      <c r="I94">
        <v>1</v>
      </c>
      <c r="J94">
        <v>0</v>
      </c>
      <c r="K94">
        <v>1</v>
      </c>
      <c r="L94">
        <v>0</v>
      </c>
      <c r="M94">
        <v>45751.514861111107</v>
      </c>
      <c r="N94">
        <v>45750.081400462965</v>
      </c>
    </row>
    <row r="95" spans="1:14" x14ac:dyDescent="0.35">
      <c r="A95">
        <v>45751.9065162037</v>
      </c>
      <c r="B95" t="s">
        <v>303</v>
      </c>
      <c r="C95">
        <v>542.38613766666663</v>
      </c>
      <c r="D95">
        <v>0.3766570400462963</v>
      </c>
      <c r="E95">
        <v>17.100000000000001</v>
      </c>
      <c r="F95">
        <v>20.7</v>
      </c>
      <c r="G95">
        <v>15</v>
      </c>
      <c r="I95">
        <v>1</v>
      </c>
      <c r="J95">
        <v>0</v>
      </c>
      <c r="K95">
        <v>1</v>
      </c>
      <c r="L95">
        <v>0</v>
      </c>
      <c r="M95">
        <v>45751.514861111107</v>
      </c>
      <c r="N95">
        <v>45750.081400462965</v>
      </c>
    </row>
    <row r="96" spans="1:14" x14ac:dyDescent="0.35">
      <c r="A96">
        <v>45751.90997685185</v>
      </c>
      <c r="B96" t="s">
        <v>303</v>
      </c>
      <c r="C96">
        <v>547.3762197333333</v>
      </c>
      <c r="D96">
        <v>0.38012237481481481</v>
      </c>
      <c r="E96">
        <v>17.100000000000001</v>
      </c>
      <c r="F96">
        <v>20.7</v>
      </c>
      <c r="G96">
        <v>15</v>
      </c>
      <c r="I96">
        <v>1</v>
      </c>
      <c r="J96">
        <v>0</v>
      </c>
      <c r="K96">
        <v>1</v>
      </c>
      <c r="L96">
        <v>0</v>
      </c>
      <c r="M96">
        <v>45751.514861111107</v>
      </c>
      <c r="N96">
        <v>45750.081400462965</v>
      </c>
    </row>
    <row r="97" spans="1:14" x14ac:dyDescent="0.35">
      <c r="A97">
        <v>45751.913449074069</v>
      </c>
      <c r="B97" t="s">
        <v>303</v>
      </c>
      <c r="C97">
        <v>552.37320178333334</v>
      </c>
      <c r="D97">
        <v>0.38359250123842592</v>
      </c>
      <c r="E97">
        <v>17.100000000000001</v>
      </c>
      <c r="F97">
        <v>15.9</v>
      </c>
      <c r="G97">
        <v>15</v>
      </c>
      <c r="I97">
        <v>1</v>
      </c>
      <c r="J97">
        <v>0</v>
      </c>
      <c r="K97">
        <v>1</v>
      </c>
      <c r="L97">
        <v>0</v>
      </c>
      <c r="M97">
        <v>45751.514861111107</v>
      </c>
      <c r="N97">
        <v>45750.081400462965</v>
      </c>
    </row>
    <row r="98" spans="1:14" x14ac:dyDescent="0.35">
      <c r="A98">
        <v>45751.916967592595</v>
      </c>
      <c r="B98" t="s">
        <v>303</v>
      </c>
      <c r="C98">
        <v>557.44951575000005</v>
      </c>
      <c r="D98">
        <v>0.38711771927083333</v>
      </c>
      <c r="E98">
        <v>17.2</v>
      </c>
      <c r="F98">
        <v>15.8</v>
      </c>
      <c r="G98">
        <v>15</v>
      </c>
      <c r="I98">
        <v>1</v>
      </c>
      <c r="J98">
        <v>0</v>
      </c>
      <c r="K98">
        <v>1</v>
      </c>
      <c r="L98">
        <v>0</v>
      </c>
      <c r="M98">
        <v>45751.514861111107</v>
      </c>
      <c r="N98">
        <v>45750.081400462965</v>
      </c>
    </row>
    <row r="99" spans="1:14" x14ac:dyDescent="0.35">
      <c r="A99">
        <v>45751.920393518521</v>
      </c>
      <c r="B99" t="s">
        <v>303</v>
      </c>
      <c r="C99">
        <v>562.38120626666671</v>
      </c>
      <c r="D99">
        <v>0.39054250435185184</v>
      </c>
      <c r="E99">
        <v>17.2</v>
      </c>
      <c r="F99">
        <v>15.8</v>
      </c>
      <c r="G99">
        <v>15</v>
      </c>
      <c r="I99">
        <v>1</v>
      </c>
      <c r="J99">
        <v>0</v>
      </c>
      <c r="K99">
        <v>1</v>
      </c>
      <c r="L99">
        <v>0</v>
      </c>
      <c r="M99">
        <v>45751.514861111107</v>
      </c>
      <c r="N99">
        <v>45750.081400462965</v>
      </c>
    </row>
    <row r="100" spans="1:14" x14ac:dyDescent="0.35">
      <c r="A100">
        <v>45751.92386574074</v>
      </c>
      <c r="B100" t="s">
        <v>303</v>
      </c>
      <c r="C100">
        <v>567.37438850000001</v>
      </c>
      <c r="D100">
        <v>0.39400999201388887</v>
      </c>
      <c r="E100">
        <v>17.3</v>
      </c>
      <c r="F100">
        <v>15.9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45751.514861111107</v>
      </c>
      <c r="N100">
        <v>45750.081400462965</v>
      </c>
    </row>
    <row r="101" spans="1:14" x14ac:dyDescent="0.35">
      <c r="A101">
        <v>45751.927337962959</v>
      </c>
      <c r="B101" t="s">
        <v>303</v>
      </c>
      <c r="C101">
        <v>572.37799930000006</v>
      </c>
      <c r="D101">
        <v>0.3974847217361111</v>
      </c>
      <c r="E101">
        <v>17.3</v>
      </c>
      <c r="F101">
        <v>15.9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45751.514861111107</v>
      </c>
      <c r="N101">
        <v>45750.081400462965</v>
      </c>
    </row>
    <row r="102" spans="1:14" x14ac:dyDescent="0.35">
      <c r="A102">
        <v>45751.930821759262</v>
      </c>
      <c r="B102" t="s">
        <v>303</v>
      </c>
      <c r="C102">
        <v>577.38682715000004</v>
      </c>
      <c r="D102">
        <v>0.40096307440972223</v>
      </c>
      <c r="E102">
        <v>17.3</v>
      </c>
      <c r="F102">
        <v>15.8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45751.514861111107</v>
      </c>
      <c r="N102">
        <v>45750.081400462965</v>
      </c>
    </row>
    <row r="103" spans="1:14" x14ac:dyDescent="0.35">
      <c r="A103">
        <v>45751.934270833328</v>
      </c>
      <c r="B103" t="s">
        <v>303</v>
      </c>
      <c r="C103">
        <v>582.36436186666663</v>
      </c>
      <c r="D103">
        <v>0.40441969574074071</v>
      </c>
      <c r="E103">
        <v>17.3</v>
      </c>
      <c r="F103">
        <v>16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45751.514861111107</v>
      </c>
      <c r="N103">
        <v>45750.081400462965</v>
      </c>
    </row>
    <row r="104" spans="1:14" x14ac:dyDescent="0.35">
      <c r="A104">
        <v>45751.937789351854</v>
      </c>
      <c r="B104" t="s">
        <v>303</v>
      </c>
      <c r="C104">
        <v>587.42248353333332</v>
      </c>
      <c r="D104">
        <v>0.40793228023148148</v>
      </c>
      <c r="E104">
        <v>17.3</v>
      </c>
      <c r="F104">
        <v>16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45751.514861111107</v>
      </c>
      <c r="N104">
        <v>45750.081400462965</v>
      </c>
    </row>
    <row r="105" spans="1:14" x14ac:dyDescent="0.35">
      <c r="A105">
        <v>45751.94122685185</v>
      </c>
      <c r="B105" t="s">
        <v>303</v>
      </c>
      <c r="C105">
        <v>592.37870093333333</v>
      </c>
      <c r="D105">
        <v>0.41137409787037038</v>
      </c>
      <c r="E105">
        <v>17.3</v>
      </c>
      <c r="F105">
        <v>16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45751.514861111107</v>
      </c>
      <c r="N105">
        <v>45750.081400462965</v>
      </c>
    </row>
    <row r="106" spans="1:14" x14ac:dyDescent="0.35">
      <c r="A106">
        <v>45751.944710648153</v>
      </c>
      <c r="B106" t="s">
        <v>303</v>
      </c>
      <c r="C106">
        <v>597.39558553333336</v>
      </c>
      <c r="D106">
        <v>0.41485804550925925</v>
      </c>
      <c r="E106">
        <v>17.3</v>
      </c>
      <c r="F106">
        <v>16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45751.514861111107</v>
      </c>
      <c r="N106">
        <v>45750.081400462965</v>
      </c>
    </row>
    <row r="107" spans="1:14" x14ac:dyDescent="0.35">
      <c r="A107">
        <v>45751.948194444441</v>
      </c>
      <c r="B107" t="s">
        <v>303</v>
      </c>
      <c r="C107">
        <v>602.40453175000005</v>
      </c>
      <c r="D107">
        <v>0.41833648038194443</v>
      </c>
      <c r="E107">
        <v>17.2</v>
      </c>
      <c r="F107">
        <v>15.9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45751.514861111107</v>
      </c>
      <c r="N107">
        <v>45750.081400462965</v>
      </c>
    </row>
    <row r="108" spans="1:14" x14ac:dyDescent="0.35">
      <c r="A108">
        <v>45751.951643518521</v>
      </c>
      <c r="B108" t="s">
        <v>303</v>
      </c>
      <c r="C108">
        <v>607.38170751666667</v>
      </c>
      <c r="D108">
        <v>0.42179285244212961</v>
      </c>
      <c r="E108">
        <v>17.2</v>
      </c>
      <c r="F108">
        <v>15.9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45751.514861111107</v>
      </c>
      <c r="N108">
        <v>45750.081400462965</v>
      </c>
    </row>
    <row r="109" spans="1:14" x14ac:dyDescent="0.35">
      <c r="A109">
        <v>45751.95511574074</v>
      </c>
      <c r="B109" t="s">
        <v>303</v>
      </c>
      <c r="C109">
        <v>612.37469921666661</v>
      </c>
      <c r="D109">
        <v>0.42526020778935186</v>
      </c>
      <c r="E109">
        <v>17.399999999999999</v>
      </c>
      <c r="F109">
        <v>15.9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45751.514861111107</v>
      </c>
      <c r="N109">
        <v>45750.081400462965</v>
      </c>
    </row>
    <row r="110" spans="1:14" x14ac:dyDescent="0.35">
      <c r="A110">
        <v>45751.958634259259</v>
      </c>
      <c r="B110" t="s">
        <v>303</v>
      </c>
      <c r="C110">
        <v>617.44587915</v>
      </c>
      <c r="D110">
        <v>0.42878186052083334</v>
      </c>
      <c r="E110">
        <v>17.2</v>
      </c>
      <c r="F110">
        <v>15.9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45751.514861111107</v>
      </c>
      <c r="N110">
        <v>45750.081400462965</v>
      </c>
    </row>
    <row r="111" spans="1:14" x14ac:dyDescent="0.35">
      <c r="A111">
        <v>45751.962071759262</v>
      </c>
      <c r="B111" t="s">
        <v>303</v>
      </c>
      <c r="C111">
        <v>622.39177271666665</v>
      </c>
      <c r="D111">
        <v>0.43221650883101853</v>
      </c>
      <c r="E111">
        <v>17.2</v>
      </c>
      <c r="F111">
        <v>15.9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45751.514861111107</v>
      </c>
      <c r="N111">
        <v>45750.081400462965</v>
      </c>
    </row>
    <row r="112" spans="1:14" x14ac:dyDescent="0.35">
      <c r="A112">
        <v>45751.965543981481</v>
      </c>
      <c r="B112" t="s">
        <v>303</v>
      </c>
      <c r="C112">
        <v>627.38835013333335</v>
      </c>
      <c r="D112">
        <v>0.43568635425925928</v>
      </c>
      <c r="E112">
        <v>17.3</v>
      </c>
      <c r="F112">
        <v>16.100000000000001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45751.514861111107</v>
      </c>
      <c r="N112">
        <v>45750.081400462965</v>
      </c>
    </row>
    <row r="113" spans="1:14" x14ac:dyDescent="0.35">
      <c r="A113">
        <v>45751.969027777777</v>
      </c>
      <c r="B113" t="s">
        <v>303</v>
      </c>
      <c r="C113">
        <v>632.40060658333334</v>
      </c>
      <c r="D113">
        <v>0.43916708790509257</v>
      </c>
      <c r="E113">
        <v>17.3</v>
      </c>
      <c r="F113">
        <v>16.100000000000001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45751.514861111107</v>
      </c>
      <c r="N113">
        <v>45750.081400462965</v>
      </c>
    </row>
    <row r="114" spans="1:14" x14ac:dyDescent="0.35">
      <c r="A114">
        <v>45751.972488425927</v>
      </c>
      <c r="B114" t="s">
        <v>303</v>
      </c>
      <c r="C114">
        <v>637.38482591666661</v>
      </c>
      <c r="D114">
        <v>0.44262835133101852</v>
      </c>
      <c r="E114">
        <v>17.2</v>
      </c>
      <c r="F114">
        <v>16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45751.514861111107</v>
      </c>
      <c r="N114">
        <v>45750.081400462965</v>
      </c>
    </row>
    <row r="115" spans="1:14" x14ac:dyDescent="0.35">
      <c r="A115">
        <v>45751.975949074069</v>
      </c>
      <c r="B115" t="s">
        <v>303</v>
      </c>
      <c r="C115">
        <v>642.37008918333333</v>
      </c>
      <c r="D115">
        <v>0.44609033971064815</v>
      </c>
      <c r="E115">
        <v>17.100000000000001</v>
      </c>
      <c r="F115">
        <v>16.100000000000001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45751.514861111107</v>
      </c>
      <c r="N115">
        <v>45750.081400462965</v>
      </c>
    </row>
    <row r="116" spans="1:14" x14ac:dyDescent="0.35">
      <c r="A116">
        <v>45751.979444444441</v>
      </c>
      <c r="B116" t="s">
        <v>303</v>
      </c>
      <c r="C116">
        <v>647.41263763333336</v>
      </c>
      <c r="D116">
        <v>0.44959210946759259</v>
      </c>
      <c r="E116">
        <v>17.100000000000001</v>
      </c>
      <c r="F116">
        <v>16.100000000000001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45751.514861111107</v>
      </c>
      <c r="N116">
        <v>45750.081400462965</v>
      </c>
    </row>
    <row r="117" spans="1:14" x14ac:dyDescent="0.35">
      <c r="A117">
        <v>45751.982905092591</v>
      </c>
      <c r="B117" t="s">
        <v>303</v>
      </c>
      <c r="C117">
        <v>652.38864211666669</v>
      </c>
      <c r="D117">
        <v>0.4530476681365741</v>
      </c>
      <c r="E117">
        <v>17.100000000000001</v>
      </c>
      <c r="F117">
        <v>16.100000000000001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45751.514861111107</v>
      </c>
      <c r="N117">
        <v>45750.081400462965</v>
      </c>
    </row>
    <row r="118" spans="1:14" x14ac:dyDescent="0.35">
      <c r="A118">
        <v>45751.98636574074</v>
      </c>
      <c r="B118" t="s">
        <v>303</v>
      </c>
      <c r="C118">
        <v>657.38279736666664</v>
      </c>
      <c r="D118">
        <v>0.45651583150462965</v>
      </c>
      <c r="E118">
        <v>17</v>
      </c>
      <c r="F118">
        <v>16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45751.514861111107</v>
      </c>
      <c r="N118">
        <v>45750.081400462965</v>
      </c>
    </row>
    <row r="119" spans="1:14" x14ac:dyDescent="0.35">
      <c r="A119">
        <v>45751.989849537036</v>
      </c>
      <c r="B119" t="s">
        <v>303</v>
      </c>
      <c r="C119">
        <v>662.38436303333333</v>
      </c>
      <c r="D119">
        <v>0.45998914099537036</v>
      </c>
      <c r="E119">
        <v>17</v>
      </c>
      <c r="F119">
        <v>16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45751.514861111107</v>
      </c>
      <c r="N119">
        <v>45750.081400462965</v>
      </c>
    </row>
    <row r="120" spans="1:14" x14ac:dyDescent="0.35">
      <c r="A120">
        <v>45751.993321759262</v>
      </c>
      <c r="B120" t="s">
        <v>303</v>
      </c>
      <c r="C120">
        <v>667.39420959999995</v>
      </c>
      <c r="D120">
        <v>0.46346820111111109</v>
      </c>
      <c r="E120">
        <v>17</v>
      </c>
      <c r="F120">
        <v>16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45751.514861111107</v>
      </c>
      <c r="N120">
        <v>45750.081400462965</v>
      </c>
    </row>
    <row r="121" spans="1:14" x14ac:dyDescent="0.35">
      <c r="A121">
        <v>45751.996793981481</v>
      </c>
      <c r="B121" t="s">
        <v>303</v>
      </c>
      <c r="C121">
        <v>672.38848184999995</v>
      </c>
      <c r="D121">
        <v>0.46693644572916665</v>
      </c>
      <c r="E121">
        <v>17</v>
      </c>
      <c r="F121">
        <v>16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45751.514861111107</v>
      </c>
      <c r="N121">
        <v>45750.081400462965</v>
      </c>
    </row>
    <row r="122" spans="1:14" x14ac:dyDescent="0.35">
      <c r="A122">
        <v>45752.0003125</v>
      </c>
      <c r="B122" t="s">
        <v>303</v>
      </c>
      <c r="C122">
        <v>677.46631230000003</v>
      </c>
      <c r="D122">
        <v>0.47046271687500002</v>
      </c>
      <c r="E122">
        <v>17</v>
      </c>
      <c r="F122">
        <v>16.2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45751.514861111107</v>
      </c>
      <c r="N122">
        <v>45750.081400462965</v>
      </c>
    </row>
    <row r="123" spans="1:14" x14ac:dyDescent="0.35">
      <c r="A123">
        <v>45752.00372685185</v>
      </c>
      <c r="B123" t="s">
        <v>303</v>
      </c>
      <c r="C123">
        <v>682.37876395000001</v>
      </c>
      <c r="D123">
        <v>0.47387414163194447</v>
      </c>
      <c r="E123">
        <v>16.8</v>
      </c>
      <c r="F123">
        <v>16.2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45751.514861111107</v>
      </c>
      <c r="N123">
        <v>45750.081400462965</v>
      </c>
    </row>
    <row r="124" spans="1:14" x14ac:dyDescent="0.35">
      <c r="A124">
        <v>45752.007210648153</v>
      </c>
      <c r="B124" t="s">
        <v>303</v>
      </c>
      <c r="C124">
        <v>687.39035019999994</v>
      </c>
      <c r="D124">
        <v>0.47735440986111111</v>
      </c>
      <c r="E124">
        <v>16.8</v>
      </c>
      <c r="F124">
        <v>16.2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45751.514861111107</v>
      </c>
      <c r="N124">
        <v>45750.081400462965</v>
      </c>
    </row>
    <row r="125" spans="1:14" x14ac:dyDescent="0.35">
      <c r="A125">
        <v>45752.010682870372</v>
      </c>
      <c r="B125" t="s">
        <v>303</v>
      </c>
      <c r="C125">
        <v>692.39773998333328</v>
      </c>
      <c r="D125">
        <v>0.4808317638773148</v>
      </c>
      <c r="E125">
        <v>16.899999999999999</v>
      </c>
      <c r="F125">
        <v>16.2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45751.514861111107</v>
      </c>
      <c r="N125">
        <v>45750.081400462965</v>
      </c>
    </row>
    <row r="126" spans="1:14" x14ac:dyDescent="0.35">
      <c r="A126">
        <v>45752.014155092591</v>
      </c>
      <c r="B126" t="s">
        <v>303</v>
      </c>
      <c r="C126">
        <v>697.39294068333334</v>
      </c>
      <c r="D126">
        <v>0.48430065325231481</v>
      </c>
      <c r="E126">
        <v>16.899999999999999</v>
      </c>
      <c r="F126">
        <v>16.2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45751.514861111107</v>
      </c>
      <c r="N126">
        <v>45750.081400462965</v>
      </c>
    </row>
    <row r="127" spans="1:14" x14ac:dyDescent="0.35">
      <c r="A127">
        <v>45752.01762731481</v>
      </c>
      <c r="B127" t="s">
        <v>303</v>
      </c>
      <c r="C127">
        <v>702.38830328333336</v>
      </c>
      <c r="D127">
        <v>0.48776965505787034</v>
      </c>
      <c r="E127">
        <v>16.899999999999999</v>
      </c>
      <c r="F127">
        <v>16.2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45751.514861111107</v>
      </c>
      <c r="N127">
        <v>45750.081400462965</v>
      </c>
    </row>
    <row r="128" spans="1:14" x14ac:dyDescent="0.35">
      <c r="A128">
        <v>45752.021122685182</v>
      </c>
      <c r="B128" t="s">
        <v>303</v>
      </c>
      <c r="C128">
        <v>707.43292426666665</v>
      </c>
      <c r="D128">
        <v>0.49127286407407406</v>
      </c>
      <c r="E128">
        <v>16.899999999999999</v>
      </c>
      <c r="F128">
        <v>16.2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45751.514861111107</v>
      </c>
      <c r="N128">
        <v>45750.081400462965</v>
      </c>
    </row>
    <row r="129" spans="1:14" x14ac:dyDescent="0.35">
      <c r="A129">
        <v>45752.024571759262</v>
      </c>
      <c r="B129" t="s">
        <v>303</v>
      </c>
      <c r="C129">
        <v>712.38845355000001</v>
      </c>
      <c r="D129">
        <v>0.49471420385416665</v>
      </c>
      <c r="E129">
        <v>16.899999999999999</v>
      </c>
      <c r="F129">
        <v>16.2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45751.514861111107</v>
      </c>
      <c r="N129">
        <v>45750.081400462965</v>
      </c>
    </row>
    <row r="130" spans="1:14" x14ac:dyDescent="0.35">
      <c r="A130">
        <v>45752.028067129635</v>
      </c>
      <c r="B130" t="s">
        <v>303</v>
      </c>
      <c r="C130">
        <v>717.43130174999999</v>
      </c>
      <c r="D130">
        <v>0.49821618177083332</v>
      </c>
      <c r="E130">
        <v>16.8</v>
      </c>
      <c r="F130">
        <v>16.2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45751.514861111107</v>
      </c>
      <c r="N130">
        <v>45750.081400462965</v>
      </c>
    </row>
    <row r="131" spans="1:14" x14ac:dyDescent="0.35">
      <c r="A131">
        <v>45752.0315162037</v>
      </c>
      <c r="B131" t="s">
        <v>303</v>
      </c>
      <c r="C131">
        <v>722.39227403333336</v>
      </c>
      <c r="D131">
        <v>0.50166130141203702</v>
      </c>
      <c r="E131">
        <v>17</v>
      </c>
      <c r="F131">
        <v>16.2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45751.514861111107</v>
      </c>
      <c r="N131">
        <v>45750.081400462965</v>
      </c>
    </row>
    <row r="132" spans="1:14" x14ac:dyDescent="0.35">
      <c r="A132">
        <v>45752.034988425927</v>
      </c>
      <c r="B132" t="s">
        <v>303</v>
      </c>
      <c r="C132">
        <v>727.39120809999997</v>
      </c>
      <c r="D132">
        <v>0.50513278340277779</v>
      </c>
      <c r="E132">
        <v>17</v>
      </c>
      <c r="F132">
        <v>16.2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45751.514861111107</v>
      </c>
      <c r="N132">
        <v>45750.081400462965</v>
      </c>
    </row>
    <row r="133" spans="1:14" x14ac:dyDescent="0.35">
      <c r="A133">
        <v>45752.038460648153</v>
      </c>
      <c r="B133" t="s">
        <v>303</v>
      </c>
      <c r="C133">
        <v>732.38898486666665</v>
      </c>
      <c r="D133">
        <v>0.508603461712963</v>
      </c>
      <c r="E133">
        <v>17</v>
      </c>
      <c r="F133">
        <v>16.100000000000001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45751.514861111107</v>
      </c>
      <c r="N133">
        <v>45750.081400462965</v>
      </c>
    </row>
    <row r="134" spans="1:14" x14ac:dyDescent="0.35">
      <c r="A134">
        <v>45752.041979166665</v>
      </c>
      <c r="B134" t="s">
        <v>303</v>
      </c>
      <c r="C134">
        <v>737.46323381666662</v>
      </c>
      <c r="D134">
        <v>0.51212724570601853</v>
      </c>
      <c r="E134">
        <v>17</v>
      </c>
      <c r="F134">
        <v>16.100000000000001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45751.514861111107</v>
      </c>
      <c r="N134">
        <v>45750.081400462965</v>
      </c>
    </row>
    <row r="135" spans="1:14" x14ac:dyDescent="0.35">
      <c r="A135">
        <v>45752.045393518521</v>
      </c>
      <c r="B135" t="s">
        <v>303</v>
      </c>
      <c r="C135">
        <v>742.37465459999999</v>
      </c>
      <c r="D135">
        <v>0.51553795458333329</v>
      </c>
      <c r="E135">
        <v>17</v>
      </c>
      <c r="F135">
        <v>16.2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45751.514861111107</v>
      </c>
      <c r="N135">
        <v>45750.081400462965</v>
      </c>
    </row>
    <row r="136" spans="1:14" x14ac:dyDescent="0.35">
      <c r="A136">
        <v>45752.04886574074</v>
      </c>
      <c r="B136" t="s">
        <v>303</v>
      </c>
      <c r="C136">
        <v>747.37409361666664</v>
      </c>
      <c r="D136">
        <v>0.51900978723379632</v>
      </c>
      <c r="E136">
        <v>17</v>
      </c>
      <c r="F136">
        <v>16.2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45751.514861111107</v>
      </c>
      <c r="N136">
        <v>45750.081400462965</v>
      </c>
    </row>
    <row r="137" spans="1:14" x14ac:dyDescent="0.35">
      <c r="A137">
        <v>45752.052337962959</v>
      </c>
      <c r="B137" t="s">
        <v>303</v>
      </c>
      <c r="C137">
        <v>752.37717484999996</v>
      </c>
      <c r="D137">
        <v>0.52248414920138886</v>
      </c>
      <c r="E137">
        <v>17</v>
      </c>
      <c r="F137">
        <v>16.2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45751.514861111107</v>
      </c>
      <c r="N137">
        <v>45750.081400462965</v>
      </c>
    </row>
    <row r="138" spans="1:14" x14ac:dyDescent="0.35">
      <c r="A138">
        <v>45752.055810185186</v>
      </c>
      <c r="B138" t="s">
        <v>303</v>
      </c>
      <c r="C138">
        <v>757.37711764999995</v>
      </c>
      <c r="D138">
        <v>0.52595633170138889</v>
      </c>
      <c r="E138">
        <v>17</v>
      </c>
      <c r="F138">
        <v>16.2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45751.514861111107</v>
      </c>
      <c r="N138">
        <v>45750.081400462965</v>
      </c>
    </row>
    <row r="139" spans="1:14" x14ac:dyDescent="0.35">
      <c r="A139">
        <v>45752.059282407412</v>
      </c>
      <c r="B139" t="s">
        <v>303</v>
      </c>
      <c r="C139">
        <v>762.37944651666669</v>
      </c>
      <c r="D139">
        <v>0.52943017119212965</v>
      </c>
      <c r="E139">
        <v>17</v>
      </c>
      <c r="F139">
        <v>16.2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45751.514861111107</v>
      </c>
      <c r="N139">
        <v>45750.081400462965</v>
      </c>
    </row>
    <row r="140" spans="1:14" x14ac:dyDescent="0.35">
      <c r="A140">
        <v>45752.062777777777</v>
      </c>
      <c r="B140" t="s">
        <v>303</v>
      </c>
      <c r="C140">
        <v>767.40620246666663</v>
      </c>
      <c r="D140">
        <v>0.53292097393518523</v>
      </c>
      <c r="E140">
        <v>17</v>
      </c>
      <c r="F140">
        <v>16.100000000000001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45751.514861111107</v>
      </c>
      <c r="N140">
        <v>45750.081400462965</v>
      </c>
    </row>
    <row r="141" spans="1:14" x14ac:dyDescent="0.35">
      <c r="A141">
        <v>45752.06621527778</v>
      </c>
      <c r="B141" t="s">
        <v>303</v>
      </c>
      <c r="C141">
        <v>772.35876299999995</v>
      </c>
      <c r="D141">
        <v>0.53636025208333338</v>
      </c>
      <c r="E141">
        <v>17</v>
      </c>
      <c r="F141">
        <v>16.100000000000001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45751.514861111107</v>
      </c>
      <c r="N141">
        <v>45750.081400462965</v>
      </c>
    </row>
    <row r="142" spans="1:14" x14ac:dyDescent="0.35">
      <c r="A142">
        <v>45752.069699074069</v>
      </c>
      <c r="B142" t="s">
        <v>303</v>
      </c>
      <c r="C142">
        <v>777.37797653333337</v>
      </c>
      <c r="D142">
        <v>0.53984581703703705</v>
      </c>
      <c r="E142">
        <v>16.8</v>
      </c>
      <c r="F142">
        <v>16.3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45751.514861111107</v>
      </c>
      <c r="N142">
        <v>45750.081400462965</v>
      </c>
    </row>
    <row r="143" spans="1:14" x14ac:dyDescent="0.35">
      <c r="A143">
        <v>45752.073182870372</v>
      </c>
      <c r="B143" t="s">
        <v>303</v>
      </c>
      <c r="C143">
        <v>782.38567196666668</v>
      </c>
      <c r="D143">
        <v>0.54332338331018515</v>
      </c>
      <c r="E143">
        <v>16.8</v>
      </c>
      <c r="F143">
        <v>16.3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45751.514861111107</v>
      </c>
      <c r="N143">
        <v>45750.081400462965</v>
      </c>
    </row>
    <row r="144" spans="1:14" x14ac:dyDescent="0.35">
      <c r="A144">
        <v>45752.076643518521</v>
      </c>
      <c r="B144" t="s">
        <v>303</v>
      </c>
      <c r="C144">
        <v>787.37497898333334</v>
      </c>
      <c r="D144">
        <v>0.54678817984953698</v>
      </c>
      <c r="E144">
        <v>16.8</v>
      </c>
      <c r="F144">
        <v>16.3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45751.514861111107</v>
      </c>
      <c r="N144">
        <v>45750.081400462965</v>
      </c>
    </row>
    <row r="145" spans="1:14" x14ac:dyDescent="0.35">
      <c r="A145">
        <v>45752.080104166671</v>
      </c>
      <c r="B145" t="s">
        <v>303</v>
      </c>
      <c r="C145">
        <v>792.36540358333332</v>
      </c>
      <c r="D145">
        <v>0.5502537524884259</v>
      </c>
      <c r="E145">
        <v>16.8</v>
      </c>
      <c r="F145">
        <v>16.3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45751.514861111107</v>
      </c>
      <c r="N145">
        <v>45750.081400462965</v>
      </c>
    </row>
    <row r="146" spans="1:14" x14ac:dyDescent="0.35">
      <c r="A146">
        <v>45752.083622685182</v>
      </c>
      <c r="B146" t="s">
        <v>303</v>
      </c>
      <c r="C146">
        <v>797.43042488333333</v>
      </c>
      <c r="D146">
        <v>0.55377112839120368</v>
      </c>
      <c r="E146">
        <v>16.899999999999999</v>
      </c>
      <c r="F146">
        <v>16.3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45751.514861111107</v>
      </c>
      <c r="N146">
        <v>45750.081400462965</v>
      </c>
    </row>
    <row r="147" spans="1:14" x14ac:dyDescent="0.35">
      <c r="A147">
        <v>45752.087060185186</v>
      </c>
      <c r="B147" t="s">
        <v>303</v>
      </c>
      <c r="C147">
        <v>802.36908519999997</v>
      </c>
      <c r="D147">
        <v>0.5572007536111111</v>
      </c>
      <c r="E147">
        <v>16.899999999999999</v>
      </c>
      <c r="F147">
        <v>16.3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45751.514861111107</v>
      </c>
      <c r="N147">
        <v>45750.081400462965</v>
      </c>
    </row>
    <row r="148" spans="1:14" x14ac:dyDescent="0.35">
      <c r="A148">
        <v>45752.090567129635</v>
      </c>
      <c r="B148" t="s">
        <v>303</v>
      </c>
      <c r="C148">
        <v>807.43246481666665</v>
      </c>
      <c r="D148">
        <v>0.56071698945601856</v>
      </c>
      <c r="E148">
        <v>16.899999999999999</v>
      </c>
      <c r="F148">
        <v>16.3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45751.514861111107</v>
      </c>
      <c r="N148">
        <v>45750.081400462965</v>
      </c>
    </row>
    <row r="149" spans="1:14" x14ac:dyDescent="0.35">
      <c r="A149">
        <v>45752.094004629631</v>
      </c>
      <c r="B149" t="s">
        <v>303</v>
      </c>
      <c r="C149">
        <v>812.38281295000002</v>
      </c>
      <c r="D149">
        <v>0.56415473121527782</v>
      </c>
      <c r="E149">
        <v>16.899999999999999</v>
      </c>
      <c r="F149">
        <v>16.3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45751.514861111107</v>
      </c>
      <c r="N149">
        <v>45750.081400462965</v>
      </c>
    </row>
    <row r="150" spans="1:14" x14ac:dyDescent="0.35">
      <c r="A150">
        <v>45752.097488425927</v>
      </c>
      <c r="B150" t="s">
        <v>303</v>
      </c>
      <c r="C150">
        <v>817.38384618333339</v>
      </c>
      <c r="D150">
        <v>0.56762767096064815</v>
      </c>
      <c r="E150">
        <v>16.899999999999999</v>
      </c>
      <c r="F150">
        <v>16.3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45751.514861111107</v>
      </c>
      <c r="N150">
        <v>45750.081400462965</v>
      </c>
    </row>
    <row r="151" spans="1:14" x14ac:dyDescent="0.35">
      <c r="A151">
        <v>45752.100949074069</v>
      </c>
      <c r="B151" t="s">
        <v>303</v>
      </c>
      <c r="C151">
        <v>822.37347629999999</v>
      </c>
      <c r="D151">
        <v>0.571092691875</v>
      </c>
      <c r="E151">
        <v>16.899999999999999</v>
      </c>
      <c r="F151">
        <v>16.3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45751.514861111107</v>
      </c>
      <c r="N151">
        <v>45750.081400462965</v>
      </c>
    </row>
    <row r="152" spans="1:14" x14ac:dyDescent="0.35">
      <c r="A152">
        <v>45752.104444444441</v>
      </c>
      <c r="B152" t="s">
        <v>303</v>
      </c>
      <c r="C152">
        <v>827.40518211666665</v>
      </c>
      <c r="D152">
        <v>0.57458693202546296</v>
      </c>
      <c r="E152">
        <v>16.899999999999999</v>
      </c>
      <c r="F152">
        <v>16.3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45751.514861111107</v>
      </c>
      <c r="N152">
        <v>45750.081400462965</v>
      </c>
    </row>
    <row r="153" spans="1:14" x14ac:dyDescent="0.35">
      <c r="A153">
        <v>45752.107893518521</v>
      </c>
      <c r="B153" t="s">
        <v>303</v>
      </c>
      <c r="C153">
        <v>832.38261993333333</v>
      </c>
      <c r="D153">
        <v>0.57804348606481482</v>
      </c>
      <c r="E153">
        <v>16.899999999999999</v>
      </c>
      <c r="F153">
        <v>16.3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45751.514861111107</v>
      </c>
      <c r="N153">
        <v>45750.081400462965</v>
      </c>
    </row>
    <row r="154" spans="1:14" x14ac:dyDescent="0.35">
      <c r="A154">
        <v>45752.11137731481</v>
      </c>
      <c r="B154" t="s">
        <v>303</v>
      </c>
      <c r="C154">
        <v>837.38455409999995</v>
      </c>
      <c r="D154">
        <v>0.58151705145833332</v>
      </c>
      <c r="E154">
        <v>16.899999999999999</v>
      </c>
      <c r="F154">
        <v>16.2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45751.514861111107</v>
      </c>
      <c r="N154">
        <v>45750.081400462965</v>
      </c>
    </row>
    <row r="155" spans="1:14" x14ac:dyDescent="0.35">
      <c r="A155">
        <v>45752.114849537036</v>
      </c>
      <c r="B155" t="s">
        <v>303</v>
      </c>
      <c r="C155">
        <v>842.39573274999998</v>
      </c>
      <c r="D155">
        <v>0.58499703663194447</v>
      </c>
      <c r="E155">
        <v>16.899999999999999</v>
      </c>
      <c r="F155">
        <v>16.2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45751.514861111107</v>
      </c>
      <c r="N155">
        <v>45750.081400462965</v>
      </c>
    </row>
    <row r="156" spans="1:14" x14ac:dyDescent="0.35">
      <c r="A156">
        <v>45752.118333333332</v>
      </c>
      <c r="B156" t="s">
        <v>303</v>
      </c>
      <c r="C156">
        <v>847.41433153333332</v>
      </c>
      <c r="D156">
        <v>0.5884821746759259</v>
      </c>
      <c r="E156">
        <v>16.899999999999999</v>
      </c>
      <c r="F156">
        <v>16.2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45751.514861111107</v>
      </c>
      <c r="N156">
        <v>45750.081400462965</v>
      </c>
    </row>
    <row r="157" spans="1:14" x14ac:dyDescent="0.35">
      <c r="A157">
        <v>45752.121782407412</v>
      </c>
      <c r="B157" t="s">
        <v>303</v>
      </c>
      <c r="C157">
        <v>852.36924256666668</v>
      </c>
      <c r="D157">
        <v>0.59192308511574077</v>
      </c>
      <c r="E157">
        <v>16.899999999999999</v>
      </c>
      <c r="F157">
        <v>16.2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45751.514861111107</v>
      </c>
      <c r="N157">
        <v>45750.081400462965</v>
      </c>
    </row>
    <row r="158" spans="1:14" x14ac:dyDescent="0.35">
      <c r="A158">
        <v>45752.125300925924</v>
      </c>
      <c r="B158" t="s">
        <v>303</v>
      </c>
      <c r="C158">
        <v>857.44534895000004</v>
      </c>
      <c r="D158">
        <v>0.59544815899305559</v>
      </c>
      <c r="E158">
        <v>16.899999999999999</v>
      </c>
      <c r="F158">
        <v>16.2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45751.514861111107</v>
      </c>
      <c r="N158">
        <v>45750.081400462965</v>
      </c>
    </row>
    <row r="159" spans="1:14" x14ac:dyDescent="0.35">
      <c r="A159">
        <v>45752.12872685185</v>
      </c>
      <c r="B159" t="s">
        <v>303</v>
      </c>
      <c r="C159">
        <v>862.37961189999999</v>
      </c>
      <c r="D159">
        <v>0.59887473048611106</v>
      </c>
      <c r="E159">
        <v>16.899999999999999</v>
      </c>
      <c r="F159">
        <v>16.2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45751.514861111107</v>
      </c>
      <c r="N159">
        <v>45750.081400462965</v>
      </c>
    </row>
    <row r="160" spans="1:14" x14ac:dyDescent="0.35">
      <c r="A160">
        <v>45752.132222222222</v>
      </c>
      <c r="B160" t="s">
        <v>303</v>
      </c>
      <c r="C160">
        <v>867.41320125000004</v>
      </c>
      <c r="D160">
        <v>0.60237027864583337</v>
      </c>
      <c r="E160">
        <v>16.899999999999999</v>
      </c>
      <c r="F160">
        <v>16.3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45751.514861111107</v>
      </c>
      <c r="N160">
        <v>45750.081400462965</v>
      </c>
    </row>
    <row r="161" spans="1:14" x14ac:dyDescent="0.35">
      <c r="A161">
        <v>45752.135694444441</v>
      </c>
      <c r="B161" t="s">
        <v>303</v>
      </c>
      <c r="C161">
        <v>872.40379931666666</v>
      </c>
      <c r="D161">
        <v>0.60583597174768522</v>
      </c>
      <c r="E161">
        <v>16.899999999999999</v>
      </c>
      <c r="F161">
        <v>16.3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45751.514861111107</v>
      </c>
      <c r="N161">
        <v>45750.081400462965</v>
      </c>
    </row>
    <row r="162" spans="1:14" x14ac:dyDescent="0.35">
      <c r="A162">
        <v>45752.139166666668</v>
      </c>
      <c r="B162" t="s">
        <v>303</v>
      </c>
      <c r="C162">
        <v>877.4056495333333</v>
      </c>
      <c r="D162">
        <v>0.60930947884259257</v>
      </c>
      <c r="E162">
        <v>16.899999999999999</v>
      </c>
      <c r="F162">
        <v>16.3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45751.514861111107</v>
      </c>
      <c r="N162">
        <v>45750.081400462965</v>
      </c>
    </row>
    <row r="163" spans="1:14" x14ac:dyDescent="0.35">
      <c r="A163">
        <v>45752.14261574074</v>
      </c>
      <c r="B163" t="s">
        <v>303</v>
      </c>
      <c r="C163">
        <v>882.37137144999997</v>
      </c>
      <c r="D163">
        <v>0.61275789684027782</v>
      </c>
      <c r="E163">
        <v>16.7</v>
      </c>
      <c r="F163">
        <v>16.2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45751.514861111107</v>
      </c>
      <c r="N163">
        <v>45750.081400462965</v>
      </c>
    </row>
    <row r="164" spans="1:14" x14ac:dyDescent="0.35">
      <c r="A164">
        <v>45752.146111111113</v>
      </c>
      <c r="B164" t="s">
        <v>303</v>
      </c>
      <c r="C164">
        <v>887.41057396666668</v>
      </c>
      <c r="D164">
        <v>0.61625734303240742</v>
      </c>
      <c r="E164">
        <v>16.7</v>
      </c>
      <c r="F164">
        <v>16.2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45751.514861111107</v>
      </c>
      <c r="N164">
        <v>45750.081400462965</v>
      </c>
    </row>
    <row r="165" spans="1:14" x14ac:dyDescent="0.35">
      <c r="A165">
        <v>45752.149560185186</v>
      </c>
      <c r="B165" t="s">
        <v>303</v>
      </c>
      <c r="C165">
        <v>892.37629245000005</v>
      </c>
      <c r="D165">
        <v>0.61970575864583333</v>
      </c>
      <c r="E165">
        <v>16.8</v>
      </c>
      <c r="F165">
        <v>16.2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45751.514861111107</v>
      </c>
      <c r="N165">
        <v>45750.081400462965</v>
      </c>
    </row>
    <row r="166" spans="1:14" x14ac:dyDescent="0.35">
      <c r="A166">
        <v>45752.153043981481</v>
      </c>
      <c r="B166" t="s">
        <v>303</v>
      </c>
      <c r="C166">
        <v>897.38797446666672</v>
      </c>
      <c r="D166">
        <v>0.6231860933796296</v>
      </c>
      <c r="E166">
        <v>16.8</v>
      </c>
      <c r="F166">
        <v>16.2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45751.514861111107</v>
      </c>
      <c r="N166">
        <v>45750.081400462965</v>
      </c>
    </row>
    <row r="167" spans="1:14" x14ac:dyDescent="0.35">
      <c r="A167">
        <v>45752.156504629631</v>
      </c>
      <c r="B167" t="s">
        <v>303</v>
      </c>
      <c r="C167">
        <v>902.38024135000001</v>
      </c>
      <c r="D167">
        <v>0.62665294538194449</v>
      </c>
      <c r="E167">
        <v>16.8</v>
      </c>
      <c r="F167">
        <v>16.3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45751.514861111107</v>
      </c>
      <c r="N167">
        <v>45750.081400462965</v>
      </c>
    </row>
    <row r="168" spans="1:14" x14ac:dyDescent="0.35">
      <c r="A168">
        <v>45752.15997685185</v>
      </c>
      <c r="B168" t="s">
        <v>303</v>
      </c>
      <c r="C168">
        <v>907.38082366666663</v>
      </c>
      <c r="D168">
        <v>0.63012557199074071</v>
      </c>
      <c r="E168">
        <v>16.8</v>
      </c>
      <c r="F168">
        <v>16.3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45751.514861111107</v>
      </c>
      <c r="N168">
        <v>45750.081400462965</v>
      </c>
    </row>
    <row r="169" spans="1:14" x14ac:dyDescent="0.35">
      <c r="A169">
        <v>45752.163449074069</v>
      </c>
      <c r="B169" t="s">
        <v>303</v>
      </c>
      <c r="C169">
        <v>912.3817747833333</v>
      </c>
      <c r="D169">
        <v>0.63359845471064813</v>
      </c>
      <c r="E169">
        <v>16.7</v>
      </c>
      <c r="F169">
        <v>16.2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45751.514861111107</v>
      </c>
      <c r="N169">
        <v>45750.081400462965</v>
      </c>
    </row>
    <row r="170" spans="1:14" x14ac:dyDescent="0.35">
      <c r="A170">
        <v>45752.166979166665</v>
      </c>
      <c r="B170" t="s">
        <v>303</v>
      </c>
      <c r="C170">
        <v>917.46072948333335</v>
      </c>
      <c r="D170">
        <v>0.63712550658564815</v>
      </c>
      <c r="E170">
        <v>16.7</v>
      </c>
      <c r="F170">
        <v>16.2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45751.514861111107</v>
      </c>
      <c r="N170">
        <v>45750.081400462965</v>
      </c>
    </row>
    <row r="171" spans="1:14" x14ac:dyDescent="0.35">
      <c r="A171">
        <v>45752.170393518521</v>
      </c>
      <c r="B171" t="s">
        <v>303</v>
      </c>
      <c r="C171">
        <v>922.37745096666663</v>
      </c>
      <c r="D171">
        <v>0.64053989650462961</v>
      </c>
      <c r="E171">
        <v>16.7</v>
      </c>
      <c r="F171">
        <v>16.3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45751.514861111107</v>
      </c>
      <c r="N171">
        <v>45750.081400462965</v>
      </c>
    </row>
    <row r="172" spans="1:14" x14ac:dyDescent="0.35">
      <c r="A172">
        <v>45752.17387731481</v>
      </c>
      <c r="B172" t="s">
        <v>303</v>
      </c>
      <c r="C172">
        <v>927.39030888333332</v>
      </c>
      <c r="D172">
        <v>0.64402104783564817</v>
      </c>
      <c r="E172">
        <v>16.7</v>
      </c>
      <c r="F172">
        <v>16.3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45751.514861111107</v>
      </c>
      <c r="N172">
        <v>45750.081400462965</v>
      </c>
    </row>
    <row r="173" spans="1:14" x14ac:dyDescent="0.35">
      <c r="A173">
        <v>45752.177361111113</v>
      </c>
      <c r="B173" t="s">
        <v>303</v>
      </c>
      <c r="C173">
        <v>932.40180323333334</v>
      </c>
      <c r="D173">
        <v>0.64750125224537036</v>
      </c>
      <c r="E173">
        <v>16.8</v>
      </c>
      <c r="F173">
        <v>16.2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45751.514861111107</v>
      </c>
      <c r="N173">
        <v>45750.081400462965</v>
      </c>
    </row>
    <row r="174" spans="1:14" x14ac:dyDescent="0.35">
      <c r="A174">
        <v>45752.180833333332</v>
      </c>
      <c r="B174" t="s">
        <v>303</v>
      </c>
      <c r="C174">
        <v>937.4018430166667</v>
      </c>
      <c r="D174">
        <v>0.65097350209490745</v>
      </c>
      <c r="E174">
        <v>16.8</v>
      </c>
      <c r="F174">
        <v>16.2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45751.514861111107</v>
      </c>
      <c r="N174">
        <v>45750.081400462965</v>
      </c>
    </row>
    <row r="175" spans="1:14" x14ac:dyDescent="0.35">
      <c r="A175">
        <v>45752.184282407412</v>
      </c>
      <c r="B175" t="s">
        <v>303</v>
      </c>
      <c r="C175">
        <v>942.37621030000003</v>
      </c>
      <c r="D175">
        <v>0.65442792381944448</v>
      </c>
      <c r="E175">
        <v>16.8</v>
      </c>
      <c r="F175">
        <v>16.3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45751.514861111107</v>
      </c>
      <c r="N175">
        <v>45750.081400462965</v>
      </c>
    </row>
    <row r="176" spans="1:14" x14ac:dyDescent="0.35">
      <c r="A176">
        <v>45752.187789351854</v>
      </c>
      <c r="B176" t="s">
        <v>303</v>
      </c>
      <c r="C176">
        <v>947.42296158333329</v>
      </c>
      <c r="D176">
        <v>0.65793261221064814</v>
      </c>
      <c r="E176">
        <v>16.8</v>
      </c>
      <c r="F176">
        <v>16.3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45751.514861111107</v>
      </c>
      <c r="N176">
        <v>45750.081400462965</v>
      </c>
    </row>
    <row r="177" spans="1:14" x14ac:dyDescent="0.35">
      <c r="A177">
        <v>45752.19122685185</v>
      </c>
      <c r="B177" t="s">
        <v>303</v>
      </c>
      <c r="C177">
        <v>952.36677595000003</v>
      </c>
      <c r="D177">
        <v>0.66136581663194449</v>
      </c>
      <c r="E177">
        <v>16.8</v>
      </c>
      <c r="F177">
        <v>16.3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45751.514861111107</v>
      </c>
      <c r="N177">
        <v>45750.081400462965</v>
      </c>
    </row>
    <row r="178" spans="1:14" x14ac:dyDescent="0.35">
      <c r="A178">
        <v>45752.194722222222</v>
      </c>
      <c r="B178" t="s">
        <v>303</v>
      </c>
      <c r="C178">
        <v>957.40775101666668</v>
      </c>
      <c r="D178">
        <v>0.66486649376157403</v>
      </c>
      <c r="E178">
        <v>16.8</v>
      </c>
      <c r="F178">
        <v>16.3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45751.514861111107</v>
      </c>
      <c r="N178">
        <v>45750.081400462965</v>
      </c>
    </row>
    <row r="179" spans="1:14" x14ac:dyDescent="0.35">
      <c r="A179">
        <v>45752.198182870372</v>
      </c>
      <c r="B179" t="s">
        <v>303</v>
      </c>
      <c r="C179">
        <v>962.39417851666667</v>
      </c>
      <c r="D179">
        <v>0.66832929063657409</v>
      </c>
      <c r="E179">
        <v>16.8</v>
      </c>
      <c r="F179">
        <v>16.3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45751.514861111107</v>
      </c>
      <c r="N179">
        <v>45750.081400462965</v>
      </c>
    </row>
    <row r="180" spans="1:14" x14ac:dyDescent="0.35">
      <c r="A180">
        <v>45752.201655092591</v>
      </c>
      <c r="B180" t="s">
        <v>303</v>
      </c>
      <c r="C180">
        <v>967.38477281666667</v>
      </c>
      <c r="D180">
        <v>0.67179498112268521</v>
      </c>
      <c r="E180">
        <v>16.8</v>
      </c>
      <c r="F180">
        <v>16.2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45751.514861111107</v>
      </c>
      <c r="N180">
        <v>45750.081400462965</v>
      </c>
    </row>
    <row r="181" spans="1:14" x14ac:dyDescent="0.35">
      <c r="A181">
        <v>45752.205150462964</v>
      </c>
      <c r="B181" t="s">
        <v>303</v>
      </c>
      <c r="C181">
        <v>972.41932135000002</v>
      </c>
      <c r="D181">
        <v>0.67529119538194449</v>
      </c>
      <c r="E181">
        <v>16.8</v>
      </c>
      <c r="F181">
        <v>16.2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45751.514861111107</v>
      </c>
      <c r="N181">
        <v>45750.081400462965</v>
      </c>
    </row>
    <row r="182" spans="1:14" x14ac:dyDescent="0.35">
      <c r="A182">
        <v>45752.208645833336</v>
      </c>
      <c r="B182" t="s">
        <v>303</v>
      </c>
      <c r="C182">
        <v>977.45257651666668</v>
      </c>
      <c r="D182">
        <v>0.67878651146990743</v>
      </c>
      <c r="E182">
        <v>16.8</v>
      </c>
      <c r="F182">
        <v>16.2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45751.514861111107</v>
      </c>
      <c r="N182">
        <v>45750.081400462965</v>
      </c>
    </row>
    <row r="183" spans="1:14" x14ac:dyDescent="0.35">
      <c r="A183">
        <v>45752.212048611109</v>
      </c>
      <c r="B183" t="s">
        <v>303</v>
      </c>
      <c r="C183">
        <v>982.3658018166667</v>
      </c>
      <c r="D183">
        <v>0.68219847348379625</v>
      </c>
      <c r="E183">
        <v>16.8</v>
      </c>
      <c r="F183">
        <v>16.2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45751.514861111107</v>
      </c>
      <c r="N183">
        <v>45750.081400462965</v>
      </c>
    </row>
    <row r="184" spans="1:14" x14ac:dyDescent="0.35">
      <c r="A184">
        <v>45752.215532407412</v>
      </c>
      <c r="B184" t="s">
        <v>303</v>
      </c>
      <c r="C184">
        <v>987.37662518333332</v>
      </c>
      <c r="D184">
        <v>0.68567821193287037</v>
      </c>
      <c r="E184">
        <v>16.8</v>
      </c>
      <c r="F184">
        <v>16.2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45751.514861111107</v>
      </c>
      <c r="N184">
        <v>45750.081400462965</v>
      </c>
    </row>
    <row r="185" spans="1:14" x14ac:dyDescent="0.35">
      <c r="A185">
        <v>45752.2190162037</v>
      </c>
      <c r="B185" t="s">
        <v>303</v>
      </c>
      <c r="C185">
        <v>992.39154970000004</v>
      </c>
      <c r="D185">
        <v>0.68916079840277777</v>
      </c>
      <c r="E185">
        <v>16.7</v>
      </c>
      <c r="F185">
        <v>16.2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45751.514861111107</v>
      </c>
      <c r="N185">
        <v>45750.081400462965</v>
      </c>
    </row>
    <row r="186" spans="1:14" x14ac:dyDescent="0.35">
      <c r="A186">
        <v>45752.222500000003</v>
      </c>
      <c r="B186" t="s">
        <v>303</v>
      </c>
      <c r="C186">
        <v>997.40039936666665</v>
      </c>
      <c r="D186">
        <v>0.69263916622685184</v>
      </c>
      <c r="E186">
        <v>16.7</v>
      </c>
      <c r="F186">
        <v>16.2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45751.514861111107</v>
      </c>
      <c r="N186">
        <v>45750.081400462965</v>
      </c>
    </row>
    <row r="187" spans="1:14" x14ac:dyDescent="0.35">
      <c r="A187">
        <v>45752.225949074069</v>
      </c>
      <c r="B187" t="s">
        <v>303</v>
      </c>
      <c r="C187">
        <v>1002.3811697333333</v>
      </c>
      <c r="D187">
        <v>0.696098034537037</v>
      </c>
      <c r="E187">
        <v>16.7</v>
      </c>
      <c r="F187">
        <v>16.399999999999999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45751.514861111107</v>
      </c>
      <c r="N187">
        <v>45750.081400462965</v>
      </c>
    </row>
    <row r="188" spans="1:14" x14ac:dyDescent="0.35">
      <c r="A188">
        <v>45752.229456018518</v>
      </c>
      <c r="B188" t="s">
        <v>303</v>
      </c>
      <c r="C188">
        <v>1007.4201793166667</v>
      </c>
      <c r="D188">
        <v>0.69959734674768514</v>
      </c>
      <c r="E188">
        <v>16.7</v>
      </c>
      <c r="F188">
        <v>16.399999999999999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45751.514861111107</v>
      </c>
      <c r="N188">
        <v>45750.081400462965</v>
      </c>
    </row>
    <row r="189" spans="1:14" x14ac:dyDescent="0.35">
      <c r="A189">
        <v>45752.232893518521</v>
      </c>
      <c r="B189" t="s">
        <v>303</v>
      </c>
      <c r="C189">
        <v>1012.3809714333333</v>
      </c>
      <c r="D189">
        <v>0.70304234127314813</v>
      </c>
      <c r="E189">
        <v>16.7</v>
      </c>
      <c r="F189">
        <v>16.399999999999999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45751.514861111107</v>
      </c>
      <c r="N189">
        <v>45750.081400462965</v>
      </c>
    </row>
    <row r="190" spans="1:14" x14ac:dyDescent="0.35">
      <c r="A190">
        <v>45752.236388888894</v>
      </c>
      <c r="B190" t="s">
        <v>303</v>
      </c>
      <c r="C190">
        <v>1017.4016321</v>
      </c>
      <c r="D190">
        <v>0.70652891118055561</v>
      </c>
      <c r="E190">
        <v>16.7</v>
      </c>
      <c r="F190">
        <v>16.399999999999999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45751.514861111107</v>
      </c>
      <c r="N190">
        <v>45750.081400462965</v>
      </c>
    </row>
    <row r="191" spans="1:14" x14ac:dyDescent="0.35">
      <c r="A191">
        <v>45752.239837962959</v>
      </c>
      <c r="B191" t="s">
        <v>303</v>
      </c>
      <c r="C191">
        <v>1022.3823486666666</v>
      </c>
      <c r="D191">
        <v>0.70998774212962967</v>
      </c>
      <c r="E191">
        <v>16.7</v>
      </c>
      <c r="F191">
        <v>16.399999999999999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45751.514861111107</v>
      </c>
      <c r="N191">
        <v>45750.081400462965</v>
      </c>
    </row>
    <row r="192" spans="1:14" x14ac:dyDescent="0.35">
      <c r="A192">
        <v>45752.243321759262</v>
      </c>
      <c r="B192" t="s">
        <v>303</v>
      </c>
      <c r="C192">
        <v>1027.3892928333332</v>
      </c>
      <c r="D192">
        <v>0.71346478668981483</v>
      </c>
      <c r="E192">
        <v>16.7</v>
      </c>
      <c r="F192">
        <v>16.399999999999999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45751.514861111107</v>
      </c>
      <c r="N192">
        <v>45750.081400462965</v>
      </c>
    </row>
    <row r="193" spans="1:14" x14ac:dyDescent="0.35">
      <c r="A193">
        <v>45752.246770833328</v>
      </c>
      <c r="B193" t="s">
        <v>303</v>
      </c>
      <c r="C193">
        <v>1032.3637269000001</v>
      </c>
      <c r="D193">
        <v>0.71691925479166663</v>
      </c>
      <c r="E193">
        <v>16.7</v>
      </c>
      <c r="F193">
        <v>16.399999999999999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45751.514861111107</v>
      </c>
      <c r="N193">
        <v>45750.081400462965</v>
      </c>
    </row>
    <row r="194" spans="1:14" x14ac:dyDescent="0.35">
      <c r="A194">
        <v>45752.250289351854</v>
      </c>
      <c r="B194" t="s">
        <v>303</v>
      </c>
      <c r="C194">
        <v>1037.4233558833334</v>
      </c>
      <c r="D194">
        <v>0.72043288603009259</v>
      </c>
      <c r="E194">
        <v>16.7</v>
      </c>
      <c r="F194">
        <v>16.399999999999999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45751.514861111107</v>
      </c>
      <c r="N194">
        <v>45750.081400462965</v>
      </c>
    </row>
    <row r="195" spans="1:14" x14ac:dyDescent="0.35">
      <c r="A195">
        <v>45752.25372685185</v>
      </c>
      <c r="B195" t="s">
        <v>303</v>
      </c>
      <c r="C195">
        <v>1042.3723015999999</v>
      </c>
      <c r="D195">
        <v>0.72386965388888891</v>
      </c>
      <c r="E195">
        <v>16.7</v>
      </c>
      <c r="F195">
        <v>16.399999999999999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45751.514861111107</v>
      </c>
      <c r="N195">
        <v>45750.081400462965</v>
      </c>
    </row>
    <row r="196" spans="1:14" x14ac:dyDescent="0.35">
      <c r="A196">
        <v>45752.257210648153</v>
      </c>
      <c r="B196" t="s">
        <v>303</v>
      </c>
      <c r="C196">
        <v>1047.3865425333333</v>
      </c>
      <c r="D196">
        <v>0.72735176564814819</v>
      </c>
      <c r="E196">
        <v>16.7</v>
      </c>
      <c r="F196">
        <v>16.399999999999999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45751.514861111107</v>
      </c>
      <c r="N196">
        <v>45750.081400462965</v>
      </c>
    </row>
    <row r="197" spans="1:14" x14ac:dyDescent="0.35">
      <c r="A197">
        <v>45752.260682870372</v>
      </c>
      <c r="B197" t="s">
        <v>303</v>
      </c>
      <c r="C197">
        <v>1052.3937917000001</v>
      </c>
      <c r="D197">
        <v>0.73082902201388888</v>
      </c>
      <c r="E197">
        <v>16.7</v>
      </c>
      <c r="F197">
        <v>16.399999999999999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45751.514861111107</v>
      </c>
      <c r="N197">
        <v>45750.081400462965</v>
      </c>
    </row>
    <row r="198" spans="1:14" x14ac:dyDescent="0.35">
      <c r="A198">
        <v>45752.264155092591</v>
      </c>
      <c r="B198" t="s">
        <v>303</v>
      </c>
      <c r="C198">
        <v>1057.3842562</v>
      </c>
      <c r="D198">
        <v>0.73429462236111109</v>
      </c>
      <c r="E198">
        <v>16.5</v>
      </c>
      <c r="F198">
        <v>16.399999999999999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45751.514861111107</v>
      </c>
      <c r="N198">
        <v>45750.081400462965</v>
      </c>
    </row>
    <row r="199" spans="1:14" x14ac:dyDescent="0.35">
      <c r="A199">
        <v>45752.26762731481</v>
      </c>
      <c r="B199" t="s">
        <v>303</v>
      </c>
      <c r="C199">
        <v>1062.3974438666667</v>
      </c>
      <c r="D199">
        <v>0.73777600268518517</v>
      </c>
      <c r="E199">
        <v>16.5</v>
      </c>
      <c r="F199">
        <v>16.399999999999999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45751.514861111107</v>
      </c>
      <c r="N199">
        <v>45750.081400462965</v>
      </c>
    </row>
    <row r="200" spans="1:14" x14ac:dyDescent="0.35">
      <c r="A200">
        <v>45752.271111111113</v>
      </c>
      <c r="B200" t="s">
        <v>303</v>
      </c>
      <c r="C200">
        <v>1067.4034669833334</v>
      </c>
      <c r="D200">
        <v>0.74125240762731481</v>
      </c>
      <c r="E200">
        <v>16.600000000000001</v>
      </c>
      <c r="F200">
        <v>16.399999999999999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45751.514861111107</v>
      </c>
      <c r="N200">
        <v>45750.081400462965</v>
      </c>
    </row>
    <row r="201" spans="1:14" x14ac:dyDescent="0.35">
      <c r="A201">
        <v>45752.274560185186</v>
      </c>
      <c r="B201" t="s">
        <v>303</v>
      </c>
      <c r="C201">
        <v>1072.3809096666666</v>
      </c>
      <c r="D201">
        <v>0.74470896504629625</v>
      </c>
      <c r="E201">
        <v>16.600000000000001</v>
      </c>
      <c r="F201">
        <v>16.399999999999999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45751.514861111107</v>
      </c>
      <c r="N201">
        <v>45750.081400462965</v>
      </c>
    </row>
    <row r="202" spans="1:14" x14ac:dyDescent="0.35">
      <c r="A202">
        <v>45752.281747685185</v>
      </c>
      <c r="B202" t="s">
        <v>303</v>
      </c>
      <c r="C202">
        <v>1082.71817005</v>
      </c>
      <c r="D202">
        <v>0.75188761809027782</v>
      </c>
      <c r="E202">
        <v>16.600000000000001</v>
      </c>
      <c r="F202">
        <v>16.399999999999999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45751.514861111107</v>
      </c>
      <c r="N202">
        <v>45750.081400462965</v>
      </c>
    </row>
    <row r="203" spans="1:14" x14ac:dyDescent="0.35">
      <c r="A203">
        <v>45752.284988425927</v>
      </c>
      <c r="B203" t="s">
        <v>303</v>
      </c>
      <c r="C203">
        <v>1087.3940445000001</v>
      </c>
      <c r="D203">
        <v>0.755134753125</v>
      </c>
      <c r="E203">
        <v>16.600000000000001</v>
      </c>
      <c r="F203">
        <v>16.399999999999999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45751.514861111107</v>
      </c>
      <c r="N203">
        <v>45750.081400462965</v>
      </c>
    </row>
    <row r="204" spans="1:14" x14ac:dyDescent="0.35">
      <c r="A204">
        <v>45752.288449074069</v>
      </c>
      <c r="B204" t="s">
        <v>303</v>
      </c>
      <c r="C204">
        <v>1092.3680613500001</v>
      </c>
      <c r="D204">
        <v>0.75858893149305551</v>
      </c>
      <c r="E204">
        <v>16.600000000000001</v>
      </c>
      <c r="F204">
        <v>16.399999999999999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45751.514861111107</v>
      </c>
      <c r="N204">
        <v>45750.081400462965</v>
      </c>
    </row>
    <row r="205" spans="1:14" x14ac:dyDescent="0.35">
      <c r="A205">
        <v>45752.291979166665</v>
      </c>
      <c r="B205" t="s">
        <v>303</v>
      </c>
      <c r="C205">
        <v>1097.45398955</v>
      </c>
      <c r="D205">
        <v>0.76212082607638887</v>
      </c>
      <c r="E205">
        <v>16.600000000000001</v>
      </c>
      <c r="F205">
        <v>16.399999999999999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45751.514861111107</v>
      </c>
      <c r="N205">
        <v>45750.081400462965</v>
      </c>
    </row>
    <row r="206" spans="1:14" x14ac:dyDescent="0.35">
      <c r="A206">
        <v>45752.295393518521</v>
      </c>
      <c r="B206" t="s">
        <v>303</v>
      </c>
      <c r="C206">
        <v>1102.3772376333334</v>
      </c>
      <c r="D206">
        <v>0.76553974835648153</v>
      </c>
      <c r="E206">
        <v>16.600000000000001</v>
      </c>
      <c r="F206">
        <v>16.3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45751.514861111107</v>
      </c>
      <c r="N206">
        <v>45750.081400462965</v>
      </c>
    </row>
    <row r="207" spans="1:14" x14ac:dyDescent="0.35">
      <c r="A207">
        <v>45752.29886574074</v>
      </c>
      <c r="B207" t="s">
        <v>303</v>
      </c>
      <c r="C207">
        <v>1107.3788949499999</v>
      </c>
      <c r="D207">
        <v>0.76901312149305556</v>
      </c>
      <c r="E207">
        <v>16.600000000000001</v>
      </c>
      <c r="F207">
        <v>16.3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45751.514861111107</v>
      </c>
      <c r="N207">
        <v>45750.081400462965</v>
      </c>
    </row>
    <row r="208" spans="1:14" x14ac:dyDescent="0.35">
      <c r="A208">
        <v>45752.302349537036</v>
      </c>
      <c r="B208" t="s">
        <v>303</v>
      </c>
      <c r="C208">
        <v>1112.3903230166666</v>
      </c>
      <c r="D208">
        <v>0.77249327987268523</v>
      </c>
      <c r="E208">
        <v>16.5</v>
      </c>
      <c r="F208">
        <v>16.399999999999999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45751.514861111107</v>
      </c>
      <c r="N208">
        <v>45750.081400462965</v>
      </c>
    </row>
    <row r="209" spans="1:14" x14ac:dyDescent="0.35">
      <c r="A209">
        <v>45752.305821759262</v>
      </c>
      <c r="B209" t="s">
        <v>303</v>
      </c>
      <c r="C209">
        <v>1117.38443955</v>
      </c>
      <c r="D209">
        <v>0.77596141635416671</v>
      </c>
      <c r="E209">
        <v>16.5</v>
      </c>
      <c r="F209">
        <v>16.399999999999999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45751.514861111107</v>
      </c>
      <c r="N209">
        <v>45750.081400462965</v>
      </c>
    </row>
    <row r="210" spans="1:14" x14ac:dyDescent="0.35">
      <c r="A210">
        <v>45752.309282407412</v>
      </c>
      <c r="B210" t="s">
        <v>303</v>
      </c>
      <c r="C210">
        <v>1122.3744787333333</v>
      </c>
      <c r="D210">
        <v>0.77942672134259261</v>
      </c>
      <c r="E210">
        <v>16.600000000000001</v>
      </c>
      <c r="F210">
        <v>16.399999999999999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45751.514861111107</v>
      </c>
      <c r="N210">
        <v>45750.081400462965</v>
      </c>
    </row>
    <row r="211" spans="1:14" x14ac:dyDescent="0.35">
      <c r="A211">
        <v>45752.312777777777</v>
      </c>
      <c r="B211" t="s">
        <v>303</v>
      </c>
      <c r="C211">
        <v>1127.4128734666667</v>
      </c>
      <c r="D211">
        <v>0.78292560657407406</v>
      </c>
      <c r="E211">
        <v>16.399999999999999</v>
      </c>
      <c r="F211">
        <v>16.399999999999999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45751.514861111107</v>
      </c>
      <c r="N211">
        <v>45750.081400462965</v>
      </c>
    </row>
    <row r="212" spans="1:14" x14ac:dyDescent="0.35">
      <c r="A212">
        <v>45752.31622685185</v>
      </c>
      <c r="B212" t="s">
        <v>303</v>
      </c>
      <c r="C212">
        <v>1132.3702778333334</v>
      </c>
      <c r="D212">
        <v>0.78636824849537035</v>
      </c>
      <c r="E212">
        <v>16.399999999999999</v>
      </c>
      <c r="F212">
        <v>16.399999999999999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45751.514861111107</v>
      </c>
      <c r="N212">
        <v>45750.081400462965</v>
      </c>
    </row>
    <row r="213" spans="1:14" x14ac:dyDescent="0.35">
      <c r="A213">
        <v>45752.319699074069</v>
      </c>
      <c r="B213" t="s">
        <v>303</v>
      </c>
      <c r="C213">
        <v>1137.3827479666666</v>
      </c>
      <c r="D213">
        <v>0.78984913053240746</v>
      </c>
      <c r="E213">
        <v>16.600000000000001</v>
      </c>
      <c r="F213">
        <v>16.399999999999999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45751.514861111107</v>
      </c>
      <c r="N213">
        <v>45750.081400462965</v>
      </c>
    </row>
    <row r="214" spans="1:14" x14ac:dyDescent="0.35">
      <c r="A214">
        <v>45752.323194444441</v>
      </c>
      <c r="B214" t="s">
        <v>303</v>
      </c>
      <c r="C214">
        <v>1142.4013726999999</v>
      </c>
      <c r="D214">
        <v>0.79333428659722227</v>
      </c>
      <c r="E214">
        <v>16.600000000000001</v>
      </c>
      <c r="F214">
        <v>16.399999999999999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45751.514861111107</v>
      </c>
      <c r="N214">
        <v>45750.081400462965</v>
      </c>
    </row>
    <row r="215" spans="1:14" x14ac:dyDescent="0.35">
      <c r="A215">
        <v>45752.326678240745</v>
      </c>
      <c r="B215" t="s">
        <v>303</v>
      </c>
      <c r="C215">
        <v>1147.4322416833334</v>
      </c>
      <c r="D215">
        <v>0.79682794561342596</v>
      </c>
      <c r="E215">
        <v>16.399999999999999</v>
      </c>
      <c r="F215">
        <v>16.399999999999999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45751.514861111107</v>
      </c>
      <c r="N215">
        <v>45750.081400462965</v>
      </c>
    </row>
    <row r="216" spans="1:14" x14ac:dyDescent="0.35">
      <c r="A216">
        <v>45752.33011574074</v>
      </c>
      <c r="B216" t="s">
        <v>303</v>
      </c>
      <c r="C216">
        <v>1152.3766228500001</v>
      </c>
      <c r="D216">
        <v>0.80026154364583335</v>
      </c>
      <c r="E216">
        <v>16.399999999999999</v>
      </c>
      <c r="F216">
        <v>16.399999999999999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45751.514861111107</v>
      </c>
      <c r="N216">
        <v>45750.081400462965</v>
      </c>
    </row>
    <row r="217" spans="1:14" x14ac:dyDescent="0.35">
      <c r="A217">
        <v>45752.333634259259</v>
      </c>
      <c r="B217" t="s">
        <v>303</v>
      </c>
      <c r="C217">
        <v>1157.4484484666666</v>
      </c>
      <c r="D217">
        <v>0.80378364476851849</v>
      </c>
      <c r="E217">
        <v>16.399999999999999</v>
      </c>
      <c r="F217">
        <v>16.399999999999999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45751.514861111107</v>
      </c>
      <c r="N217">
        <v>45750.081400462965</v>
      </c>
    </row>
    <row r="218" spans="1:14" x14ac:dyDescent="0.35">
      <c r="A218">
        <v>45752.337060185186</v>
      </c>
      <c r="B218" t="s">
        <v>303</v>
      </c>
      <c r="C218">
        <v>1162.3785735333333</v>
      </c>
      <c r="D218">
        <v>0.80720734273148154</v>
      </c>
      <c r="E218">
        <v>16.399999999999999</v>
      </c>
      <c r="F218">
        <v>16.399999999999999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45751.514861111107</v>
      </c>
      <c r="N218">
        <v>45750.081400462965</v>
      </c>
    </row>
    <row r="219" spans="1:14" x14ac:dyDescent="0.35">
      <c r="A219">
        <v>45752.340543981481</v>
      </c>
      <c r="B219" t="s">
        <v>303</v>
      </c>
      <c r="C219">
        <v>1167.3870585833333</v>
      </c>
      <c r="D219">
        <v>0.81068545734953701</v>
      </c>
      <c r="E219">
        <v>16.399999999999999</v>
      </c>
      <c r="F219">
        <v>16.399999999999999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45751.514861111107</v>
      </c>
      <c r="N219">
        <v>45750.081400462965</v>
      </c>
    </row>
    <row r="220" spans="1:14" x14ac:dyDescent="0.35">
      <c r="A220">
        <v>45752.3440162037</v>
      </c>
      <c r="B220" t="s">
        <v>303</v>
      </c>
      <c r="C220">
        <v>1172.3885679</v>
      </c>
      <c r="D220">
        <v>0.81415872770833331</v>
      </c>
      <c r="E220">
        <v>16.5</v>
      </c>
      <c r="F220">
        <v>16.399999999999999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45751.514861111107</v>
      </c>
      <c r="N220">
        <v>45750.081400462965</v>
      </c>
    </row>
    <row r="221" spans="1:14" x14ac:dyDescent="0.35">
      <c r="A221">
        <v>45752.347557870366</v>
      </c>
      <c r="B221" t="s">
        <v>303</v>
      </c>
      <c r="C221">
        <v>1177.4945203499999</v>
      </c>
      <c r="D221">
        <v>0.81770452802083338</v>
      </c>
      <c r="E221">
        <v>16.5</v>
      </c>
      <c r="F221">
        <v>16.399999999999999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45751.514861111107</v>
      </c>
      <c r="N221">
        <v>45750.081400462965</v>
      </c>
    </row>
    <row r="222" spans="1:14" x14ac:dyDescent="0.35">
      <c r="A222">
        <v>45752.350949074069</v>
      </c>
      <c r="B222" t="s">
        <v>303</v>
      </c>
      <c r="C222">
        <v>1182.3828858500001</v>
      </c>
      <c r="D222">
        <v>0.82109922628472221</v>
      </c>
      <c r="E222">
        <v>16.399999999999999</v>
      </c>
      <c r="F222">
        <v>16.399999999999999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45751.514861111107</v>
      </c>
      <c r="N222">
        <v>45750.081400462965</v>
      </c>
    </row>
    <row r="223" spans="1:14" x14ac:dyDescent="0.35">
      <c r="A223">
        <v>45752.354444444441</v>
      </c>
      <c r="B223" t="s">
        <v>303</v>
      </c>
      <c r="C223">
        <v>1187.41197085</v>
      </c>
      <c r="D223">
        <v>0.82459164642361116</v>
      </c>
      <c r="E223">
        <v>16.399999999999999</v>
      </c>
      <c r="F223">
        <v>16.399999999999999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45751.514861111107</v>
      </c>
      <c r="N223">
        <v>45750.081400462965</v>
      </c>
    </row>
    <row r="224" spans="1:14" x14ac:dyDescent="0.35">
      <c r="A224">
        <v>45752.357893518521</v>
      </c>
      <c r="B224" t="s">
        <v>303</v>
      </c>
      <c r="C224">
        <v>1192.3748601666666</v>
      </c>
      <c r="D224">
        <v>0.82803809733796296</v>
      </c>
      <c r="E224">
        <v>16.5</v>
      </c>
      <c r="F224">
        <v>16.399999999999999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45751.514861111107</v>
      </c>
      <c r="N224">
        <v>45750.081400462965</v>
      </c>
    </row>
    <row r="225" spans="1:14" x14ac:dyDescent="0.35">
      <c r="A225">
        <v>45752.361400462964</v>
      </c>
      <c r="B225" t="s">
        <v>303</v>
      </c>
      <c r="C225">
        <v>1197.4275957</v>
      </c>
      <c r="D225">
        <v>0.8315469414583333</v>
      </c>
      <c r="E225">
        <v>16.5</v>
      </c>
      <c r="F225">
        <v>16.399999999999999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45751.514861111107</v>
      </c>
      <c r="N225">
        <v>45750.081400462965</v>
      </c>
    </row>
    <row r="226" spans="1:14" x14ac:dyDescent="0.35">
      <c r="A226">
        <v>45752.364872685182</v>
      </c>
      <c r="B226" t="s">
        <v>303</v>
      </c>
      <c r="C226">
        <v>1202.4220382833332</v>
      </c>
      <c r="D226">
        <v>0.83501530436342597</v>
      </c>
      <c r="E226">
        <v>16.5</v>
      </c>
      <c r="F226">
        <v>16.399999999999999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45751.514861111107</v>
      </c>
      <c r="N226">
        <v>45750.081400462965</v>
      </c>
    </row>
    <row r="227" spans="1:14" x14ac:dyDescent="0.35">
      <c r="A227">
        <v>45752.368368055555</v>
      </c>
      <c r="B227" t="s">
        <v>303</v>
      </c>
      <c r="C227">
        <v>1207.4579383</v>
      </c>
      <c r="D227">
        <v>0.83851245715277778</v>
      </c>
      <c r="E227">
        <v>16.5</v>
      </c>
      <c r="F227">
        <v>16.399999999999999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45751.514861111107</v>
      </c>
      <c r="N227">
        <v>45750.081400462965</v>
      </c>
    </row>
    <row r="228" spans="1:14" x14ac:dyDescent="0.35">
      <c r="A228">
        <v>45752.371793981481</v>
      </c>
      <c r="B228" t="s">
        <v>303</v>
      </c>
      <c r="C228">
        <v>1212.3946219666666</v>
      </c>
      <c r="D228">
        <v>0.84194070969907409</v>
      </c>
      <c r="E228">
        <v>16.5</v>
      </c>
      <c r="F228">
        <v>16.399999999999999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45751.514861111107</v>
      </c>
      <c r="N228">
        <v>45750.081400462965</v>
      </c>
    </row>
    <row r="229" spans="1:14" x14ac:dyDescent="0.35">
      <c r="A229">
        <v>45752.375324074077</v>
      </c>
      <c r="B229" t="s">
        <v>303</v>
      </c>
      <c r="C229">
        <v>1217.4831112500001</v>
      </c>
      <c r="D229">
        <v>0.84547438281249998</v>
      </c>
      <c r="E229">
        <v>15.7</v>
      </c>
      <c r="F229">
        <v>16.3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45751.514861111107</v>
      </c>
      <c r="N229">
        <v>45750.081400462965</v>
      </c>
    </row>
    <row r="230" spans="1:14" x14ac:dyDescent="0.35">
      <c r="A230">
        <v>45752.378750000003</v>
      </c>
      <c r="B230" t="s">
        <v>303</v>
      </c>
      <c r="C230">
        <v>1222.4064420833333</v>
      </c>
      <c r="D230">
        <v>0.8488933625578704</v>
      </c>
      <c r="E230">
        <v>15.7</v>
      </c>
      <c r="F230">
        <v>16.3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45751.514861111107</v>
      </c>
      <c r="N230">
        <v>45750.081400462965</v>
      </c>
    </row>
    <row r="231" spans="1:14" x14ac:dyDescent="0.35">
      <c r="A231">
        <v>45752.382222222222</v>
      </c>
      <c r="B231" t="s">
        <v>303</v>
      </c>
      <c r="C231">
        <v>1227.4136148333334</v>
      </c>
      <c r="D231">
        <v>0.85237056585648152</v>
      </c>
      <c r="E231">
        <v>15.7</v>
      </c>
      <c r="F231">
        <v>16.399999999999999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45751.514861111107</v>
      </c>
      <c r="N231">
        <v>45750.081400462965</v>
      </c>
    </row>
    <row r="232" spans="1:14" x14ac:dyDescent="0.35">
      <c r="A232">
        <v>45752.385694444441</v>
      </c>
      <c r="B232" t="s">
        <v>303</v>
      </c>
      <c r="C232">
        <v>1232.4023730500001</v>
      </c>
      <c r="D232">
        <v>0.85583498128472224</v>
      </c>
      <c r="E232">
        <v>15.7</v>
      </c>
      <c r="F232">
        <v>16.399999999999999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45751.514861111107</v>
      </c>
      <c r="N232">
        <v>45750.081400462965</v>
      </c>
    </row>
    <row r="233" spans="1:14" x14ac:dyDescent="0.35">
      <c r="A233">
        <v>45752.389166666668</v>
      </c>
      <c r="B233" t="s">
        <v>303</v>
      </c>
      <c r="C233">
        <v>1237.4070629</v>
      </c>
      <c r="D233">
        <v>0.85931046034722225</v>
      </c>
      <c r="E233">
        <v>15.7</v>
      </c>
      <c r="F233">
        <v>16.399999999999999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45751.514861111107</v>
      </c>
      <c r="N233">
        <v>45750.081400462965</v>
      </c>
    </row>
    <row r="234" spans="1:14" x14ac:dyDescent="0.35">
      <c r="A234">
        <v>45752.39262731481</v>
      </c>
      <c r="B234" t="s">
        <v>303</v>
      </c>
      <c r="C234">
        <v>1242.39241395</v>
      </c>
      <c r="D234">
        <v>0.86277250968749997</v>
      </c>
      <c r="E234">
        <v>15.7</v>
      </c>
      <c r="F234">
        <v>16.399999999999999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45751.514861111107</v>
      </c>
      <c r="N234">
        <v>45750.081400462965</v>
      </c>
    </row>
    <row r="235" spans="1:14" x14ac:dyDescent="0.35">
      <c r="A235">
        <v>45752.396122685182</v>
      </c>
      <c r="B235" t="s">
        <v>303</v>
      </c>
      <c r="C235">
        <v>1247.43074755</v>
      </c>
      <c r="D235">
        <v>0.86627135246527776</v>
      </c>
      <c r="E235">
        <v>15.7</v>
      </c>
      <c r="F235">
        <v>16.399999999999999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45751.514861111107</v>
      </c>
      <c r="N235">
        <v>45750.081400462965</v>
      </c>
    </row>
    <row r="236" spans="1:14" x14ac:dyDescent="0.35">
      <c r="A236">
        <v>45752.399583333332</v>
      </c>
      <c r="B236" t="s">
        <v>303</v>
      </c>
      <c r="C236">
        <v>1252.4071881833333</v>
      </c>
      <c r="D236">
        <v>0.86972721401620368</v>
      </c>
      <c r="E236">
        <v>15.7</v>
      </c>
      <c r="F236">
        <v>16.399999999999999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45751.514861111107</v>
      </c>
      <c r="N236">
        <v>45750.081400462965</v>
      </c>
    </row>
    <row r="237" spans="1:14" x14ac:dyDescent="0.35">
      <c r="A237">
        <v>45752.403055555551</v>
      </c>
      <c r="B237" t="s">
        <v>303</v>
      </c>
      <c r="C237">
        <v>1257.4133565833333</v>
      </c>
      <c r="D237">
        <v>0.87320371984953704</v>
      </c>
      <c r="E237">
        <v>15.6</v>
      </c>
      <c r="F237">
        <v>16.3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45751.514861111107</v>
      </c>
      <c r="N237">
        <v>45750.081400462965</v>
      </c>
    </row>
    <row r="238" spans="1:14" x14ac:dyDescent="0.35">
      <c r="A238">
        <v>45752.406527777777</v>
      </c>
      <c r="B238" t="s">
        <v>303</v>
      </c>
      <c r="C238">
        <v>1262.4063278833332</v>
      </c>
      <c r="D238">
        <v>0.87667106103009262</v>
      </c>
      <c r="E238">
        <v>15.6</v>
      </c>
      <c r="F238">
        <v>16.3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45751.514861111107</v>
      </c>
      <c r="N238">
        <v>45750.081400462965</v>
      </c>
    </row>
    <row r="239" spans="1:14" x14ac:dyDescent="0.35">
      <c r="A239">
        <v>45752.41</v>
      </c>
      <c r="B239" t="s">
        <v>303</v>
      </c>
      <c r="C239">
        <v>1267.4166168833333</v>
      </c>
      <c r="D239">
        <v>0.88015042839120372</v>
      </c>
      <c r="E239">
        <v>15.7</v>
      </c>
      <c r="F239">
        <v>16.3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45751.514861111107</v>
      </c>
      <c r="N239">
        <v>45750.081400462965</v>
      </c>
    </row>
    <row r="240" spans="1:14" x14ac:dyDescent="0.35">
      <c r="A240">
        <v>45752.413472222222</v>
      </c>
      <c r="B240" t="s">
        <v>303</v>
      </c>
      <c r="C240">
        <v>1272.4119442166666</v>
      </c>
      <c r="D240">
        <v>0.88361940570601849</v>
      </c>
      <c r="E240">
        <v>15.7</v>
      </c>
      <c r="F240">
        <v>16.3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45751.514861111107</v>
      </c>
      <c r="N240">
        <v>45750.081400462965</v>
      </c>
    </row>
    <row r="241" spans="1:14" x14ac:dyDescent="0.35">
      <c r="A241">
        <v>45752.416979166665</v>
      </c>
      <c r="B241" t="s">
        <v>303</v>
      </c>
      <c r="C241">
        <v>1277.4568590166666</v>
      </c>
      <c r="D241">
        <v>0.88712281876157406</v>
      </c>
      <c r="E241">
        <v>15.7</v>
      </c>
      <c r="F241">
        <v>16.399999999999999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45751.514861111107</v>
      </c>
      <c r="N241">
        <v>45750.081400462965</v>
      </c>
    </row>
    <row r="242" spans="1:14" x14ac:dyDescent="0.35">
      <c r="A242">
        <v>45752.420405092591</v>
      </c>
      <c r="B242" t="s">
        <v>303</v>
      </c>
      <c r="C242">
        <v>1282.3922366500001</v>
      </c>
      <c r="D242">
        <v>0.89055016434027778</v>
      </c>
      <c r="E242">
        <v>15.7</v>
      </c>
      <c r="F242">
        <v>16.399999999999999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45751.514861111107</v>
      </c>
      <c r="N242">
        <v>45750.081400462965</v>
      </c>
    </row>
    <row r="243" spans="1:14" x14ac:dyDescent="0.35">
      <c r="A243">
        <v>45752.423993055556</v>
      </c>
      <c r="B243" t="s">
        <v>303</v>
      </c>
      <c r="C243">
        <v>1287.5500952833333</v>
      </c>
      <c r="D243">
        <v>0.89413201061342595</v>
      </c>
      <c r="E243">
        <v>15.7</v>
      </c>
      <c r="F243">
        <v>16.399999999999999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45751.514861111107</v>
      </c>
      <c r="N243">
        <v>45750.081400462965</v>
      </c>
    </row>
    <row r="244" spans="1:14" x14ac:dyDescent="0.35">
      <c r="A244">
        <v>45752.427407407406</v>
      </c>
      <c r="B244" t="s">
        <v>303</v>
      </c>
      <c r="C244">
        <v>1292.4698983999999</v>
      </c>
      <c r="D244">
        <v>0.89754854055555555</v>
      </c>
      <c r="E244">
        <v>15.7</v>
      </c>
      <c r="F244">
        <v>16.399999999999999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45751.514861111107</v>
      </c>
      <c r="N244">
        <v>45750.081400462965</v>
      </c>
    </row>
    <row r="245" spans="1:14" x14ac:dyDescent="0.35">
      <c r="A245">
        <v>45752.431064814809</v>
      </c>
      <c r="B245" t="s">
        <v>303</v>
      </c>
      <c r="C245">
        <v>1297.7478972166666</v>
      </c>
      <c r="D245">
        <v>0.90121381751157403</v>
      </c>
      <c r="E245">
        <v>15.7</v>
      </c>
      <c r="F245">
        <v>16.399999999999999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45751.514861111107</v>
      </c>
      <c r="N245">
        <v>45750.081400462965</v>
      </c>
    </row>
    <row r="246" spans="1:14" x14ac:dyDescent="0.35">
      <c r="A246">
        <v>45752.434328703705</v>
      </c>
      <c r="B246" t="s">
        <v>303</v>
      </c>
      <c r="C246">
        <v>1302.4371539000001</v>
      </c>
      <c r="D246">
        <v>0.9044702457638889</v>
      </c>
      <c r="E246">
        <v>15.7</v>
      </c>
      <c r="F246">
        <v>16.399999999999999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45751.514861111107</v>
      </c>
      <c r="N246">
        <v>45750.081400462965</v>
      </c>
    </row>
    <row r="247" spans="1:14" x14ac:dyDescent="0.35">
      <c r="A247">
        <v>45752.43787037037</v>
      </c>
      <c r="B247" t="s">
        <v>303</v>
      </c>
      <c r="C247">
        <v>1307.5495965499999</v>
      </c>
      <c r="D247">
        <v>0.90802055315972219</v>
      </c>
      <c r="E247">
        <v>15.7</v>
      </c>
      <c r="F247">
        <v>16.399999999999999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45751.514861111107</v>
      </c>
      <c r="N247">
        <v>45750.081400462965</v>
      </c>
    </row>
    <row r="248" spans="1:14" x14ac:dyDescent="0.35">
      <c r="A248">
        <v>45752.441307870366</v>
      </c>
      <c r="B248" t="s">
        <v>303</v>
      </c>
      <c r="C248">
        <v>1312.4922607166666</v>
      </c>
      <c r="D248">
        <v>0.91145295883101851</v>
      </c>
      <c r="E248">
        <v>15.5</v>
      </c>
      <c r="F248">
        <v>16.399999999999999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45751.514861111107</v>
      </c>
      <c r="N248">
        <v>45750.081400462965</v>
      </c>
    </row>
    <row r="249" spans="1:14" x14ac:dyDescent="0.35">
      <c r="A249">
        <v>45752.444780092592</v>
      </c>
      <c r="B249" t="s">
        <v>303</v>
      </c>
      <c r="C249">
        <v>1317.48611375</v>
      </c>
      <c r="D249">
        <v>0.91492091232638884</v>
      </c>
      <c r="E249">
        <v>15.6</v>
      </c>
      <c r="F249">
        <v>16.399999999999999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45751.514861111107</v>
      </c>
      <c r="N249">
        <v>45750.081400462965</v>
      </c>
    </row>
    <row r="250" spans="1:14" x14ac:dyDescent="0.35">
      <c r="A250">
        <v>45752.448344907403</v>
      </c>
      <c r="B250" t="s">
        <v>303</v>
      </c>
      <c r="C250">
        <v>1322.62955685</v>
      </c>
      <c r="D250">
        <v>0.91849274781250001</v>
      </c>
      <c r="E250">
        <v>15.6</v>
      </c>
      <c r="F250">
        <v>16.399999999999999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45751.514861111107</v>
      </c>
      <c r="N250">
        <v>45750.081400462965</v>
      </c>
    </row>
    <row r="251" spans="1:14" x14ac:dyDescent="0.35">
      <c r="A251">
        <v>45752.45177083333</v>
      </c>
      <c r="B251" t="s">
        <v>303</v>
      </c>
      <c r="C251">
        <v>1327.5561265833333</v>
      </c>
      <c r="D251">
        <v>0.92191397679398146</v>
      </c>
      <c r="E251">
        <v>15.5</v>
      </c>
      <c r="F251">
        <v>16.399999999999999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45751.514861111107</v>
      </c>
      <c r="N251">
        <v>45750.081400462965</v>
      </c>
    </row>
    <row r="252" spans="1:14" x14ac:dyDescent="0.35">
      <c r="A252">
        <v>45752.455243055556</v>
      </c>
      <c r="B252" t="s">
        <v>303</v>
      </c>
      <c r="C252">
        <v>1332.5503853499999</v>
      </c>
      <c r="D252">
        <v>0.92538221204861115</v>
      </c>
      <c r="E252">
        <v>15.5</v>
      </c>
      <c r="F252">
        <v>16.399999999999999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45751.514861111107</v>
      </c>
      <c r="N252">
        <v>45750.081400462965</v>
      </c>
    </row>
    <row r="253" spans="1:14" x14ac:dyDescent="0.35">
      <c r="A253">
        <v>45752.458784722221</v>
      </c>
      <c r="B253" t="s">
        <v>303</v>
      </c>
      <c r="C253">
        <v>1337.65229125</v>
      </c>
      <c r="D253">
        <v>0.92892520225694442</v>
      </c>
      <c r="E253">
        <v>15.7</v>
      </c>
      <c r="F253">
        <v>16.399999999999999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45751.514861111107</v>
      </c>
      <c r="N253">
        <v>45750.081400462965</v>
      </c>
    </row>
    <row r="254" spans="1:14" x14ac:dyDescent="0.35">
      <c r="A254">
        <v>45752.462118055555</v>
      </c>
      <c r="B254" t="s">
        <v>303</v>
      </c>
      <c r="C254">
        <v>1342.4518874166668</v>
      </c>
      <c r="D254">
        <v>0.93225825515046301</v>
      </c>
      <c r="E254">
        <v>15.7</v>
      </c>
      <c r="F254">
        <v>16.399999999999999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45751.514861111107</v>
      </c>
      <c r="N254">
        <v>45750.081400462965</v>
      </c>
    </row>
    <row r="255" spans="1:14" x14ac:dyDescent="0.35">
      <c r="A255">
        <v>45752.465613425928</v>
      </c>
      <c r="B255" t="s">
        <v>303</v>
      </c>
      <c r="C255">
        <v>1347.4858276833334</v>
      </c>
      <c r="D255">
        <v>0.93575404700231479</v>
      </c>
      <c r="E255">
        <v>15.6</v>
      </c>
      <c r="F255">
        <v>16.3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45751.514861111107</v>
      </c>
      <c r="N255">
        <v>45750.081400462965</v>
      </c>
    </row>
    <row r="256" spans="1:14" x14ac:dyDescent="0.35">
      <c r="A256">
        <v>45752.469085648147</v>
      </c>
      <c r="B256" t="s">
        <v>303</v>
      </c>
      <c r="C256">
        <v>1352.4834856</v>
      </c>
      <c r="D256">
        <v>0.93922464277777773</v>
      </c>
      <c r="E256">
        <v>15.6</v>
      </c>
      <c r="F256">
        <v>16.3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45751.514861111107</v>
      </c>
      <c r="N256">
        <v>45750.081400462965</v>
      </c>
    </row>
    <row r="257" spans="1:14" x14ac:dyDescent="0.35">
      <c r="A257">
        <v>45752.472893518519</v>
      </c>
      <c r="B257" t="s">
        <v>303</v>
      </c>
      <c r="C257">
        <v>1357.9706355333333</v>
      </c>
      <c r="D257">
        <v>0.94303516356481476</v>
      </c>
      <c r="E257">
        <v>15.6</v>
      </c>
      <c r="F257">
        <v>16.3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45751.514861111107</v>
      </c>
      <c r="N257">
        <v>45750.081400462965</v>
      </c>
    </row>
    <row r="258" spans="1:14" x14ac:dyDescent="0.35">
      <c r="A258">
        <v>45752.4762037037</v>
      </c>
      <c r="B258" t="s">
        <v>303</v>
      </c>
      <c r="C258">
        <v>1362.7340715333332</v>
      </c>
      <c r="D258">
        <v>0.94634310523148146</v>
      </c>
      <c r="E258">
        <v>15.9</v>
      </c>
      <c r="F258">
        <v>16.399999999999999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45751.514861111107</v>
      </c>
      <c r="N258">
        <v>45750.081400462965</v>
      </c>
    </row>
    <row r="259" spans="1:14" x14ac:dyDescent="0.35">
      <c r="A259">
        <v>45752.483148148152</v>
      </c>
      <c r="B259" t="s">
        <v>303</v>
      </c>
      <c r="C259">
        <v>1372.7492654666667</v>
      </c>
      <c r="D259">
        <v>0.95329810101851853</v>
      </c>
      <c r="E259">
        <v>15.9</v>
      </c>
      <c r="F259">
        <v>16.399999999999999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45751.514861111107</v>
      </c>
      <c r="N259">
        <v>45750.081400462965</v>
      </c>
    </row>
    <row r="260" spans="1:14" x14ac:dyDescent="0.35">
      <c r="A260">
        <v>45752.486504629633</v>
      </c>
      <c r="B260" t="s">
        <v>303</v>
      </c>
      <c r="C260">
        <v>1377.5689351666667</v>
      </c>
      <c r="D260">
        <v>0.9566450938657407</v>
      </c>
      <c r="E260">
        <v>15.9</v>
      </c>
      <c r="F260">
        <v>16.399999999999999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45751.514861111107</v>
      </c>
      <c r="N260">
        <v>45750.081400462965</v>
      </c>
    </row>
    <row r="261" spans="1:14" x14ac:dyDescent="0.35">
      <c r="A261">
        <v>45752.490081018521</v>
      </c>
      <c r="B261" t="s">
        <v>303</v>
      </c>
      <c r="C261">
        <v>1382.7233982</v>
      </c>
      <c r="D261">
        <v>0.96022458208333328</v>
      </c>
      <c r="E261">
        <v>15.9</v>
      </c>
      <c r="F261">
        <v>16.399999999999999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45751.514861111107</v>
      </c>
      <c r="N261">
        <v>45750.081400462965</v>
      </c>
    </row>
    <row r="262" spans="1:14" x14ac:dyDescent="0.35">
      <c r="A262">
        <v>45752.493368055555</v>
      </c>
      <c r="B262" t="s">
        <v>303</v>
      </c>
      <c r="C262">
        <v>1387.4647166666666</v>
      </c>
      <c r="D262">
        <v>0.96351716435185186</v>
      </c>
      <c r="E262">
        <v>15.9</v>
      </c>
      <c r="F262">
        <v>16.399999999999999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45751.514861111107</v>
      </c>
      <c r="N262">
        <v>45750.081400462965</v>
      </c>
    </row>
    <row r="263" spans="1:14" x14ac:dyDescent="0.35">
      <c r="A263">
        <v>45752.496932870374</v>
      </c>
      <c r="B263" t="s">
        <v>303</v>
      </c>
      <c r="C263">
        <v>1392.59797045</v>
      </c>
      <c r="D263">
        <v>0.96708192392361114</v>
      </c>
      <c r="E263">
        <v>15.9</v>
      </c>
      <c r="F263">
        <v>16.399999999999999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45751.514861111107</v>
      </c>
      <c r="N263">
        <v>45750.081400462965</v>
      </c>
    </row>
    <row r="264" spans="1:14" x14ac:dyDescent="0.35">
      <c r="A264">
        <v>45752.500416666662</v>
      </c>
      <c r="B264" t="s">
        <v>303</v>
      </c>
      <c r="C264">
        <v>1397.6028604000001</v>
      </c>
      <c r="D264">
        <v>0.97055754194444444</v>
      </c>
      <c r="E264">
        <v>15.9</v>
      </c>
      <c r="F264">
        <v>16.399999999999999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45751.514861111107</v>
      </c>
      <c r="N264">
        <v>45750.081400462965</v>
      </c>
    </row>
    <row r="265" spans="1:14" x14ac:dyDescent="0.35">
      <c r="A265">
        <v>45752.503831018519</v>
      </c>
      <c r="B265" t="s">
        <v>303</v>
      </c>
      <c r="C265">
        <v>1402.5233683500001</v>
      </c>
      <c r="D265">
        <v>0.97397456135416671</v>
      </c>
      <c r="E265">
        <v>15.9</v>
      </c>
      <c r="F265">
        <v>16.399999999999999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45751.514861111107</v>
      </c>
      <c r="N265">
        <v>45750.081400462965</v>
      </c>
    </row>
    <row r="266" spans="1:14" x14ac:dyDescent="0.35">
      <c r="A266">
        <v>45752.507291666669</v>
      </c>
      <c r="B266" t="s">
        <v>303</v>
      </c>
      <c r="C266">
        <v>1407.5137037666666</v>
      </c>
      <c r="D266">
        <v>0.97744007206018524</v>
      </c>
      <c r="E266">
        <v>15.9</v>
      </c>
      <c r="F266">
        <v>16.399999999999999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45751.514861111107</v>
      </c>
      <c r="N266">
        <v>45750.081400462965</v>
      </c>
    </row>
    <row r="267" spans="1:14" x14ac:dyDescent="0.35">
      <c r="A267">
        <v>45752.510798611111</v>
      </c>
      <c r="B267" t="s">
        <v>303</v>
      </c>
      <c r="C267">
        <v>1412.561048</v>
      </c>
      <c r="D267">
        <v>0.98094517222222222</v>
      </c>
      <c r="E267">
        <v>15.9</v>
      </c>
      <c r="F267">
        <v>16.3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45751.514861111107</v>
      </c>
      <c r="N267">
        <v>45750.081400462965</v>
      </c>
    </row>
    <row r="268" spans="1:14" x14ac:dyDescent="0.35">
      <c r="A268">
        <v>45752.51425925926</v>
      </c>
      <c r="B268" t="s">
        <v>303</v>
      </c>
      <c r="C268">
        <v>1417.5486523500001</v>
      </c>
      <c r="D268">
        <v>0.98440878635416662</v>
      </c>
      <c r="E268">
        <v>15.9</v>
      </c>
      <c r="F268">
        <v>16.3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45751.514861111107</v>
      </c>
      <c r="N268">
        <v>45750.081400462965</v>
      </c>
    </row>
    <row r="269" spans="1:14" x14ac:dyDescent="0.35">
      <c r="A269">
        <v>45752.51767361111</v>
      </c>
      <c r="B269" t="s">
        <v>303</v>
      </c>
      <c r="C269">
        <v>1422.4559719166666</v>
      </c>
      <c r="D269">
        <v>0.9878166471643518</v>
      </c>
      <c r="E269">
        <v>15.9</v>
      </c>
      <c r="F269">
        <v>16.3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45751.514861111107</v>
      </c>
      <c r="N269">
        <v>45750.081400462965</v>
      </c>
    </row>
    <row r="270" spans="1:14" x14ac:dyDescent="0.35">
      <c r="A270">
        <v>45752.521238425921</v>
      </c>
      <c r="B270" t="s">
        <v>303</v>
      </c>
      <c r="C270">
        <v>1427.5867423166667</v>
      </c>
      <c r="D270">
        <v>0.99137968216435191</v>
      </c>
      <c r="E270">
        <v>15.9</v>
      </c>
      <c r="F270">
        <v>16.3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45751.514861111107</v>
      </c>
      <c r="N270">
        <v>45750.081400462965</v>
      </c>
    </row>
    <row r="271" spans="1:14" x14ac:dyDescent="0.35">
      <c r="A271">
        <v>45752.524618055555</v>
      </c>
      <c r="B271" t="s">
        <v>303</v>
      </c>
      <c r="C271">
        <v>1432.4542534</v>
      </c>
      <c r="D271">
        <v>0.99475989819444444</v>
      </c>
      <c r="E271">
        <v>15.9</v>
      </c>
      <c r="F271">
        <v>16.399999999999999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45751.514861111107</v>
      </c>
      <c r="N271">
        <v>45750.081400462965</v>
      </c>
    </row>
    <row r="272" spans="1:14" x14ac:dyDescent="0.35">
      <c r="A272">
        <v>45752.528078703705</v>
      </c>
      <c r="B272" t="s">
        <v>303</v>
      </c>
      <c r="C272">
        <v>1437.4493927000001</v>
      </c>
      <c r="D272">
        <v>0.99822874493055558</v>
      </c>
      <c r="E272">
        <v>15.7</v>
      </c>
      <c r="F272">
        <v>16.399999999999999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45751.514861111107</v>
      </c>
      <c r="N272">
        <v>45750.081400462965</v>
      </c>
    </row>
    <row r="273" spans="1:14" x14ac:dyDescent="0.35">
      <c r="A273">
        <v>45752.5316087963</v>
      </c>
      <c r="B273" t="s">
        <v>303</v>
      </c>
      <c r="C273">
        <v>1442.5201267499999</v>
      </c>
      <c r="D273">
        <v>1.0017500880208334</v>
      </c>
      <c r="E273">
        <v>15.9</v>
      </c>
      <c r="F273">
        <v>16.3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45751.514861111107</v>
      </c>
      <c r="N273">
        <v>45750.081400462965</v>
      </c>
    </row>
    <row r="274" spans="1:14" x14ac:dyDescent="0.35">
      <c r="A274">
        <v>45752.535324074073</v>
      </c>
      <c r="B274" t="s">
        <v>303</v>
      </c>
      <c r="C274">
        <v>1447.8730509166667</v>
      </c>
      <c r="D274">
        <v>1.0054673964699075</v>
      </c>
      <c r="E274">
        <v>15.9</v>
      </c>
      <c r="F274">
        <v>16.3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45751.514861111107</v>
      </c>
      <c r="N274">
        <v>45750.081400462965</v>
      </c>
    </row>
    <row r="275" spans="1:14" x14ac:dyDescent="0.35">
      <c r="A275">
        <v>45752.538564814815</v>
      </c>
      <c r="B275" t="s">
        <v>303</v>
      </c>
      <c r="C275">
        <v>1452.5396860000001</v>
      </c>
      <c r="D275">
        <v>1.0087081152777777</v>
      </c>
      <c r="E275">
        <v>15.8</v>
      </c>
      <c r="F275">
        <v>16.399999999999999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45751.514861111107</v>
      </c>
      <c r="N275">
        <v>45750.081400462965</v>
      </c>
    </row>
    <row r="276" spans="1:14" x14ac:dyDescent="0.35">
      <c r="A276">
        <v>45752.545717592591</v>
      </c>
      <c r="B276" t="s">
        <v>303</v>
      </c>
      <c r="C276">
        <v>1462.8387700666667</v>
      </c>
      <c r="D276">
        <v>1.0158602569907407</v>
      </c>
      <c r="E276">
        <v>15.6</v>
      </c>
      <c r="F276">
        <v>16.399999999999999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45751.514861111107</v>
      </c>
      <c r="N276">
        <v>45750.081400462965</v>
      </c>
    </row>
    <row r="277" spans="1:14" x14ac:dyDescent="0.35">
      <c r="A277">
        <v>45752.549027777779</v>
      </c>
      <c r="B277" t="s">
        <v>303</v>
      </c>
      <c r="C277">
        <v>1467.6061322999999</v>
      </c>
      <c r="D277">
        <v>1.0191709252083334</v>
      </c>
      <c r="E277">
        <v>15.6</v>
      </c>
      <c r="F277">
        <v>16.399999999999999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45751.514861111107</v>
      </c>
      <c r="N277">
        <v>45750.081400462965</v>
      </c>
    </row>
    <row r="278" spans="1:14" x14ac:dyDescent="0.35">
      <c r="A278">
        <v>45752.552395833336</v>
      </c>
      <c r="B278" t="s">
        <v>303</v>
      </c>
      <c r="C278">
        <v>1472.4651009666666</v>
      </c>
      <c r="D278">
        <v>1.0225452090046296</v>
      </c>
      <c r="E278">
        <v>15.7</v>
      </c>
      <c r="F278">
        <v>16.3</v>
      </c>
      <c r="G278">
        <v>28</v>
      </c>
      <c r="H278">
        <v>1098.93</v>
      </c>
      <c r="I278">
        <v>1</v>
      </c>
      <c r="J278">
        <v>0</v>
      </c>
      <c r="K278">
        <v>1</v>
      </c>
      <c r="L278">
        <v>0</v>
      </c>
      <c r="M278">
        <v>45751.514861111107</v>
      </c>
      <c r="N278">
        <v>45750.081400462965</v>
      </c>
    </row>
    <row r="279" spans="1:14" x14ac:dyDescent="0.35">
      <c r="A279">
        <v>45752.555856481486</v>
      </c>
      <c r="B279" t="s">
        <v>303</v>
      </c>
      <c r="C279">
        <v>1477.4443105</v>
      </c>
      <c r="D279">
        <v>1.0260029934027777</v>
      </c>
      <c r="E279">
        <v>16.2</v>
      </c>
      <c r="F279">
        <v>16.5</v>
      </c>
      <c r="G279">
        <v>28</v>
      </c>
      <c r="H279">
        <v>1098.93</v>
      </c>
      <c r="I279">
        <v>1</v>
      </c>
      <c r="J279">
        <v>0</v>
      </c>
      <c r="K279">
        <v>0</v>
      </c>
      <c r="L279">
        <v>0</v>
      </c>
      <c r="M279">
        <v>45752.427349537036</v>
      </c>
      <c r="N279">
        <v>45750.081400462965</v>
      </c>
    </row>
    <row r="280" spans="1:14" x14ac:dyDescent="0.35">
      <c r="A280">
        <v>45752.559398148151</v>
      </c>
      <c r="B280" t="s">
        <v>303</v>
      </c>
      <c r="C280">
        <v>1482.5403471499999</v>
      </c>
      <c r="D280">
        <v>1.0295419077430557</v>
      </c>
      <c r="E280">
        <v>16.5</v>
      </c>
      <c r="F280">
        <v>16.5</v>
      </c>
      <c r="G280">
        <v>28</v>
      </c>
      <c r="H280">
        <v>1098.93</v>
      </c>
      <c r="I280">
        <v>1</v>
      </c>
      <c r="J280">
        <v>0</v>
      </c>
      <c r="K280">
        <v>0</v>
      </c>
      <c r="L280">
        <v>0</v>
      </c>
      <c r="M280">
        <v>45752.427349537036</v>
      </c>
      <c r="N280">
        <v>45750.081400462965</v>
      </c>
    </row>
    <row r="281" spans="1:14" x14ac:dyDescent="0.35">
      <c r="A281">
        <v>45752.562847222223</v>
      </c>
      <c r="B281" t="s">
        <v>303</v>
      </c>
      <c r="C281">
        <v>1487.5011294999999</v>
      </c>
      <c r="D281">
        <v>1.032986895486111</v>
      </c>
      <c r="E281">
        <v>16.5</v>
      </c>
      <c r="F281">
        <v>16.5</v>
      </c>
      <c r="G281">
        <v>28</v>
      </c>
      <c r="H281">
        <v>1098.93</v>
      </c>
      <c r="I281">
        <v>1</v>
      </c>
      <c r="J281">
        <v>0</v>
      </c>
      <c r="K281">
        <v>0</v>
      </c>
      <c r="L281">
        <v>0</v>
      </c>
      <c r="M281">
        <v>45752.427349537036</v>
      </c>
      <c r="N281">
        <v>45750.081400462965</v>
      </c>
    </row>
    <row r="282" spans="1:14" x14ac:dyDescent="0.35">
      <c r="A282">
        <v>45752.566342592589</v>
      </c>
      <c r="B282" t="s">
        <v>303</v>
      </c>
      <c r="C282">
        <v>1492.5357789833333</v>
      </c>
      <c r="D282">
        <v>1.0364831798495371</v>
      </c>
      <c r="E282">
        <v>16.600000000000001</v>
      </c>
      <c r="F282">
        <v>16.5</v>
      </c>
      <c r="G282">
        <v>28</v>
      </c>
      <c r="H282">
        <v>1098.93</v>
      </c>
      <c r="I282">
        <v>1</v>
      </c>
      <c r="J282">
        <v>0</v>
      </c>
      <c r="K282">
        <v>0</v>
      </c>
      <c r="L282">
        <v>0</v>
      </c>
      <c r="M282">
        <v>45752.427349537036</v>
      </c>
      <c r="N282">
        <v>45750.081400462965</v>
      </c>
    </row>
    <row r="283" spans="1:14" x14ac:dyDescent="0.35">
      <c r="A283">
        <v>45752.569803240738</v>
      </c>
      <c r="B283" t="s">
        <v>303</v>
      </c>
      <c r="C283">
        <v>1497.52856935</v>
      </c>
      <c r="D283">
        <v>1.0399503953819444</v>
      </c>
      <c r="E283">
        <v>16.600000000000001</v>
      </c>
      <c r="F283">
        <v>16.5</v>
      </c>
      <c r="G283">
        <v>28</v>
      </c>
      <c r="H283">
        <v>1098.93</v>
      </c>
      <c r="I283">
        <v>1</v>
      </c>
      <c r="J283">
        <v>0</v>
      </c>
      <c r="K283">
        <v>0</v>
      </c>
      <c r="L283">
        <v>0</v>
      </c>
      <c r="M283">
        <v>45752.427349537036</v>
      </c>
      <c r="N283">
        <v>45750.081400462965</v>
      </c>
    </row>
    <row r="284" spans="1:14" x14ac:dyDescent="0.35">
      <c r="A284">
        <v>45752.573252314818</v>
      </c>
      <c r="B284" t="s">
        <v>303</v>
      </c>
      <c r="C284">
        <v>1502.4853297499999</v>
      </c>
      <c r="D284">
        <v>1.0433925901041667</v>
      </c>
      <c r="E284">
        <v>16.600000000000001</v>
      </c>
      <c r="F284">
        <v>16.5</v>
      </c>
      <c r="G284">
        <v>28</v>
      </c>
      <c r="H284">
        <v>1098.93</v>
      </c>
      <c r="I284">
        <v>1</v>
      </c>
      <c r="J284">
        <v>0</v>
      </c>
      <c r="K284">
        <v>0</v>
      </c>
      <c r="L284">
        <v>0</v>
      </c>
      <c r="M284">
        <v>45752.427349537036</v>
      </c>
      <c r="N284">
        <v>45750.081400462965</v>
      </c>
    </row>
    <row r="285" spans="1:14" x14ac:dyDescent="0.35">
      <c r="A285">
        <v>45752.57677083333</v>
      </c>
      <c r="B285" t="s">
        <v>303</v>
      </c>
      <c r="C285">
        <v>1507.5507386500001</v>
      </c>
      <c r="D285">
        <v>1.046910235173611</v>
      </c>
      <c r="E285">
        <v>16.600000000000001</v>
      </c>
      <c r="F285">
        <v>16.5</v>
      </c>
      <c r="G285">
        <v>28</v>
      </c>
      <c r="H285">
        <v>1098.93</v>
      </c>
      <c r="I285">
        <v>1</v>
      </c>
      <c r="J285">
        <v>0</v>
      </c>
      <c r="K285">
        <v>0</v>
      </c>
      <c r="L285">
        <v>0</v>
      </c>
      <c r="M285">
        <v>45752.427349537036</v>
      </c>
      <c r="N285">
        <v>45750.081400462965</v>
      </c>
    </row>
    <row r="286" spans="1:14" x14ac:dyDescent="0.35">
      <c r="A286">
        <v>45752.580358796295</v>
      </c>
      <c r="B286" t="s">
        <v>303</v>
      </c>
      <c r="C286">
        <v>1512.7212491499999</v>
      </c>
      <c r="D286">
        <v>1.0505008674652778</v>
      </c>
      <c r="E286">
        <v>16.600000000000001</v>
      </c>
      <c r="F286">
        <v>16.5</v>
      </c>
      <c r="G286">
        <v>28</v>
      </c>
      <c r="H286">
        <v>1098.93</v>
      </c>
      <c r="I286">
        <v>1</v>
      </c>
      <c r="J286">
        <v>0</v>
      </c>
      <c r="K286">
        <v>0</v>
      </c>
      <c r="L286">
        <v>0</v>
      </c>
      <c r="M286">
        <v>45752.427349537036</v>
      </c>
      <c r="N286">
        <v>45750.081400462965</v>
      </c>
    </row>
    <row r="287" spans="1:14" x14ac:dyDescent="0.35">
      <c r="A287">
        <v>45752.583668981482</v>
      </c>
      <c r="B287" t="s">
        <v>303</v>
      </c>
      <c r="C287">
        <v>1517.4894172500001</v>
      </c>
      <c r="D287">
        <v>1.0538120953125001</v>
      </c>
      <c r="E287">
        <v>16.399999999999999</v>
      </c>
      <c r="F287">
        <v>16.5</v>
      </c>
      <c r="G287">
        <v>28</v>
      </c>
      <c r="H287">
        <v>1098.93</v>
      </c>
      <c r="I287">
        <v>1</v>
      </c>
      <c r="J287">
        <v>0</v>
      </c>
      <c r="K287">
        <v>0</v>
      </c>
      <c r="L287">
        <v>0</v>
      </c>
      <c r="M287">
        <v>45752.427349537036</v>
      </c>
      <c r="N287">
        <v>45750.081400462965</v>
      </c>
    </row>
    <row r="288" spans="1:14" x14ac:dyDescent="0.35">
      <c r="A288">
        <v>45752.587118055555</v>
      </c>
      <c r="B288" t="s">
        <v>303</v>
      </c>
      <c r="C288">
        <v>1522.4655717666667</v>
      </c>
      <c r="D288">
        <v>1.0572677581712964</v>
      </c>
      <c r="E288">
        <v>16.399999999999999</v>
      </c>
      <c r="F288">
        <v>16.399999999999999</v>
      </c>
      <c r="G288">
        <v>28</v>
      </c>
      <c r="H288">
        <v>1098.93</v>
      </c>
      <c r="I288">
        <v>1</v>
      </c>
      <c r="J288">
        <v>0</v>
      </c>
      <c r="K288">
        <v>0</v>
      </c>
      <c r="L288">
        <v>0</v>
      </c>
      <c r="M288">
        <v>45752.427349537036</v>
      </c>
      <c r="N288">
        <v>45750.081400462965</v>
      </c>
    </row>
    <row r="289" spans="1:14" x14ac:dyDescent="0.35">
      <c r="A289">
        <v>45752.590567129635</v>
      </c>
      <c r="B289" t="s">
        <v>303</v>
      </c>
      <c r="C289">
        <v>1527.4185901166666</v>
      </c>
      <c r="D289">
        <v>1.0607073542476853</v>
      </c>
      <c r="E289">
        <v>16.399999999999999</v>
      </c>
      <c r="F289">
        <v>16.5</v>
      </c>
      <c r="G289">
        <v>28</v>
      </c>
      <c r="H289">
        <v>1098.93</v>
      </c>
      <c r="I289">
        <v>1</v>
      </c>
      <c r="J289">
        <v>0</v>
      </c>
      <c r="K289">
        <v>0</v>
      </c>
      <c r="L289">
        <v>0</v>
      </c>
      <c r="M289">
        <v>45752.427349537036</v>
      </c>
      <c r="N289">
        <v>45750.081400462965</v>
      </c>
    </row>
    <row r="290" spans="1:14" x14ac:dyDescent="0.35">
      <c r="A290">
        <v>45752.594074074077</v>
      </c>
      <c r="B290" t="s">
        <v>303</v>
      </c>
      <c r="C290">
        <v>1532.4732098833333</v>
      </c>
      <c r="D290">
        <v>1.0642175068634259</v>
      </c>
      <c r="E290">
        <v>16.399999999999999</v>
      </c>
      <c r="F290">
        <v>16.5</v>
      </c>
      <c r="G290">
        <v>28</v>
      </c>
      <c r="H290">
        <v>1098.93</v>
      </c>
      <c r="I290">
        <v>1</v>
      </c>
      <c r="J290">
        <v>0</v>
      </c>
      <c r="K290">
        <v>0</v>
      </c>
      <c r="L290">
        <v>0</v>
      </c>
      <c r="M290">
        <v>45752.427349537036</v>
      </c>
      <c r="N290">
        <v>45750.081400462965</v>
      </c>
    </row>
    <row r="291" spans="1:14" x14ac:dyDescent="0.35">
      <c r="A291">
        <v>45752.59752314815</v>
      </c>
      <c r="B291" t="s">
        <v>303</v>
      </c>
      <c r="C291">
        <v>1537.4451499833333</v>
      </c>
      <c r="D291">
        <v>1.0676702430439815</v>
      </c>
      <c r="E291">
        <v>16.5</v>
      </c>
      <c r="F291">
        <v>16.2</v>
      </c>
      <c r="G291">
        <v>28</v>
      </c>
      <c r="H291">
        <v>1098.93</v>
      </c>
      <c r="I291">
        <v>1</v>
      </c>
      <c r="J291">
        <v>0</v>
      </c>
      <c r="K291">
        <v>0</v>
      </c>
      <c r="L291">
        <v>0</v>
      </c>
      <c r="M291">
        <v>45752.427349537036</v>
      </c>
      <c r="N291">
        <v>45750.081400462965</v>
      </c>
    </row>
    <row r="292" spans="1:14" x14ac:dyDescent="0.35">
      <c r="A292">
        <v>45752.601006944446</v>
      </c>
      <c r="B292" t="s">
        <v>303</v>
      </c>
      <c r="C292">
        <v>1542.4503931500001</v>
      </c>
      <c r="D292">
        <v>1.0711461063541667</v>
      </c>
      <c r="E292">
        <v>16.7</v>
      </c>
      <c r="F292">
        <v>16.2</v>
      </c>
      <c r="G292">
        <v>28</v>
      </c>
      <c r="H292">
        <v>1098.93</v>
      </c>
      <c r="I292">
        <v>1</v>
      </c>
      <c r="J292">
        <v>0</v>
      </c>
      <c r="K292">
        <v>0</v>
      </c>
      <c r="L292">
        <v>0</v>
      </c>
      <c r="M292">
        <v>45752.427349537036</v>
      </c>
      <c r="N292">
        <v>45750.081400462965</v>
      </c>
    </row>
    <row r="293" spans="1:14" x14ac:dyDescent="0.35">
      <c r="A293">
        <v>45752.604467592595</v>
      </c>
      <c r="B293" t="s">
        <v>303</v>
      </c>
      <c r="C293">
        <v>1547.4391252166668</v>
      </c>
      <c r="D293">
        <v>1.0746105036226852</v>
      </c>
      <c r="E293">
        <v>16.7</v>
      </c>
      <c r="F293">
        <v>16.2</v>
      </c>
      <c r="G293">
        <v>28</v>
      </c>
      <c r="H293">
        <v>1098.93</v>
      </c>
      <c r="I293">
        <v>1</v>
      </c>
      <c r="J293">
        <v>0</v>
      </c>
      <c r="K293">
        <v>0</v>
      </c>
      <c r="L293">
        <v>0</v>
      </c>
      <c r="M293">
        <v>45752.427349537036</v>
      </c>
      <c r="N293">
        <v>45750.081400462965</v>
      </c>
    </row>
    <row r="294" spans="1:14" x14ac:dyDescent="0.35">
      <c r="A294">
        <v>45752.607928240745</v>
      </c>
      <c r="B294" t="s">
        <v>303</v>
      </c>
      <c r="C294">
        <v>1552.4207624833334</v>
      </c>
      <c r="D294">
        <v>1.0780699739467594</v>
      </c>
      <c r="E294">
        <v>16.600000000000001</v>
      </c>
      <c r="F294">
        <v>16.399999999999999</v>
      </c>
      <c r="G294">
        <v>28</v>
      </c>
      <c r="H294">
        <v>1098.93</v>
      </c>
      <c r="I294">
        <v>1</v>
      </c>
      <c r="J294">
        <v>0</v>
      </c>
      <c r="K294">
        <v>0</v>
      </c>
      <c r="L294">
        <v>0</v>
      </c>
      <c r="M294">
        <v>45752.427349537036</v>
      </c>
      <c r="N294">
        <v>45750.081400462965</v>
      </c>
    </row>
    <row r="295" spans="1:14" x14ac:dyDescent="0.35">
      <c r="A295">
        <v>45752.611435185187</v>
      </c>
      <c r="B295" t="s">
        <v>303</v>
      </c>
      <c r="C295">
        <v>1557.4714260000001</v>
      </c>
      <c r="D295">
        <v>1.0815773791666667</v>
      </c>
      <c r="E295">
        <v>16.600000000000001</v>
      </c>
      <c r="F295">
        <v>16.399999999999999</v>
      </c>
      <c r="G295">
        <v>28</v>
      </c>
      <c r="H295">
        <v>1098.93</v>
      </c>
      <c r="I295">
        <v>1</v>
      </c>
      <c r="J295">
        <v>0</v>
      </c>
      <c r="K295">
        <v>0</v>
      </c>
      <c r="L295">
        <v>0</v>
      </c>
      <c r="M295">
        <v>45752.427349537036</v>
      </c>
      <c r="N295">
        <v>45750.081400462965</v>
      </c>
    </row>
    <row r="296" spans="1:14" x14ac:dyDescent="0.35">
      <c r="A296">
        <v>45752.614872685182</v>
      </c>
      <c r="B296" t="s">
        <v>303</v>
      </c>
      <c r="C296">
        <v>1562.4303720833334</v>
      </c>
      <c r="D296">
        <v>1.0850210917245371</v>
      </c>
      <c r="E296">
        <v>16.5</v>
      </c>
      <c r="F296">
        <v>16.399999999999999</v>
      </c>
      <c r="G296">
        <v>28</v>
      </c>
      <c r="H296">
        <v>1098.93</v>
      </c>
      <c r="I296">
        <v>1</v>
      </c>
      <c r="J296">
        <v>0</v>
      </c>
      <c r="K296">
        <v>0</v>
      </c>
      <c r="L296">
        <v>0</v>
      </c>
      <c r="M296">
        <v>45752.427349537036</v>
      </c>
      <c r="N296">
        <v>45750.081400462965</v>
      </c>
    </row>
    <row r="297" spans="1:14" x14ac:dyDescent="0.35">
      <c r="A297">
        <v>45752.618333333332</v>
      </c>
      <c r="B297" t="s">
        <v>303</v>
      </c>
      <c r="C297">
        <v>1567.4138496999999</v>
      </c>
      <c r="D297">
        <v>1.0884818400694445</v>
      </c>
      <c r="E297">
        <v>16.5</v>
      </c>
      <c r="F297">
        <v>16.399999999999999</v>
      </c>
      <c r="G297">
        <v>28</v>
      </c>
      <c r="H297">
        <v>1098.93</v>
      </c>
      <c r="I297">
        <v>1</v>
      </c>
      <c r="J297">
        <v>0</v>
      </c>
      <c r="K297">
        <v>0</v>
      </c>
      <c r="L297">
        <v>0</v>
      </c>
      <c r="M297">
        <v>45752.427349537036</v>
      </c>
      <c r="N297">
        <v>45750.081400462965</v>
      </c>
    </row>
    <row r="298" spans="1:14" x14ac:dyDescent="0.35">
      <c r="A298">
        <v>45752.621793981481</v>
      </c>
      <c r="B298" t="s">
        <v>303</v>
      </c>
      <c r="C298">
        <v>1572.3925048166666</v>
      </c>
      <c r="D298">
        <v>1.0919392394560186</v>
      </c>
      <c r="E298">
        <v>16.5</v>
      </c>
      <c r="F298">
        <v>16.399999999999999</v>
      </c>
      <c r="G298">
        <v>28</v>
      </c>
      <c r="H298">
        <v>1098.93</v>
      </c>
      <c r="I298">
        <v>1</v>
      </c>
      <c r="J298">
        <v>0</v>
      </c>
      <c r="K298">
        <v>0</v>
      </c>
      <c r="L298">
        <v>0</v>
      </c>
      <c r="M298">
        <v>45752.427349537036</v>
      </c>
      <c r="N298">
        <v>45750.081400462965</v>
      </c>
    </row>
    <row r="299" spans="1:14" x14ac:dyDescent="0.35">
      <c r="A299">
        <v>45752.6253125</v>
      </c>
      <c r="B299" t="s">
        <v>303</v>
      </c>
      <c r="C299">
        <v>1577.4620153000001</v>
      </c>
      <c r="D299">
        <v>1.0954597328472222</v>
      </c>
      <c r="E299">
        <v>16.5</v>
      </c>
      <c r="F299">
        <v>16.399999999999999</v>
      </c>
      <c r="G299">
        <v>28</v>
      </c>
      <c r="H299">
        <v>1098.93</v>
      </c>
      <c r="I299">
        <v>1</v>
      </c>
      <c r="J299">
        <v>0</v>
      </c>
      <c r="K299">
        <v>0</v>
      </c>
      <c r="L299">
        <v>0</v>
      </c>
      <c r="M299">
        <v>45752.427349537036</v>
      </c>
      <c r="N299">
        <v>45750.081400462965</v>
      </c>
    </row>
    <row r="300" spans="1:14" x14ac:dyDescent="0.35">
      <c r="A300">
        <v>45752.628750000003</v>
      </c>
      <c r="B300" t="s">
        <v>303</v>
      </c>
      <c r="C300">
        <v>1582.4143941833333</v>
      </c>
      <c r="D300">
        <v>1.0988988848495369</v>
      </c>
      <c r="E300">
        <v>16.5</v>
      </c>
      <c r="F300">
        <v>16.399999999999999</v>
      </c>
      <c r="G300">
        <v>28</v>
      </c>
      <c r="H300">
        <v>1098.93</v>
      </c>
      <c r="I300">
        <v>1</v>
      </c>
      <c r="J300">
        <v>0</v>
      </c>
      <c r="K300">
        <v>0</v>
      </c>
      <c r="L300">
        <v>0</v>
      </c>
      <c r="M300">
        <v>45752.427349537036</v>
      </c>
      <c r="N300">
        <v>45750.081400462965</v>
      </c>
    </row>
    <row r="301" spans="1:14" x14ac:dyDescent="0.35">
      <c r="A301">
        <v>45752.632256944446</v>
      </c>
      <c r="B301" t="s">
        <v>303</v>
      </c>
      <c r="C301">
        <v>1587.4512774333334</v>
      </c>
      <c r="D301">
        <v>1.1023967204398148</v>
      </c>
      <c r="E301">
        <v>16.5</v>
      </c>
      <c r="F301">
        <v>16.399999999999999</v>
      </c>
      <c r="G301">
        <v>28</v>
      </c>
      <c r="H301">
        <v>1098.93</v>
      </c>
      <c r="I301">
        <v>1</v>
      </c>
      <c r="J301">
        <v>0</v>
      </c>
      <c r="K301">
        <v>0</v>
      </c>
      <c r="L301">
        <v>0</v>
      </c>
      <c r="M301">
        <v>45752.427349537036</v>
      </c>
      <c r="N301">
        <v>45750.081400462965</v>
      </c>
    </row>
    <row r="302" spans="1:14" x14ac:dyDescent="0.35">
      <c r="A302">
        <v>45752.635752314818</v>
      </c>
      <c r="B302" t="s">
        <v>303</v>
      </c>
      <c r="C302">
        <v>1592.4944181999999</v>
      </c>
      <c r="D302">
        <v>1.1058989015277778</v>
      </c>
      <c r="E302">
        <v>16.399999999999999</v>
      </c>
      <c r="F302">
        <v>16.399999999999999</v>
      </c>
      <c r="G302">
        <v>28</v>
      </c>
      <c r="H302">
        <v>1098.93</v>
      </c>
      <c r="I302">
        <v>1</v>
      </c>
      <c r="J302">
        <v>0</v>
      </c>
      <c r="K302">
        <v>0</v>
      </c>
      <c r="L302">
        <v>0</v>
      </c>
      <c r="M302">
        <v>45752.427349537036</v>
      </c>
      <c r="N302">
        <v>45750.081400462965</v>
      </c>
    </row>
    <row r="303" spans="1:14" x14ac:dyDescent="0.35">
      <c r="A303">
        <v>45752.639166666668</v>
      </c>
      <c r="B303" t="s">
        <v>303</v>
      </c>
      <c r="C303">
        <v>1597.4066023166667</v>
      </c>
      <c r="D303">
        <v>1.1093101404976853</v>
      </c>
      <c r="E303">
        <v>16.399999999999999</v>
      </c>
      <c r="F303">
        <v>16.399999999999999</v>
      </c>
      <c r="G303">
        <v>28</v>
      </c>
      <c r="H303">
        <v>1098.93</v>
      </c>
      <c r="I303">
        <v>1</v>
      </c>
      <c r="J303">
        <v>0</v>
      </c>
      <c r="K303">
        <v>0</v>
      </c>
      <c r="L303">
        <v>0</v>
      </c>
      <c r="M303">
        <v>45752.427349537036</v>
      </c>
      <c r="N303">
        <v>45750.081400462965</v>
      </c>
    </row>
    <row r="304" spans="1:14" x14ac:dyDescent="0.35">
      <c r="A304">
        <v>45752.64262731481</v>
      </c>
      <c r="B304" t="s">
        <v>303</v>
      </c>
      <c r="C304">
        <v>1602.3896419499999</v>
      </c>
      <c r="D304">
        <v>1.1127705846875</v>
      </c>
      <c r="E304">
        <v>16.399999999999999</v>
      </c>
      <c r="F304">
        <v>16.399999999999999</v>
      </c>
      <c r="G304">
        <v>28</v>
      </c>
      <c r="H304">
        <v>1098.93</v>
      </c>
      <c r="I304">
        <v>1</v>
      </c>
      <c r="J304">
        <v>0</v>
      </c>
      <c r="K304">
        <v>0</v>
      </c>
      <c r="L304">
        <v>0</v>
      </c>
      <c r="M304">
        <v>45752.427349537036</v>
      </c>
      <c r="N304">
        <v>45750.081400462965</v>
      </c>
    </row>
    <row r="305" spans="1:14" x14ac:dyDescent="0.35">
      <c r="A305">
        <v>45752.646122685182</v>
      </c>
      <c r="B305" t="s">
        <v>303</v>
      </c>
      <c r="C305">
        <v>1607.4182608666667</v>
      </c>
      <c r="D305">
        <v>1.1162626811574075</v>
      </c>
      <c r="E305">
        <v>16.399999999999999</v>
      </c>
      <c r="F305">
        <v>16.399999999999999</v>
      </c>
      <c r="G305">
        <v>28</v>
      </c>
      <c r="H305">
        <v>1098.93</v>
      </c>
      <c r="I305">
        <v>1</v>
      </c>
      <c r="J305">
        <v>0</v>
      </c>
      <c r="K305">
        <v>0</v>
      </c>
      <c r="L305">
        <v>0</v>
      </c>
      <c r="M305">
        <v>45752.427349537036</v>
      </c>
      <c r="N305">
        <v>45750.081400462965</v>
      </c>
    </row>
    <row r="306" spans="1:14" x14ac:dyDescent="0.35">
      <c r="A306">
        <v>45752.649583333332</v>
      </c>
      <c r="B306" t="s">
        <v>303</v>
      </c>
      <c r="C306">
        <v>1612.4138959166667</v>
      </c>
      <c r="D306">
        <v>1.1197318721643519</v>
      </c>
      <c r="E306">
        <v>16.2</v>
      </c>
      <c r="F306">
        <v>16.399999999999999</v>
      </c>
      <c r="G306">
        <v>28</v>
      </c>
      <c r="H306">
        <v>1098.93</v>
      </c>
      <c r="I306">
        <v>1</v>
      </c>
      <c r="J306">
        <v>0</v>
      </c>
      <c r="K306">
        <v>0</v>
      </c>
      <c r="L306">
        <v>0</v>
      </c>
      <c r="M306">
        <v>45752.427349537036</v>
      </c>
      <c r="N306">
        <v>45750.081400462965</v>
      </c>
    </row>
    <row r="307" spans="1:14" x14ac:dyDescent="0.35">
      <c r="A307">
        <v>45752.653055555551</v>
      </c>
      <c r="B307" t="s">
        <v>303</v>
      </c>
      <c r="C307">
        <v>1617.4032632666667</v>
      </c>
      <c r="D307">
        <v>1.1231967106018519</v>
      </c>
      <c r="E307">
        <v>16.2</v>
      </c>
      <c r="F307">
        <v>16.399999999999999</v>
      </c>
      <c r="G307">
        <v>28</v>
      </c>
      <c r="H307">
        <v>1098.93</v>
      </c>
      <c r="I307">
        <v>1</v>
      </c>
      <c r="J307">
        <v>0</v>
      </c>
      <c r="K307">
        <v>0</v>
      </c>
      <c r="L307">
        <v>0</v>
      </c>
      <c r="M307">
        <v>45752.427349537036</v>
      </c>
      <c r="N307">
        <v>45750.081400462965</v>
      </c>
    </row>
    <row r="308" spans="1:14" x14ac:dyDescent="0.35">
      <c r="A308">
        <v>45752.6565162037</v>
      </c>
      <c r="B308" t="s">
        <v>303</v>
      </c>
      <c r="C308">
        <v>1622.3976764833333</v>
      </c>
      <c r="D308">
        <v>1.1266650531134259</v>
      </c>
      <c r="E308">
        <v>16.2</v>
      </c>
      <c r="F308">
        <v>16.399999999999999</v>
      </c>
      <c r="G308">
        <v>28</v>
      </c>
      <c r="H308">
        <v>1098.93</v>
      </c>
      <c r="I308">
        <v>1</v>
      </c>
      <c r="J308">
        <v>0</v>
      </c>
      <c r="K308">
        <v>0</v>
      </c>
      <c r="L308">
        <v>0</v>
      </c>
      <c r="M308">
        <v>45752.427349537036</v>
      </c>
      <c r="N308">
        <v>45750.081400462965</v>
      </c>
    </row>
    <row r="309" spans="1:14" x14ac:dyDescent="0.35">
      <c r="A309">
        <v>45752.659988425927</v>
      </c>
      <c r="B309" t="s">
        <v>303</v>
      </c>
      <c r="C309">
        <v>1627.39630485</v>
      </c>
      <c r="D309">
        <v>1.1301363228125001</v>
      </c>
      <c r="E309">
        <v>16.2</v>
      </c>
      <c r="F309">
        <v>16.399999999999999</v>
      </c>
      <c r="G309">
        <v>28</v>
      </c>
      <c r="H309">
        <v>1098.93</v>
      </c>
      <c r="I309">
        <v>1</v>
      </c>
      <c r="J309">
        <v>0</v>
      </c>
      <c r="K309">
        <v>0</v>
      </c>
      <c r="L309">
        <v>0</v>
      </c>
      <c r="M309">
        <v>45752.427349537036</v>
      </c>
      <c r="N309">
        <v>45750.081400462965</v>
      </c>
    </row>
    <row r="310" spans="1:14" x14ac:dyDescent="0.35">
      <c r="A310">
        <v>45752.663472222222</v>
      </c>
      <c r="B310" t="s">
        <v>303</v>
      </c>
      <c r="C310">
        <v>1632.4065830333334</v>
      </c>
      <c r="D310">
        <v>1.1336156826620369</v>
      </c>
      <c r="E310">
        <v>16.399999999999999</v>
      </c>
      <c r="F310">
        <v>16.399999999999999</v>
      </c>
      <c r="G310">
        <v>28</v>
      </c>
      <c r="H310">
        <v>1098.93</v>
      </c>
      <c r="I310">
        <v>1</v>
      </c>
      <c r="J310">
        <v>0</v>
      </c>
      <c r="K310">
        <v>0</v>
      </c>
      <c r="L310">
        <v>0</v>
      </c>
      <c r="M310">
        <v>45752.427349537036</v>
      </c>
      <c r="N310">
        <v>45750.081400462965</v>
      </c>
    </row>
    <row r="311" spans="1:14" x14ac:dyDescent="0.35">
      <c r="A311">
        <v>45752.666990740741</v>
      </c>
      <c r="B311" t="s">
        <v>303</v>
      </c>
      <c r="C311">
        <v>1637.47936</v>
      </c>
      <c r="D311">
        <v>1.1371384444444443</v>
      </c>
      <c r="E311">
        <v>16.399999999999999</v>
      </c>
      <c r="F311">
        <v>16.399999999999999</v>
      </c>
      <c r="G311">
        <v>28</v>
      </c>
      <c r="H311">
        <v>1098.93</v>
      </c>
      <c r="I311">
        <v>1</v>
      </c>
      <c r="J311">
        <v>0</v>
      </c>
      <c r="K311">
        <v>0</v>
      </c>
      <c r="L311">
        <v>0</v>
      </c>
      <c r="M311">
        <v>45752.427349537036</v>
      </c>
      <c r="N311">
        <v>45750.081400462965</v>
      </c>
    </row>
    <row r="312" spans="1:14" x14ac:dyDescent="0.35">
      <c r="A312">
        <v>45752.670393518521</v>
      </c>
      <c r="B312" t="s">
        <v>303</v>
      </c>
      <c r="C312">
        <v>1642.3712705833334</v>
      </c>
      <c r="D312">
        <v>1.1405356045717594</v>
      </c>
      <c r="E312">
        <v>16.399999999999999</v>
      </c>
      <c r="F312">
        <v>16.399999999999999</v>
      </c>
      <c r="G312">
        <v>28</v>
      </c>
      <c r="H312">
        <v>1098.93</v>
      </c>
      <c r="I312">
        <v>1</v>
      </c>
      <c r="J312">
        <v>0</v>
      </c>
      <c r="K312">
        <v>0</v>
      </c>
      <c r="L312">
        <v>0</v>
      </c>
      <c r="M312">
        <v>45752.427349537036</v>
      </c>
      <c r="N312">
        <v>45750.081400462965</v>
      </c>
    </row>
    <row r="313" spans="1:14" x14ac:dyDescent="0.35">
      <c r="A313">
        <v>45752.67386574074</v>
      </c>
      <c r="B313" t="s">
        <v>303</v>
      </c>
      <c r="C313">
        <v>1647.3811070666666</v>
      </c>
      <c r="D313">
        <v>1.1440146576851853</v>
      </c>
      <c r="E313">
        <v>16.5</v>
      </c>
      <c r="F313">
        <v>16.399999999999999</v>
      </c>
      <c r="G313">
        <v>28</v>
      </c>
      <c r="H313">
        <v>1098.93</v>
      </c>
      <c r="I313">
        <v>1</v>
      </c>
      <c r="J313">
        <v>0</v>
      </c>
      <c r="K313">
        <v>0</v>
      </c>
      <c r="L313">
        <v>0</v>
      </c>
      <c r="M313">
        <v>45752.427349537036</v>
      </c>
      <c r="N313">
        <v>45750.081400462965</v>
      </c>
    </row>
    <row r="314" spans="1:14" x14ac:dyDescent="0.35">
      <c r="A314">
        <v>45752.677349537036</v>
      </c>
      <c r="B314" t="s">
        <v>303</v>
      </c>
      <c r="C314">
        <v>1652.3840329</v>
      </c>
      <c r="D314">
        <v>1.1474889117361111</v>
      </c>
      <c r="E314">
        <v>16.7</v>
      </c>
      <c r="F314">
        <v>16.5</v>
      </c>
      <c r="G314">
        <v>28</v>
      </c>
      <c r="H314">
        <v>1098.93</v>
      </c>
      <c r="I314">
        <v>1</v>
      </c>
      <c r="J314">
        <v>0</v>
      </c>
      <c r="K314">
        <v>0</v>
      </c>
      <c r="L314">
        <v>0</v>
      </c>
      <c r="M314">
        <v>45752.427349537036</v>
      </c>
      <c r="N314">
        <v>45750.081400462965</v>
      </c>
    </row>
    <row r="315" spans="1:14" x14ac:dyDescent="0.35">
      <c r="A315">
        <v>45752.680833333332</v>
      </c>
      <c r="B315" t="s">
        <v>303</v>
      </c>
      <c r="C315">
        <v>1657.4070003166667</v>
      </c>
      <c r="D315">
        <v>1.1509770835532407</v>
      </c>
      <c r="E315">
        <v>16.7</v>
      </c>
      <c r="F315">
        <v>16.5</v>
      </c>
      <c r="G315">
        <v>28</v>
      </c>
      <c r="H315">
        <v>1098.93</v>
      </c>
      <c r="I315">
        <v>1</v>
      </c>
      <c r="J315">
        <v>0</v>
      </c>
      <c r="K315">
        <v>0</v>
      </c>
      <c r="L315">
        <v>0</v>
      </c>
      <c r="M315">
        <v>45752.427349537036</v>
      </c>
      <c r="N315">
        <v>45750.081400462965</v>
      </c>
    </row>
    <row r="316" spans="1:14" x14ac:dyDescent="0.35">
      <c r="A316">
        <v>45752.684293981481</v>
      </c>
      <c r="B316" t="s">
        <v>303</v>
      </c>
      <c r="C316">
        <v>1662.3844461000001</v>
      </c>
      <c r="D316">
        <v>1.154433643125</v>
      </c>
      <c r="E316">
        <v>16.8</v>
      </c>
      <c r="F316">
        <v>16.600000000000001</v>
      </c>
      <c r="G316">
        <v>28</v>
      </c>
      <c r="H316">
        <v>1098.93</v>
      </c>
      <c r="I316">
        <v>1</v>
      </c>
      <c r="J316">
        <v>0</v>
      </c>
      <c r="K316">
        <v>0</v>
      </c>
      <c r="L316">
        <v>0</v>
      </c>
      <c r="M316">
        <v>45752.427349537036</v>
      </c>
      <c r="N316">
        <v>45750.081400462965</v>
      </c>
    </row>
    <row r="317" spans="1:14" x14ac:dyDescent="0.35">
      <c r="A317">
        <v>45752.687789351854</v>
      </c>
      <c r="B317" t="s">
        <v>303</v>
      </c>
      <c r="C317">
        <v>1667.4260455666667</v>
      </c>
      <c r="D317">
        <v>1.1579347538657407</v>
      </c>
      <c r="E317">
        <v>16.8</v>
      </c>
      <c r="F317">
        <v>16.600000000000001</v>
      </c>
      <c r="G317">
        <v>28</v>
      </c>
      <c r="H317">
        <v>1098.93</v>
      </c>
      <c r="I317">
        <v>1</v>
      </c>
      <c r="J317">
        <v>0</v>
      </c>
      <c r="K317">
        <v>0</v>
      </c>
      <c r="L317">
        <v>0</v>
      </c>
      <c r="M317">
        <v>45752.427349537036</v>
      </c>
      <c r="N317">
        <v>45750.081400462965</v>
      </c>
    </row>
    <row r="318" spans="1:14" x14ac:dyDescent="0.35">
      <c r="A318">
        <v>45752.69122685185</v>
      </c>
      <c r="B318" t="s">
        <v>303</v>
      </c>
      <c r="C318">
        <v>1672.3821274166667</v>
      </c>
      <c r="D318">
        <v>1.1613764773726851</v>
      </c>
      <c r="E318">
        <v>16.899999999999999</v>
      </c>
      <c r="F318">
        <v>16.5</v>
      </c>
      <c r="G318">
        <v>28</v>
      </c>
      <c r="H318">
        <v>1098.93</v>
      </c>
      <c r="I318">
        <v>1</v>
      </c>
      <c r="J318">
        <v>0</v>
      </c>
      <c r="K318">
        <v>0</v>
      </c>
      <c r="L318">
        <v>0</v>
      </c>
      <c r="M318">
        <v>45752.427349537036</v>
      </c>
      <c r="N318">
        <v>45750.081400462965</v>
      </c>
    </row>
    <row r="319" spans="1:14" x14ac:dyDescent="0.35">
      <c r="A319">
        <v>45752.694710648153</v>
      </c>
      <c r="B319" t="s">
        <v>303</v>
      </c>
      <c r="C319">
        <v>1677.3967320333334</v>
      </c>
      <c r="D319">
        <v>1.1648588416898149</v>
      </c>
      <c r="E319">
        <v>16.899999999999999</v>
      </c>
      <c r="F319">
        <v>16.5</v>
      </c>
      <c r="G319">
        <v>28</v>
      </c>
      <c r="H319">
        <v>1098.93</v>
      </c>
      <c r="I319">
        <v>1</v>
      </c>
      <c r="J319">
        <v>0</v>
      </c>
      <c r="K319">
        <v>0</v>
      </c>
      <c r="L319">
        <v>0</v>
      </c>
      <c r="M319">
        <v>45752.427349537036</v>
      </c>
      <c r="N319">
        <v>45750.081400462965</v>
      </c>
    </row>
    <row r="320" spans="1:14" x14ac:dyDescent="0.35">
      <c r="A320">
        <v>45752.698171296295</v>
      </c>
      <c r="B320" t="s">
        <v>303</v>
      </c>
      <c r="C320">
        <v>1682.3759499166667</v>
      </c>
      <c r="D320">
        <v>1.1683166318865741</v>
      </c>
      <c r="E320">
        <v>16.899999999999999</v>
      </c>
      <c r="F320">
        <v>16.5</v>
      </c>
      <c r="G320">
        <v>28</v>
      </c>
      <c r="H320">
        <v>1098.93</v>
      </c>
      <c r="I320">
        <v>1</v>
      </c>
      <c r="J320">
        <v>0</v>
      </c>
      <c r="K320">
        <v>0</v>
      </c>
      <c r="L320">
        <v>0</v>
      </c>
      <c r="M320">
        <v>45752.427349537036</v>
      </c>
      <c r="N320">
        <v>45750.081400462965</v>
      </c>
    </row>
    <row r="321" spans="1:14" x14ac:dyDescent="0.35">
      <c r="A321">
        <v>45752.701655092591</v>
      </c>
      <c r="B321" t="s">
        <v>303</v>
      </c>
      <c r="C321">
        <v>1687.3876705166667</v>
      </c>
      <c r="D321">
        <v>1.171796993414352</v>
      </c>
      <c r="E321">
        <v>16.899999999999999</v>
      </c>
      <c r="F321">
        <v>16.5</v>
      </c>
      <c r="G321">
        <v>28</v>
      </c>
      <c r="H321">
        <v>1098.93</v>
      </c>
      <c r="I321">
        <v>1</v>
      </c>
      <c r="J321">
        <v>0</v>
      </c>
      <c r="K321">
        <v>0</v>
      </c>
      <c r="L321">
        <v>0</v>
      </c>
      <c r="M321">
        <v>45752.427349537036</v>
      </c>
      <c r="N321">
        <v>45750.081400462965</v>
      </c>
    </row>
    <row r="322" spans="1:14" x14ac:dyDescent="0.35">
      <c r="A322">
        <v>45752.70511574074</v>
      </c>
      <c r="B322" t="s">
        <v>303</v>
      </c>
      <c r="C322">
        <v>1692.3776742333334</v>
      </c>
      <c r="D322">
        <v>1.1752622737731482</v>
      </c>
      <c r="E322">
        <v>16.899999999999999</v>
      </c>
      <c r="F322">
        <v>16.7</v>
      </c>
      <c r="G322">
        <v>28</v>
      </c>
      <c r="H322">
        <v>1098.93</v>
      </c>
      <c r="I322">
        <v>1</v>
      </c>
      <c r="J322">
        <v>0</v>
      </c>
      <c r="K322">
        <v>0</v>
      </c>
      <c r="L322">
        <v>0</v>
      </c>
      <c r="M322">
        <v>45752.427349537036</v>
      </c>
      <c r="N322">
        <v>45750.081400462965</v>
      </c>
    </row>
    <row r="323" spans="1:14" x14ac:dyDescent="0.35">
      <c r="A323">
        <v>45752.708634259259</v>
      </c>
      <c r="B323" t="s">
        <v>303</v>
      </c>
      <c r="C323">
        <v>1697.4478448</v>
      </c>
      <c r="D323">
        <v>1.1787832255555557</v>
      </c>
      <c r="E323">
        <v>16.899999999999999</v>
      </c>
      <c r="F323">
        <v>16.5</v>
      </c>
      <c r="G323">
        <v>28</v>
      </c>
      <c r="H323">
        <v>1098.93</v>
      </c>
      <c r="I323">
        <v>1</v>
      </c>
      <c r="J323">
        <v>0</v>
      </c>
      <c r="K323">
        <v>0</v>
      </c>
      <c r="L323">
        <v>0</v>
      </c>
      <c r="M323">
        <v>45752.427349537036</v>
      </c>
      <c r="N323">
        <v>45750.081400462965</v>
      </c>
    </row>
    <row r="324" spans="1:14" x14ac:dyDescent="0.35">
      <c r="A324">
        <v>45752.712060185186</v>
      </c>
      <c r="B324" t="s">
        <v>303</v>
      </c>
      <c r="C324">
        <v>1702.3807758666667</v>
      </c>
      <c r="D324">
        <v>1.1822088721296296</v>
      </c>
      <c r="E324">
        <v>16.899999999999999</v>
      </c>
      <c r="F324">
        <v>16.5</v>
      </c>
      <c r="G324">
        <v>28</v>
      </c>
      <c r="H324">
        <v>1098.93</v>
      </c>
      <c r="I324">
        <v>1</v>
      </c>
      <c r="J324">
        <v>0</v>
      </c>
      <c r="K324">
        <v>0</v>
      </c>
      <c r="L324">
        <v>0</v>
      </c>
      <c r="M324">
        <v>45752.427349537036</v>
      </c>
      <c r="N324">
        <v>45750.081400462965</v>
      </c>
    </row>
    <row r="325" spans="1:14" x14ac:dyDescent="0.35">
      <c r="A325">
        <v>45752.715555555551</v>
      </c>
      <c r="B325" t="s">
        <v>303</v>
      </c>
      <c r="C325">
        <v>1707.4035911666667</v>
      </c>
      <c r="D325">
        <v>1.1856969383101852</v>
      </c>
      <c r="E325">
        <v>16.899999999999999</v>
      </c>
      <c r="F325">
        <v>16.600000000000001</v>
      </c>
      <c r="G325">
        <v>28</v>
      </c>
      <c r="H325">
        <v>1098.93</v>
      </c>
      <c r="I325">
        <v>1</v>
      </c>
      <c r="J325">
        <v>0</v>
      </c>
      <c r="K325">
        <v>0</v>
      </c>
      <c r="L325">
        <v>0</v>
      </c>
      <c r="M325">
        <v>45752.427349537036</v>
      </c>
      <c r="N325">
        <v>45750.081400462965</v>
      </c>
    </row>
    <row r="326" spans="1:14" x14ac:dyDescent="0.35">
      <c r="A326">
        <v>45752.719039351854</v>
      </c>
      <c r="B326" t="s">
        <v>303</v>
      </c>
      <c r="C326">
        <v>1712.41873455</v>
      </c>
      <c r="D326">
        <v>1.1891796767708334</v>
      </c>
      <c r="E326">
        <v>16.899999999999999</v>
      </c>
      <c r="F326">
        <v>16.600000000000001</v>
      </c>
      <c r="G326">
        <v>28</v>
      </c>
      <c r="H326">
        <v>1098.93</v>
      </c>
      <c r="I326">
        <v>1</v>
      </c>
      <c r="J326">
        <v>0</v>
      </c>
      <c r="K326">
        <v>0</v>
      </c>
      <c r="L326">
        <v>0</v>
      </c>
      <c r="M326">
        <v>45752.427349537036</v>
      </c>
      <c r="N326">
        <v>45750.081400462965</v>
      </c>
    </row>
    <row r="327" spans="1:14" x14ac:dyDescent="0.35">
      <c r="A327">
        <v>45752.72247685185</v>
      </c>
      <c r="B327" t="s">
        <v>303</v>
      </c>
      <c r="C327">
        <v>1717.3810437333334</v>
      </c>
      <c r="D327">
        <v>1.1926257248148149</v>
      </c>
      <c r="E327">
        <v>16.899999999999999</v>
      </c>
      <c r="F327">
        <v>16.600000000000001</v>
      </c>
      <c r="G327">
        <v>28</v>
      </c>
      <c r="H327">
        <v>1098.93</v>
      </c>
      <c r="I327">
        <v>1</v>
      </c>
      <c r="J327">
        <v>0</v>
      </c>
      <c r="K327">
        <v>0</v>
      </c>
      <c r="L327">
        <v>0</v>
      </c>
      <c r="M327">
        <v>45752.427349537036</v>
      </c>
      <c r="N327">
        <v>45750.081400462965</v>
      </c>
    </row>
    <row r="328" spans="1:14" x14ac:dyDescent="0.35">
      <c r="A328">
        <v>45752.725949074069</v>
      </c>
      <c r="B328" t="s">
        <v>303</v>
      </c>
      <c r="C328">
        <v>1722.3822532833333</v>
      </c>
      <c r="D328">
        <v>1.1960987870023148</v>
      </c>
      <c r="E328">
        <v>16.899999999999999</v>
      </c>
      <c r="F328">
        <v>16.600000000000001</v>
      </c>
      <c r="G328">
        <v>28</v>
      </c>
      <c r="H328">
        <v>1098.93</v>
      </c>
      <c r="I328">
        <v>1</v>
      </c>
      <c r="J328">
        <v>0</v>
      </c>
      <c r="K328">
        <v>0</v>
      </c>
      <c r="L328">
        <v>0</v>
      </c>
      <c r="M328">
        <v>45752.427349537036</v>
      </c>
      <c r="N328">
        <v>45750.081400462965</v>
      </c>
    </row>
    <row r="329" spans="1:14" x14ac:dyDescent="0.35">
      <c r="A329">
        <v>45752.729479166665</v>
      </c>
      <c r="B329" t="s">
        <v>303</v>
      </c>
      <c r="C329">
        <v>1727.45396575</v>
      </c>
      <c r="D329">
        <v>1.1996208095486112</v>
      </c>
      <c r="E329">
        <v>16.899999999999999</v>
      </c>
      <c r="F329">
        <v>16.600000000000001</v>
      </c>
      <c r="G329">
        <v>28</v>
      </c>
      <c r="H329">
        <v>1098.93</v>
      </c>
      <c r="I329">
        <v>1</v>
      </c>
      <c r="J329">
        <v>0</v>
      </c>
      <c r="K329">
        <v>0</v>
      </c>
      <c r="L329">
        <v>0</v>
      </c>
      <c r="M329">
        <v>45752.427349537036</v>
      </c>
      <c r="N329">
        <v>45750.081400462965</v>
      </c>
    </row>
    <row r="330" spans="1:14" x14ac:dyDescent="0.35">
      <c r="A330">
        <v>45752.732905092591</v>
      </c>
      <c r="B330" t="s">
        <v>303</v>
      </c>
      <c r="C330">
        <v>1732.3895319000001</v>
      </c>
      <c r="D330">
        <v>1.2030482860416667</v>
      </c>
      <c r="E330">
        <v>16.8</v>
      </c>
      <c r="F330">
        <v>16.5</v>
      </c>
      <c r="G330">
        <v>28</v>
      </c>
      <c r="H330">
        <v>1098.93</v>
      </c>
      <c r="I330">
        <v>1</v>
      </c>
      <c r="J330">
        <v>0</v>
      </c>
      <c r="K330">
        <v>0</v>
      </c>
      <c r="L330">
        <v>0</v>
      </c>
      <c r="M330">
        <v>45752.427349537036</v>
      </c>
      <c r="N330">
        <v>45750.081400462965</v>
      </c>
    </row>
    <row r="331" spans="1:14" x14ac:dyDescent="0.35">
      <c r="A331">
        <v>45752.73636574074</v>
      </c>
      <c r="B331" t="s">
        <v>303</v>
      </c>
      <c r="C331">
        <v>1737.3828415833334</v>
      </c>
      <c r="D331">
        <v>1.206515862210648</v>
      </c>
      <c r="E331">
        <v>16.8</v>
      </c>
      <c r="F331">
        <v>16.5</v>
      </c>
      <c r="G331">
        <v>28</v>
      </c>
      <c r="H331">
        <v>1098.93</v>
      </c>
      <c r="I331">
        <v>1</v>
      </c>
      <c r="J331">
        <v>0</v>
      </c>
      <c r="K331">
        <v>0</v>
      </c>
      <c r="L331">
        <v>0</v>
      </c>
      <c r="M331">
        <v>45752.427349537036</v>
      </c>
      <c r="N331">
        <v>45750.081400462965</v>
      </c>
    </row>
    <row r="332" spans="1:14" x14ac:dyDescent="0.35">
      <c r="A332">
        <v>45752.739884259259</v>
      </c>
      <c r="B332" t="s">
        <v>303</v>
      </c>
      <c r="C332">
        <v>1742.4336093666666</v>
      </c>
      <c r="D332">
        <v>1.210023339837963</v>
      </c>
      <c r="E332">
        <v>16.899999999999999</v>
      </c>
      <c r="F332">
        <v>16.600000000000001</v>
      </c>
      <c r="G332">
        <v>28</v>
      </c>
      <c r="H332">
        <v>1098.93</v>
      </c>
      <c r="I332">
        <v>1</v>
      </c>
      <c r="J332">
        <v>0</v>
      </c>
      <c r="K332">
        <v>0</v>
      </c>
      <c r="L332">
        <v>0</v>
      </c>
      <c r="M332">
        <v>45752.427349537036</v>
      </c>
      <c r="N332">
        <v>45750.081400462965</v>
      </c>
    </row>
    <row r="333" spans="1:14" x14ac:dyDescent="0.35">
      <c r="A333">
        <v>45752.743321759262</v>
      </c>
      <c r="B333" t="s">
        <v>303</v>
      </c>
      <c r="C333">
        <v>1747.3844689333334</v>
      </c>
      <c r="D333">
        <v>1.2134614367592593</v>
      </c>
      <c r="E333">
        <v>16.899999999999999</v>
      </c>
      <c r="F333">
        <v>16.600000000000001</v>
      </c>
      <c r="G333">
        <v>28</v>
      </c>
      <c r="H333">
        <v>1098.93</v>
      </c>
      <c r="I333">
        <v>1</v>
      </c>
      <c r="J333">
        <v>0</v>
      </c>
      <c r="K333">
        <v>0</v>
      </c>
      <c r="L333">
        <v>0</v>
      </c>
      <c r="M333">
        <v>45752.427349537036</v>
      </c>
      <c r="N333">
        <v>45750.081400462965</v>
      </c>
    </row>
    <row r="334" spans="1:14" x14ac:dyDescent="0.35">
      <c r="A334">
        <v>45752.746782407412</v>
      </c>
      <c r="B334" t="s">
        <v>303</v>
      </c>
      <c r="C334">
        <v>1752.3788502166667</v>
      </c>
      <c r="D334">
        <v>1.2169297570949074</v>
      </c>
      <c r="E334">
        <v>16.899999999999999</v>
      </c>
      <c r="F334">
        <v>16.600000000000001</v>
      </c>
      <c r="G334">
        <v>28</v>
      </c>
      <c r="H334">
        <v>1098.93</v>
      </c>
      <c r="I334">
        <v>1</v>
      </c>
      <c r="J334">
        <v>0</v>
      </c>
      <c r="K334">
        <v>0</v>
      </c>
      <c r="L334">
        <v>0</v>
      </c>
      <c r="M334">
        <v>45752.427349537036</v>
      </c>
      <c r="N334">
        <v>45750.081400462965</v>
      </c>
    </row>
    <row r="335" spans="1:14" x14ac:dyDescent="0.35">
      <c r="A335">
        <v>45752.750300925924</v>
      </c>
      <c r="B335" t="s">
        <v>303</v>
      </c>
      <c r="C335">
        <v>1757.4462991</v>
      </c>
      <c r="D335">
        <v>1.2204488188194444</v>
      </c>
      <c r="E335">
        <v>16.899999999999999</v>
      </c>
      <c r="F335">
        <v>16.600000000000001</v>
      </c>
      <c r="G335">
        <v>28</v>
      </c>
      <c r="H335">
        <v>1098.93</v>
      </c>
      <c r="I335">
        <v>1</v>
      </c>
      <c r="J335">
        <v>0</v>
      </c>
      <c r="K335">
        <v>0</v>
      </c>
      <c r="L335">
        <v>0</v>
      </c>
      <c r="M335">
        <v>45752.427349537036</v>
      </c>
      <c r="N335">
        <v>45750.081400462965</v>
      </c>
    </row>
    <row r="336" spans="1:14" x14ac:dyDescent="0.35">
      <c r="A336">
        <v>45752.75371527778</v>
      </c>
      <c r="B336" t="s">
        <v>303</v>
      </c>
      <c r="C336">
        <v>1762.3658856666666</v>
      </c>
      <c r="D336">
        <v>1.2238651983796296</v>
      </c>
      <c r="E336">
        <v>16.899999999999999</v>
      </c>
      <c r="F336">
        <v>16.600000000000001</v>
      </c>
      <c r="G336">
        <v>28</v>
      </c>
      <c r="H336">
        <v>1098.93</v>
      </c>
      <c r="I336">
        <v>1</v>
      </c>
      <c r="J336">
        <v>0</v>
      </c>
      <c r="K336">
        <v>0</v>
      </c>
      <c r="L336">
        <v>0</v>
      </c>
      <c r="M336">
        <v>45752.427349537036</v>
      </c>
      <c r="N336">
        <v>45750.081400462965</v>
      </c>
    </row>
    <row r="337" spans="1:14" x14ac:dyDescent="0.35">
      <c r="A337">
        <v>45752.757210648153</v>
      </c>
      <c r="B337" t="s">
        <v>303</v>
      </c>
      <c r="C337">
        <v>1767.3862913</v>
      </c>
      <c r="D337">
        <v>1.2273515911805557</v>
      </c>
      <c r="E337">
        <v>16.899999999999999</v>
      </c>
      <c r="F337">
        <v>16.600000000000001</v>
      </c>
      <c r="G337">
        <v>28</v>
      </c>
      <c r="H337">
        <v>1098.93</v>
      </c>
      <c r="I337">
        <v>1</v>
      </c>
      <c r="J337">
        <v>0</v>
      </c>
      <c r="K337">
        <v>0</v>
      </c>
      <c r="L337">
        <v>0</v>
      </c>
      <c r="M337">
        <v>45752.427349537036</v>
      </c>
      <c r="N337">
        <v>45750.081400462965</v>
      </c>
    </row>
    <row r="338" spans="1:14" x14ac:dyDescent="0.35">
      <c r="A338">
        <v>45752.760682870372</v>
      </c>
      <c r="B338" t="s">
        <v>303</v>
      </c>
      <c r="C338">
        <v>1772.3860444166667</v>
      </c>
      <c r="D338">
        <v>1.2308236419560186</v>
      </c>
      <c r="E338">
        <v>17</v>
      </c>
      <c r="F338">
        <v>16.5</v>
      </c>
      <c r="G338">
        <v>28</v>
      </c>
      <c r="H338">
        <v>1098.93</v>
      </c>
      <c r="I338">
        <v>1</v>
      </c>
      <c r="J338">
        <v>0</v>
      </c>
      <c r="K338">
        <v>0</v>
      </c>
      <c r="L338">
        <v>0</v>
      </c>
      <c r="M338">
        <v>45752.427349537036</v>
      </c>
      <c r="N338">
        <v>45750.081400462965</v>
      </c>
    </row>
    <row r="339" spans="1:14" x14ac:dyDescent="0.35">
      <c r="A339">
        <v>45752.764155092591</v>
      </c>
      <c r="B339" t="s">
        <v>303</v>
      </c>
      <c r="C339">
        <v>1777.3927635833334</v>
      </c>
      <c r="D339">
        <v>1.2343005302662038</v>
      </c>
      <c r="E339">
        <v>17</v>
      </c>
      <c r="F339">
        <v>16.5</v>
      </c>
      <c r="G339">
        <v>28</v>
      </c>
      <c r="H339">
        <v>1098.93</v>
      </c>
      <c r="I339">
        <v>1</v>
      </c>
      <c r="J339">
        <v>0</v>
      </c>
      <c r="K339">
        <v>0</v>
      </c>
      <c r="L339">
        <v>0</v>
      </c>
      <c r="M339">
        <v>45752.427349537036</v>
      </c>
      <c r="N339">
        <v>45750.081400462965</v>
      </c>
    </row>
    <row r="340" spans="1:14" x14ac:dyDescent="0.35">
      <c r="A340">
        <v>45752.76762731481</v>
      </c>
      <c r="B340" t="s">
        <v>303</v>
      </c>
      <c r="C340">
        <v>1782.38919065</v>
      </c>
      <c r="D340">
        <v>1.2377702712847223</v>
      </c>
      <c r="E340">
        <v>17</v>
      </c>
      <c r="F340">
        <v>16.5</v>
      </c>
      <c r="G340">
        <v>28</v>
      </c>
      <c r="H340">
        <v>1098.93</v>
      </c>
      <c r="I340">
        <v>1</v>
      </c>
      <c r="J340">
        <v>0</v>
      </c>
      <c r="K340">
        <v>0</v>
      </c>
      <c r="L340">
        <v>0</v>
      </c>
      <c r="M340">
        <v>45752.427349537036</v>
      </c>
      <c r="N340">
        <v>45750.081400462965</v>
      </c>
    </row>
    <row r="341" spans="1:14" x14ac:dyDescent="0.35">
      <c r="A341">
        <v>45752.771157407406</v>
      </c>
      <c r="B341" t="s">
        <v>303</v>
      </c>
      <c r="C341">
        <v>1787.4720903333334</v>
      </c>
      <c r="D341">
        <v>1.2413000627314814</v>
      </c>
      <c r="E341">
        <v>17</v>
      </c>
      <c r="F341">
        <v>16.5</v>
      </c>
      <c r="G341">
        <v>28</v>
      </c>
      <c r="H341">
        <v>1098.93</v>
      </c>
      <c r="I341">
        <v>1</v>
      </c>
      <c r="J341">
        <v>0</v>
      </c>
      <c r="K341">
        <v>0</v>
      </c>
      <c r="L341">
        <v>0</v>
      </c>
      <c r="M341">
        <v>45752.427349537036</v>
      </c>
      <c r="N341">
        <v>45750.081400462965</v>
      </c>
    </row>
    <row r="342" spans="1:14" x14ac:dyDescent="0.35">
      <c r="A342">
        <v>45752.774571759262</v>
      </c>
      <c r="B342" t="s">
        <v>303</v>
      </c>
      <c r="C342">
        <v>1792.3840027333333</v>
      </c>
      <c r="D342">
        <v>1.2447111130092594</v>
      </c>
      <c r="E342">
        <v>17</v>
      </c>
      <c r="F342">
        <v>16.5</v>
      </c>
      <c r="G342">
        <v>28</v>
      </c>
      <c r="H342">
        <v>1098.93</v>
      </c>
      <c r="I342">
        <v>1</v>
      </c>
      <c r="J342">
        <v>0</v>
      </c>
      <c r="K342">
        <v>0</v>
      </c>
      <c r="L342">
        <v>0</v>
      </c>
      <c r="M342">
        <v>45752.427349537036</v>
      </c>
      <c r="N342">
        <v>45750.081400462965</v>
      </c>
    </row>
    <row r="343" spans="1:14" x14ac:dyDescent="0.35">
      <c r="A343">
        <v>45752.778043981481</v>
      </c>
      <c r="B343" t="s">
        <v>303</v>
      </c>
      <c r="C343">
        <v>1797.3929175333333</v>
      </c>
      <c r="D343">
        <v>1.2481895260648148</v>
      </c>
      <c r="E343">
        <v>17</v>
      </c>
      <c r="F343">
        <v>16.5</v>
      </c>
      <c r="G343">
        <v>28</v>
      </c>
      <c r="H343">
        <v>1098.93</v>
      </c>
      <c r="I343">
        <v>1</v>
      </c>
      <c r="J343">
        <v>0</v>
      </c>
      <c r="K343">
        <v>0</v>
      </c>
      <c r="L343">
        <v>0</v>
      </c>
      <c r="M343">
        <v>45752.427349537036</v>
      </c>
      <c r="N343">
        <v>45750.081400462965</v>
      </c>
    </row>
    <row r="344" spans="1:14" x14ac:dyDescent="0.35">
      <c r="A344">
        <v>45752.7815162037</v>
      </c>
      <c r="B344" t="s">
        <v>303</v>
      </c>
      <c r="C344">
        <v>1802.3985258833334</v>
      </c>
      <c r="D344">
        <v>1.251665642974537</v>
      </c>
      <c r="E344">
        <v>17.2</v>
      </c>
      <c r="F344">
        <v>16.5</v>
      </c>
      <c r="G344">
        <v>28</v>
      </c>
      <c r="H344">
        <v>1098.93</v>
      </c>
      <c r="I344">
        <v>1</v>
      </c>
      <c r="J344">
        <v>0</v>
      </c>
      <c r="K344">
        <v>0</v>
      </c>
      <c r="L344">
        <v>0</v>
      </c>
      <c r="M344">
        <v>45752.427349537036</v>
      </c>
      <c r="N344">
        <v>45750.081400462965</v>
      </c>
    </row>
    <row r="345" spans="1:14" x14ac:dyDescent="0.35">
      <c r="A345">
        <v>45752.785358796296</v>
      </c>
      <c r="B345" t="s">
        <v>303</v>
      </c>
      <c r="C345">
        <v>1807.9197926500001</v>
      </c>
      <c r="D345">
        <v>1.2554998560069444</v>
      </c>
      <c r="E345">
        <v>17.2</v>
      </c>
      <c r="F345">
        <v>16.5</v>
      </c>
      <c r="G345">
        <v>28</v>
      </c>
      <c r="H345">
        <v>1098.93</v>
      </c>
      <c r="I345">
        <v>1</v>
      </c>
      <c r="J345">
        <v>0</v>
      </c>
      <c r="K345">
        <v>0</v>
      </c>
      <c r="L345">
        <v>0</v>
      </c>
      <c r="M345">
        <v>45752.427349537036</v>
      </c>
      <c r="N345">
        <v>45750.081400462965</v>
      </c>
    </row>
    <row r="346" spans="1:14" x14ac:dyDescent="0.35">
      <c r="A346">
        <v>45752.788865740746</v>
      </c>
      <c r="B346" t="s">
        <v>303</v>
      </c>
      <c r="C346">
        <v>1812.9807106833334</v>
      </c>
      <c r="D346">
        <v>1.2590143824189814</v>
      </c>
      <c r="E346">
        <v>17.100000000000001</v>
      </c>
      <c r="F346">
        <v>16.600000000000001</v>
      </c>
      <c r="G346">
        <v>28</v>
      </c>
      <c r="H346">
        <v>1098.93</v>
      </c>
      <c r="I346">
        <v>1</v>
      </c>
      <c r="J346">
        <v>0</v>
      </c>
      <c r="K346">
        <v>0</v>
      </c>
      <c r="L346">
        <v>0</v>
      </c>
      <c r="M346">
        <v>45752.427349537036</v>
      </c>
      <c r="N346">
        <v>45750.081400462965</v>
      </c>
    </row>
    <row r="347" spans="1:14" x14ac:dyDescent="0.35">
      <c r="A347">
        <v>45752.792569444442</v>
      </c>
      <c r="B347" t="s">
        <v>303</v>
      </c>
      <c r="C347">
        <v>1818.3133238</v>
      </c>
      <c r="D347">
        <v>1.2627175859722222</v>
      </c>
      <c r="E347">
        <v>17.100000000000001</v>
      </c>
      <c r="F347">
        <v>16.600000000000001</v>
      </c>
      <c r="G347">
        <v>28</v>
      </c>
      <c r="H347">
        <v>1098.93</v>
      </c>
      <c r="I347">
        <v>1</v>
      </c>
      <c r="J347">
        <v>0</v>
      </c>
      <c r="K347">
        <v>0</v>
      </c>
      <c r="L347">
        <v>0</v>
      </c>
      <c r="M347">
        <v>45752.427349537036</v>
      </c>
      <c r="N347">
        <v>45750.081400462965</v>
      </c>
    </row>
    <row r="348" spans="1:14" x14ac:dyDescent="0.35">
      <c r="A348">
        <v>45752.795891203699</v>
      </c>
      <c r="B348" t="s">
        <v>303</v>
      </c>
      <c r="C348">
        <v>1823.0952541500001</v>
      </c>
      <c r="D348">
        <v>1.2660383709375</v>
      </c>
      <c r="E348">
        <v>17.100000000000001</v>
      </c>
      <c r="F348">
        <v>16.600000000000001</v>
      </c>
      <c r="G348">
        <v>28</v>
      </c>
      <c r="H348">
        <v>1098.93</v>
      </c>
      <c r="I348">
        <v>1</v>
      </c>
      <c r="J348">
        <v>0</v>
      </c>
      <c r="K348">
        <v>0</v>
      </c>
      <c r="L348">
        <v>0</v>
      </c>
      <c r="M348">
        <v>45752.427349537036</v>
      </c>
      <c r="N348">
        <v>45750.081400462965</v>
      </c>
    </row>
    <row r="349" spans="1:14" x14ac:dyDescent="0.35">
      <c r="A349">
        <v>45752.799490740741</v>
      </c>
      <c r="B349" t="s">
        <v>303</v>
      </c>
      <c r="C349">
        <v>1828.2681620333333</v>
      </c>
      <c r="D349">
        <v>1.2696306680787037</v>
      </c>
      <c r="E349">
        <v>17.100000000000001</v>
      </c>
      <c r="F349">
        <v>16.600000000000001</v>
      </c>
      <c r="G349">
        <v>28</v>
      </c>
      <c r="H349">
        <v>1098.93</v>
      </c>
      <c r="I349">
        <v>1</v>
      </c>
      <c r="J349">
        <v>0</v>
      </c>
      <c r="K349">
        <v>0</v>
      </c>
      <c r="L349">
        <v>0</v>
      </c>
      <c r="M349">
        <v>45752.427349537036</v>
      </c>
      <c r="N349">
        <v>45750.081400462965</v>
      </c>
    </row>
    <row r="350" spans="1:14" x14ac:dyDescent="0.35">
      <c r="A350">
        <v>45752.802870370375</v>
      </c>
      <c r="B350" t="s">
        <v>303</v>
      </c>
      <c r="C350">
        <v>1833.1335272833333</v>
      </c>
      <c r="D350">
        <v>1.2730093939467593</v>
      </c>
      <c r="E350">
        <v>17.3</v>
      </c>
      <c r="F350">
        <v>16.5</v>
      </c>
      <c r="G350">
        <v>28</v>
      </c>
      <c r="H350">
        <v>1098.93</v>
      </c>
      <c r="I350">
        <v>1</v>
      </c>
      <c r="J350">
        <v>0</v>
      </c>
      <c r="K350">
        <v>0</v>
      </c>
      <c r="L350">
        <v>0</v>
      </c>
      <c r="M350">
        <v>45752.427349537036</v>
      </c>
      <c r="N350">
        <v>45750.081400462965</v>
      </c>
    </row>
    <row r="351" spans="1:14" x14ac:dyDescent="0.35">
      <c r="A351">
        <v>45752.805868055555</v>
      </c>
      <c r="B351" t="s">
        <v>303</v>
      </c>
      <c r="C351">
        <v>1837.4616306166668</v>
      </c>
      <c r="D351">
        <v>1.2760150212615742</v>
      </c>
      <c r="E351">
        <v>16.899999999999999</v>
      </c>
      <c r="F351">
        <v>15.9</v>
      </c>
      <c r="G351">
        <v>28</v>
      </c>
      <c r="H351">
        <v>1098.93</v>
      </c>
      <c r="I351">
        <v>1</v>
      </c>
      <c r="J351">
        <v>0</v>
      </c>
      <c r="K351">
        <v>0</v>
      </c>
      <c r="L351">
        <v>0</v>
      </c>
      <c r="M351">
        <v>45752.427349537036</v>
      </c>
      <c r="N351">
        <v>45750.081400462965</v>
      </c>
    </row>
    <row r="352" spans="1:14" x14ac:dyDescent="0.35">
      <c r="A352">
        <v>45752.809282407412</v>
      </c>
      <c r="B352" t="s">
        <v>303</v>
      </c>
      <c r="C352">
        <v>1842.3819174833334</v>
      </c>
      <c r="D352">
        <v>1.2794318871412036</v>
      </c>
      <c r="E352">
        <v>16.899999999999999</v>
      </c>
      <c r="F352">
        <v>15.9</v>
      </c>
      <c r="G352">
        <v>28</v>
      </c>
      <c r="H352">
        <v>1098.93</v>
      </c>
      <c r="I352">
        <v>1</v>
      </c>
      <c r="J352">
        <v>0</v>
      </c>
      <c r="K352">
        <v>0</v>
      </c>
      <c r="L352">
        <v>0</v>
      </c>
      <c r="M352">
        <v>45752.427349537036</v>
      </c>
      <c r="N352">
        <v>45750.081400462965</v>
      </c>
    </row>
    <row r="353" spans="1:14" x14ac:dyDescent="0.35">
      <c r="A353">
        <v>45752.812789351854</v>
      </c>
      <c r="B353" t="s">
        <v>303</v>
      </c>
      <c r="C353">
        <v>1847.4291808833334</v>
      </c>
      <c r="D353">
        <v>1.2829369311689816</v>
      </c>
      <c r="E353">
        <v>16.899999999999999</v>
      </c>
      <c r="F353">
        <v>15.6</v>
      </c>
      <c r="G353">
        <v>28</v>
      </c>
      <c r="H353">
        <v>1098.93</v>
      </c>
      <c r="I353">
        <v>1</v>
      </c>
      <c r="J353">
        <v>0</v>
      </c>
      <c r="K353">
        <v>0</v>
      </c>
      <c r="L353">
        <v>0</v>
      </c>
      <c r="M353">
        <v>45752.427349537036</v>
      </c>
      <c r="N353">
        <v>45750.081400462965</v>
      </c>
    </row>
    <row r="354" spans="1:14" x14ac:dyDescent="0.35">
      <c r="A354">
        <v>45752.81622685185</v>
      </c>
      <c r="B354" t="s">
        <v>303</v>
      </c>
      <c r="C354">
        <v>1852.3694036500001</v>
      </c>
      <c r="D354">
        <v>1.2863676414236112</v>
      </c>
      <c r="E354">
        <v>16.899999999999999</v>
      </c>
      <c r="F354">
        <v>15.6</v>
      </c>
      <c r="G354">
        <v>28</v>
      </c>
      <c r="H354">
        <v>1098.93</v>
      </c>
      <c r="I354">
        <v>1</v>
      </c>
      <c r="J354">
        <v>0</v>
      </c>
      <c r="K354">
        <v>0</v>
      </c>
      <c r="L354">
        <v>0</v>
      </c>
      <c r="M354">
        <v>45752.427349537036</v>
      </c>
      <c r="N354">
        <v>45750.081400462965</v>
      </c>
    </row>
    <row r="355" spans="1:14" x14ac:dyDescent="0.35">
      <c r="A355">
        <v>45752.819699074069</v>
      </c>
      <c r="B355" t="s">
        <v>303</v>
      </c>
      <c r="C355">
        <v>1857.37531635</v>
      </c>
      <c r="D355">
        <v>1.2898439696874999</v>
      </c>
      <c r="E355">
        <v>16.899999999999999</v>
      </c>
      <c r="F355">
        <v>15.9</v>
      </c>
      <c r="G355">
        <v>28</v>
      </c>
      <c r="H355">
        <v>1098.93</v>
      </c>
      <c r="I355">
        <v>1</v>
      </c>
      <c r="J355">
        <v>0</v>
      </c>
      <c r="K355">
        <v>0</v>
      </c>
      <c r="L355">
        <v>0</v>
      </c>
      <c r="M355">
        <v>45752.427349537036</v>
      </c>
      <c r="N355">
        <v>45750.081400462965</v>
      </c>
    </row>
    <row r="356" spans="1:14" x14ac:dyDescent="0.35">
      <c r="A356">
        <v>45752.823182870372</v>
      </c>
      <c r="B356" t="s">
        <v>303</v>
      </c>
      <c r="C356">
        <v>1862.3885868333334</v>
      </c>
      <c r="D356">
        <v>1.2933254075231482</v>
      </c>
      <c r="E356">
        <v>16.899999999999999</v>
      </c>
      <c r="F356">
        <v>15.9</v>
      </c>
      <c r="G356">
        <v>28</v>
      </c>
      <c r="H356">
        <v>1098.93</v>
      </c>
      <c r="I356">
        <v>1</v>
      </c>
      <c r="J356">
        <v>0</v>
      </c>
      <c r="K356">
        <v>0</v>
      </c>
      <c r="L356">
        <v>0</v>
      </c>
      <c r="M356">
        <v>45752.427349537036</v>
      </c>
      <c r="N356">
        <v>45750.081400462965</v>
      </c>
    </row>
    <row r="357" spans="1:14" x14ac:dyDescent="0.35">
      <c r="A357">
        <v>45752.826655092591</v>
      </c>
      <c r="B357" t="s">
        <v>303</v>
      </c>
      <c r="C357">
        <v>1867.38396235</v>
      </c>
      <c r="D357">
        <v>1.2967944182986111</v>
      </c>
      <c r="E357">
        <v>16.899999999999999</v>
      </c>
      <c r="F357">
        <v>15.9</v>
      </c>
      <c r="G357">
        <v>28</v>
      </c>
      <c r="H357">
        <v>1098.93</v>
      </c>
      <c r="I357">
        <v>1</v>
      </c>
      <c r="J357">
        <v>0</v>
      </c>
      <c r="K357">
        <v>0</v>
      </c>
      <c r="L357">
        <v>0</v>
      </c>
      <c r="M357">
        <v>45752.427349537036</v>
      </c>
      <c r="N357">
        <v>45750.081400462965</v>
      </c>
    </row>
    <row r="358" spans="1:14" x14ac:dyDescent="0.35">
      <c r="A358">
        <v>45752.830104166671</v>
      </c>
      <c r="B358" t="s">
        <v>303</v>
      </c>
      <c r="C358">
        <v>1872.36317805</v>
      </c>
      <c r="D358">
        <v>1.3002522069791667</v>
      </c>
      <c r="E358">
        <v>16.899999999999999</v>
      </c>
      <c r="F358">
        <v>15.9</v>
      </c>
      <c r="G358">
        <v>28</v>
      </c>
      <c r="H358">
        <v>1098.93</v>
      </c>
      <c r="I358">
        <v>1</v>
      </c>
      <c r="J358">
        <v>0</v>
      </c>
      <c r="K358">
        <v>0</v>
      </c>
      <c r="L358">
        <v>0</v>
      </c>
      <c r="M358">
        <v>45752.427349537036</v>
      </c>
      <c r="N358">
        <v>45750.081400462965</v>
      </c>
    </row>
    <row r="359" spans="1:14" x14ac:dyDescent="0.35">
      <c r="A359">
        <v>45752.833634259259</v>
      </c>
      <c r="B359" t="s">
        <v>303</v>
      </c>
      <c r="C359">
        <v>1877.4418998833332</v>
      </c>
      <c r="D359">
        <v>1.3037790971412038</v>
      </c>
      <c r="E359">
        <v>16.8</v>
      </c>
      <c r="F359">
        <v>16.100000000000001</v>
      </c>
      <c r="G359">
        <v>28</v>
      </c>
      <c r="H359">
        <v>1098.93</v>
      </c>
      <c r="I359">
        <v>1</v>
      </c>
      <c r="J359">
        <v>0</v>
      </c>
      <c r="K359">
        <v>0</v>
      </c>
      <c r="L359">
        <v>0</v>
      </c>
      <c r="M359">
        <v>45752.427349537036</v>
      </c>
      <c r="N359">
        <v>45750.081400462965</v>
      </c>
    </row>
    <row r="360" spans="1:14" x14ac:dyDescent="0.35">
      <c r="A360">
        <v>45752.837060185186</v>
      </c>
      <c r="B360" t="s">
        <v>303</v>
      </c>
      <c r="C360">
        <v>1882.3725623333332</v>
      </c>
      <c r="D360">
        <v>1.3072031682870371</v>
      </c>
      <c r="E360">
        <v>16.8</v>
      </c>
      <c r="F360">
        <v>16.100000000000001</v>
      </c>
      <c r="G360">
        <v>28</v>
      </c>
      <c r="H360">
        <v>1098.93</v>
      </c>
      <c r="I360">
        <v>1</v>
      </c>
      <c r="J360">
        <v>0</v>
      </c>
      <c r="K360">
        <v>0</v>
      </c>
      <c r="L360">
        <v>0</v>
      </c>
      <c r="M360">
        <v>45752.427349537036</v>
      </c>
      <c r="N360">
        <v>45750.081400462965</v>
      </c>
    </row>
    <row r="361" spans="1:14" x14ac:dyDescent="0.35">
      <c r="A361">
        <v>45752.840543981481</v>
      </c>
      <c r="B361" t="s">
        <v>303</v>
      </c>
      <c r="C361">
        <v>1887.3877637333333</v>
      </c>
      <c r="D361">
        <v>1.3106859470370369</v>
      </c>
      <c r="E361">
        <v>16.899999999999999</v>
      </c>
      <c r="F361">
        <v>16.100000000000001</v>
      </c>
      <c r="G361">
        <v>28</v>
      </c>
      <c r="H361">
        <v>1098.93</v>
      </c>
      <c r="I361">
        <v>1</v>
      </c>
      <c r="J361">
        <v>0</v>
      </c>
      <c r="K361">
        <v>0</v>
      </c>
      <c r="L361">
        <v>0</v>
      </c>
      <c r="M361">
        <v>45752.427349537036</v>
      </c>
      <c r="N361">
        <v>45750.081400462965</v>
      </c>
    </row>
    <row r="362" spans="1:14" x14ac:dyDescent="0.35">
      <c r="A362">
        <v>45752.844004629631</v>
      </c>
      <c r="B362" t="s">
        <v>303</v>
      </c>
      <c r="C362">
        <v>1892.3800603</v>
      </c>
      <c r="D362">
        <v>1.3141528196527779</v>
      </c>
      <c r="E362">
        <v>16.899999999999999</v>
      </c>
      <c r="F362">
        <v>16.100000000000001</v>
      </c>
      <c r="G362">
        <v>28</v>
      </c>
      <c r="H362">
        <v>1098.93</v>
      </c>
      <c r="I362">
        <v>1</v>
      </c>
      <c r="J362">
        <v>0</v>
      </c>
      <c r="K362">
        <v>0</v>
      </c>
      <c r="L362">
        <v>0</v>
      </c>
      <c r="M362">
        <v>45752.427349537036</v>
      </c>
      <c r="N362">
        <v>45750.081400462965</v>
      </c>
    </row>
    <row r="363" spans="1:14" x14ac:dyDescent="0.35">
      <c r="A363">
        <v>45752.847488425927</v>
      </c>
      <c r="B363" t="s">
        <v>303</v>
      </c>
      <c r="C363">
        <v>1897.3901503833333</v>
      </c>
      <c r="D363">
        <v>1.3176320488773148</v>
      </c>
      <c r="E363">
        <v>16.899999999999999</v>
      </c>
      <c r="F363">
        <v>16.100000000000001</v>
      </c>
      <c r="G363">
        <v>28</v>
      </c>
      <c r="H363">
        <v>1098.93</v>
      </c>
      <c r="I363">
        <v>1</v>
      </c>
      <c r="J363">
        <v>0</v>
      </c>
      <c r="K363">
        <v>0</v>
      </c>
      <c r="L363">
        <v>0</v>
      </c>
      <c r="M363">
        <v>45752.427349537036</v>
      </c>
      <c r="N363">
        <v>45750.081400462965</v>
      </c>
    </row>
    <row r="364" spans="1:14" x14ac:dyDescent="0.35">
      <c r="A364">
        <v>45752.850960648153</v>
      </c>
      <c r="B364" t="s">
        <v>303</v>
      </c>
      <c r="C364">
        <v>1902.3849492166667</v>
      </c>
      <c r="D364">
        <v>1.3211006591782406</v>
      </c>
      <c r="E364">
        <v>16.899999999999999</v>
      </c>
      <c r="F364">
        <v>16.100000000000001</v>
      </c>
      <c r="G364">
        <v>28</v>
      </c>
      <c r="H364">
        <v>1098.93</v>
      </c>
      <c r="I364">
        <v>1</v>
      </c>
      <c r="J364">
        <v>0</v>
      </c>
      <c r="K364">
        <v>0</v>
      </c>
      <c r="L364">
        <v>0</v>
      </c>
      <c r="M364">
        <v>45752.427349537036</v>
      </c>
      <c r="N364">
        <v>45750.081400462965</v>
      </c>
    </row>
    <row r="365" spans="1:14" x14ac:dyDescent="0.35">
      <c r="A365">
        <v>45752.854432870372</v>
      </c>
      <c r="B365" t="s">
        <v>303</v>
      </c>
      <c r="C365">
        <v>1907.3969037333334</v>
      </c>
      <c r="D365">
        <v>1.324581183148148</v>
      </c>
      <c r="E365">
        <v>16.899999999999999</v>
      </c>
      <c r="F365">
        <v>16.100000000000001</v>
      </c>
      <c r="G365">
        <v>28</v>
      </c>
      <c r="H365">
        <v>1098.93</v>
      </c>
      <c r="I365">
        <v>1</v>
      </c>
      <c r="J365">
        <v>0</v>
      </c>
      <c r="K365">
        <v>0</v>
      </c>
      <c r="L365">
        <v>0</v>
      </c>
      <c r="M365">
        <v>45752.427349537036</v>
      </c>
      <c r="N365">
        <v>45750.081400462965</v>
      </c>
    </row>
    <row r="366" spans="1:14" x14ac:dyDescent="0.35">
      <c r="A366">
        <v>45752.857893518521</v>
      </c>
      <c r="B366" t="s">
        <v>303</v>
      </c>
      <c r="C366">
        <v>1912.3762201500001</v>
      </c>
      <c r="D366">
        <v>1.3280390417708332</v>
      </c>
      <c r="E366">
        <v>16.899999999999999</v>
      </c>
      <c r="F366">
        <v>16.100000000000001</v>
      </c>
      <c r="G366">
        <v>28</v>
      </c>
      <c r="H366">
        <v>1098.93</v>
      </c>
      <c r="I366">
        <v>1</v>
      </c>
      <c r="J366">
        <v>0</v>
      </c>
      <c r="K366">
        <v>0</v>
      </c>
      <c r="L366">
        <v>0</v>
      </c>
      <c r="M366">
        <v>45752.427349537036</v>
      </c>
      <c r="N366">
        <v>45750.081400462965</v>
      </c>
    </row>
    <row r="367" spans="1:14" x14ac:dyDescent="0.35">
      <c r="A367">
        <v>45752.86137731481</v>
      </c>
      <c r="B367" t="s">
        <v>303</v>
      </c>
      <c r="C367">
        <v>1917.3998943166666</v>
      </c>
      <c r="D367">
        <v>1.3315277043865741</v>
      </c>
      <c r="E367">
        <v>16.899999999999999</v>
      </c>
      <c r="F367">
        <v>16.100000000000001</v>
      </c>
      <c r="G367">
        <v>28</v>
      </c>
      <c r="H367">
        <v>1098.93</v>
      </c>
      <c r="I367">
        <v>1</v>
      </c>
      <c r="J367">
        <v>0</v>
      </c>
      <c r="K367">
        <v>0</v>
      </c>
      <c r="L367">
        <v>0</v>
      </c>
      <c r="M367">
        <v>45752.427349537036</v>
      </c>
      <c r="N367">
        <v>45750.081400462965</v>
      </c>
    </row>
    <row r="368" spans="1:14" x14ac:dyDescent="0.35">
      <c r="A368">
        <v>45752.864849537036</v>
      </c>
      <c r="B368" t="s">
        <v>303</v>
      </c>
      <c r="C368">
        <v>1922.3932024999999</v>
      </c>
      <c r="D368">
        <v>1.3349952795138889</v>
      </c>
      <c r="E368">
        <v>16.899999999999999</v>
      </c>
      <c r="F368">
        <v>16.100000000000001</v>
      </c>
      <c r="G368">
        <v>28</v>
      </c>
      <c r="H368">
        <v>1098.93</v>
      </c>
      <c r="I368">
        <v>1</v>
      </c>
      <c r="J368">
        <v>0</v>
      </c>
      <c r="K368">
        <v>0</v>
      </c>
      <c r="L368">
        <v>0</v>
      </c>
      <c r="M368">
        <v>45752.427349537036</v>
      </c>
      <c r="N368">
        <v>45750.081400462965</v>
      </c>
    </row>
    <row r="369" spans="1:14" x14ac:dyDescent="0.35">
      <c r="A369">
        <v>45752.868310185186</v>
      </c>
      <c r="B369" t="s">
        <v>303</v>
      </c>
      <c r="C369">
        <v>1927.3775390833334</v>
      </c>
      <c r="D369">
        <v>1.3384566243634259</v>
      </c>
      <c r="E369">
        <v>16.899999999999999</v>
      </c>
      <c r="F369">
        <v>16.100000000000001</v>
      </c>
      <c r="G369">
        <v>28</v>
      </c>
      <c r="H369">
        <v>1098.93</v>
      </c>
      <c r="I369">
        <v>1</v>
      </c>
      <c r="J369">
        <v>0</v>
      </c>
      <c r="K369">
        <v>0</v>
      </c>
      <c r="L369">
        <v>0</v>
      </c>
      <c r="M369">
        <v>45752.427349537036</v>
      </c>
      <c r="N369">
        <v>45750.081400462965</v>
      </c>
    </row>
    <row r="370" spans="1:14" x14ac:dyDescent="0.35">
      <c r="A370">
        <v>45752.871782407412</v>
      </c>
      <c r="B370" t="s">
        <v>303</v>
      </c>
      <c r="C370">
        <v>1932.3784114499999</v>
      </c>
      <c r="D370">
        <v>1.3419294523958334</v>
      </c>
      <c r="E370">
        <v>16.899999999999999</v>
      </c>
      <c r="F370">
        <v>16.100000000000001</v>
      </c>
      <c r="G370">
        <v>28</v>
      </c>
      <c r="H370">
        <v>1098.93</v>
      </c>
      <c r="I370">
        <v>1</v>
      </c>
      <c r="J370">
        <v>0</v>
      </c>
      <c r="K370">
        <v>0</v>
      </c>
      <c r="L370">
        <v>0</v>
      </c>
      <c r="M370">
        <v>45752.427349537036</v>
      </c>
      <c r="N370">
        <v>45750.081400462965</v>
      </c>
    </row>
    <row r="371" spans="1:14" x14ac:dyDescent="0.35">
      <c r="A371">
        <v>45752.8753125</v>
      </c>
      <c r="B371" t="s">
        <v>303</v>
      </c>
      <c r="C371">
        <v>1937.4543701833334</v>
      </c>
      <c r="D371">
        <v>1.3454544237384258</v>
      </c>
      <c r="E371">
        <v>16.899999999999999</v>
      </c>
      <c r="F371">
        <v>16.100000000000001</v>
      </c>
      <c r="G371">
        <v>28</v>
      </c>
      <c r="H371">
        <v>1098.93</v>
      </c>
      <c r="I371">
        <v>1</v>
      </c>
      <c r="J371">
        <v>0</v>
      </c>
      <c r="K371">
        <v>0</v>
      </c>
      <c r="L371">
        <v>0</v>
      </c>
      <c r="M371">
        <v>45752.427349537036</v>
      </c>
      <c r="N371">
        <v>45750.081400462965</v>
      </c>
    </row>
    <row r="372" spans="1:14" x14ac:dyDescent="0.35">
      <c r="A372">
        <v>45752.878750000003</v>
      </c>
      <c r="B372" t="s">
        <v>303</v>
      </c>
      <c r="C372">
        <v>1942.4092354666666</v>
      </c>
      <c r="D372">
        <v>1.3488953024074073</v>
      </c>
      <c r="E372">
        <v>16.899999999999999</v>
      </c>
      <c r="F372">
        <v>16.100000000000001</v>
      </c>
      <c r="G372">
        <v>28</v>
      </c>
      <c r="H372">
        <v>1098.93</v>
      </c>
      <c r="I372">
        <v>1</v>
      </c>
      <c r="J372">
        <v>0</v>
      </c>
      <c r="K372">
        <v>0</v>
      </c>
      <c r="L372">
        <v>0</v>
      </c>
      <c r="M372">
        <v>45752.427349537036</v>
      </c>
      <c r="N372">
        <v>45750.081400462965</v>
      </c>
    </row>
    <row r="373" spans="1:14" x14ac:dyDescent="0.35">
      <c r="A373">
        <v>45752.882199074069</v>
      </c>
      <c r="B373" t="s">
        <v>303</v>
      </c>
      <c r="C373">
        <v>1947.3711223833334</v>
      </c>
      <c r="D373">
        <v>1.352341057210648</v>
      </c>
      <c r="E373">
        <v>16.899999999999999</v>
      </c>
      <c r="F373">
        <v>16.100000000000001</v>
      </c>
      <c r="G373">
        <v>28</v>
      </c>
      <c r="H373">
        <v>1098.93</v>
      </c>
      <c r="I373">
        <v>1</v>
      </c>
      <c r="J373">
        <v>0</v>
      </c>
      <c r="K373">
        <v>0</v>
      </c>
      <c r="L373">
        <v>0</v>
      </c>
      <c r="M373">
        <v>45752.427349537036</v>
      </c>
      <c r="N373">
        <v>45750.081400462965</v>
      </c>
    </row>
    <row r="374" spans="1:14" x14ac:dyDescent="0.35">
      <c r="A374">
        <v>45752.885682870372</v>
      </c>
      <c r="B374" t="s">
        <v>303</v>
      </c>
      <c r="C374">
        <v>1952.3869279999999</v>
      </c>
      <c r="D374">
        <v>1.3558242555555555</v>
      </c>
      <c r="E374">
        <v>16.899999999999999</v>
      </c>
      <c r="F374">
        <v>16.100000000000001</v>
      </c>
      <c r="G374">
        <v>28</v>
      </c>
      <c r="H374">
        <v>1098.93</v>
      </c>
      <c r="I374">
        <v>1</v>
      </c>
      <c r="J374">
        <v>0</v>
      </c>
      <c r="K374">
        <v>0</v>
      </c>
      <c r="L374">
        <v>0</v>
      </c>
      <c r="M374">
        <v>45752.427349537036</v>
      </c>
      <c r="N374">
        <v>45750.081400462965</v>
      </c>
    </row>
    <row r="375" spans="1:14" x14ac:dyDescent="0.35">
      <c r="A375">
        <v>45752.889143518521</v>
      </c>
      <c r="B375" t="s">
        <v>303</v>
      </c>
      <c r="C375">
        <v>1957.3764403</v>
      </c>
      <c r="D375">
        <v>1.3592891946527779</v>
      </c>
      <c r="E375">
        <v>16.899999999999999</v>
      </c>
      <c r="F375">
        <v>16.100000000000001</v>
      </c>
      <c r="G375">
        <v>28</v>
      </c>
      <c r="H375">
        <v>1098.93</v>
      </c>
      <c r="I375">
        <v>1</v>
      </c>
      <c r="J375">
        <v>0</v>
      </c>
      <c r="K375">
        <v>0</v>
      </c>
      <c r="L375">
        <v>0</v>
      </c>
      <c r="M375">
        <v>45752.427349537036</v>
      </c>
      <c r="N375">
        <v>45750.081400462965</v>
      </c>
    </row>
    <row r="376" spans="1:14" x14ac:dyDescent="0.35">
      <c r="A376">
        <v>45752.892638888894</v>
      </c>
      <c r="B376" t="s">
        <v>303</v>
      </c>
      <c r="C376">
        <v>1962.400676</v>
      </c>
      <c r="D376">
        <v>1.3627782472222223</v>
      </c>
      <c r="E376">
        <v>16.899999999999999</v>
      </c>
      <c r="F376">
        <v>16.100000000000001</v>
      </c>
      <c r="G376">
        <v>28</v>
      </c>
      <c r="H376">
        <v>1098.89545849603</v>
      </c>
      <c r="I376">
        <v>1</v>
      </c>
      <c r="J376">
        <v>0</v>
      </c>
      <c r="K376">
        <v>0</v>
      </c>
      <c r="L376">
        <v>0</v>
      </c>
      <c r="M376">
        <v>45752.427349537036</v>
      </c>
      <c r="N376">
        <v>45750.081400462965</v>
      </c>
    </row>
    <row r="377" spans="1:14" x14ac:dyDescent="0.35">
      <c r="A377">
        <v>45752.896134259259</v>
      </c>
      <c r="B377" t="s">
        <v>303</v>
      </c>
      <c r="C377">
        <v>1967.4337292333332</v>
      </c>
      <c r="D377">
        <v>1.3662734230787037</v>
      </c>
      <c r="E377">
        <v>16.899999999999999</v>
      </c>
      <c r="F377">
        <v>16</v>
      </c>
      <c r="G377">
        <v>28</v>
      </c>
      <c r="H377">
        <v>1098.89545849603</v>
      </c>
      <c r="I377">
        <v>1</v>
      </c>
      <c r="J377">
        <v>0</v>
      </c>
      <c r="K377">
        <v>0</v>
      </c>
      <c r="L377">
        <v>0</v>
      </c>
      <c r="M377">
        <v>45752.427349537036</v>
      </c>
      <c r="N377">
        <v>45750.081400462965</v>
      </c>
    </row>
    <row r="378" spans="1:14" x14ac:dyDescent="0.35">
      <c r="A378">
        <v>45752.899594907409</v>
      </c>
      <c r="B378" t="s">
        <v>303</v>
      </c>
      <c r="C378">
        <v>1972.4217059</v>
      </c>
      <c r="D378">
        <v>1.3697372957638889</v>
      </c>
      <c r="E378">
        <v>16.899999999999999</v>
      </c>
      <c r="F378">
        <v>16</v>
      </c>
      <c r="G378">
        <v>28</v>
      </c>
      <c r="H378">
        <v>1098.89545849603</v>
      </c>
      <c r="I378">
        <v>1</v>
      </c>
      <c r="J378">
        <v>0</v>
      </c>
      <c r="K378">
        <v>0</v>
      </c>
      <c r="L378">
        <v>0</v>
      </c>
      <c r="M378">
        <v>45752.427349537036</v>
      </c>
      <c r="N378">
        <v>45750.081400462965</v>
      </c>
    </row>
    <row r="379" spans="1:14" x14ac:dyDescent="0.35">
      <c r="A379">
        <v>45752.903055555551</v>
      </c>
      <c r="B379" t="s">
        <v>303</v>
      </c>
      <c r="C379">
        <v>1977.4014099999999</v>
      </c>
      <c r="D379">
        <v>1.373195423611111</v>
      </c>
      <c r="E379">
        <v>16.899999999999999</v>
      </c>
      <c r="F379">
        <v>16.100000000000001</v>
      </c>
      <c r="G379">
        <v>28</v>
      </c>
      <c r="H379">
        <v>1098.89545849603</v>
      </c>
      <c r="I379">
        <v>1</v>
      </c>
      <c r="J379">
        <v>0</v>
      </c>
      <c r="K379">
        <v>0</v>
      </c>
      <c r="L379">
        <v>0</v>
      </c>
      <c r="M379">
        <v>45752.427349537036</v>
      </c>
      <c r="N379">
        <v>45750.081400462965</v>
      </c>
    </row>
    <row r="380" spans="1:14" x14ac:dyDescent="0.35">
      <c r="A380">
        <v>45752.9065162037</v>
      </c>
      <c r="B380" t="s">
        <v>303</v>
      </c>
      <c r="C380">
        <v>1982.3927103333333</v>
      </c>
      <c r="D380">
        <v>1.3766616043981481</v>
      </c>
      <c r="E380">
        <v>16.899999999999999</v>
      </c>
      <c r="F380">
        <v>16.100000000000001</v>
      </c>
      <c r="G380">
        <v>28</v>
      </c>
      <c r="H380">
        <v>1098.89545849603</v>
      </c>
      <c r="I380">
        <v>1</v>
      </c>
      <c r="J380">
        <v>0</v>
      </c>
      <c r="K380">
        <v>0</v>
      </c>
      <c r="L380">
        <v>0</v>
      </c>
      <c r="M380">
        <v>45752.427349537036</v>
      </c>
      <c r="N380">
        <v>45750.081400462965</v>
      </c>
    </row>
    <row r="381" spans="1:14" x14ac:dyDescent="0.35">
      <c r="A381">
        <v>45752.909988425927</v>
      </c>
      <c r="B381" t="s">
        <v>303</v>
      </c>
      <c r="C381">
        <v>1987.3962881666666</v>
      </c>
      <c r="D381">
        <v>1.3801363112268519</v>
      </c>
      <c r="E381">
        <v>16.8</v>
      </c>
      <c r="F381">
        <v>16.100000000000001</v>
      </c>
      <c r="G381">
        <v>28</v>
      </c>
      <c r="H381">
        <v>1098.6570473398399</v>
      </c>
      <c r="I381">
        <v>1</v>
      </c>
      <c r="J381">
        <v>0</v>
      </c>
      <c r="K381">
        <v>0</v>
      </c>
      <c r="L381">
        <v>0</v>
      </c>
      <c r="M381">
        <v>45752.427349537036</v>
      </c>
      <c r="N381">
        <v>45750.081400462965</v>
      </c>
    </row>
    <row r="382" spans="1:14" x14ac:dyDescent="0.35">
      <c r="A382">
        <v>45752.913437499999</v>
      </c>
      <c r="B382" t="s">
        <v>303</v>
      </c>
      <c r="C382">
        <v>1992.3651673833333</v>
      </c>
      <c r="D382">
        <v>1.3835869217939816</v>
      </c>
      <c r="E382">
        <v>16.8</v>
      </c>
      <c r="F382">
        <v>16.100000000000001</v>
      </c>
      <c r="G382">
        <v>28</v>
      </c>
      <c r="H382">
        <v>1098.6570473398399</v>
      </c>
      <c r="I382">
        <v>1</v>
      </c>
      <c r="J382">
        <v>0</v>
      </c>
      <c r="K382">
        <v>0</v>
      </c>
      <c r="L382">
        <v>0</v>
      </c>
      <c r="M382">
        <v>45752.427349537036</v>
      </c>
      <c r="N382">
        <v>45750.081400462965</v>
      </c>
    </row>
    <row r="383" spans="1:14" x14ac:dyDescent="0.35">
      <c r="A383">
        <v>45752.917002314818</v>
      </c>
      <c r="B383" t="s">
        <v>303</v>
      </c>
      <c r="C383">
        <v>1997.4882771333334</v>
      </c>
      <c r="D383">
        <v>1.3871446368981482</v>
      </c>
      <c r="E383">
        <v>16.8</v>
      </c>
      <c r="F383">
        <v>16.100000000000001</v>
      </c>
      <c r="G383">
        <v>28</v>
      </c>
      <c r="H383">
        <v>1098.6570473398399</v>
      </c>
      <c r="I383">
        <v>1</v>
      </c>
      <c r="J383">
        <v>0</v>
      </c>
      <c r="K383">
        <v>0</v>
      </c>
      <c r="L383">
        <v>0</v>
      </c>
      <c r="M383">
        <v>45752.427349537036</v>
      </c>
      <c r="N383">
        <v>45750.081400462965</v>
      </c>
    </row>
    <row r="384" spans="1:14" x14ac:dyDescent="0.35">
      <c r="A384">
        <v>45752.920393518521</v>
      </c>
      <c r="B384" t="s">
        <v>303</v>
      </c>
      <c r="C384">
        <v>2002.3812360166667</v>
      </c>
      <c r="D384">
        <v>1.3905425250115742</v>
      </c>
      <c r="E384">
        <v>16.8</v>
      </c>
      <c r="F384">
        <v>16.100000000000001</v>
      </c>
      <c r="G384">
        <v>28</v>
      </c>
      <c r="H384">
        <v>1098.6570473398399</v>
      </c>
      <c r="I384">
        <v>1</v>
      </c>
      <c r="J384">
        <v>0</v>
      </c>
      <c r="K384">
        <v>0</v>
      </c>
      <c r="L384">
        <v>0</v>
      </c>
      <c r="M384">
        <v>45752.427349537036</v>
      </c>
      <c r="N384">
        <v>45750.081400462965</v>
      </c>
    </row>
    <row r="385" spans="1:14" x14ac:dyDescent="0.35">
      <c r="A385">
        <v>45752.92387731481</v>
      </c>
      <c r="B385" t="s">
        <v>303</v>
      </c>
      <c r="C385">
        <v>2007.3977297166666</v>
      </c>
      <c r="D385">
        <v>1.3940262011921296</v>
      </c>
      <c r="E385">
        <v>16.8</v>
      </c>
      <c r="F385">
        <v>16.100000000000001</v>
      </c>
      <c r="G385">
        <v>28</v>
      </c>
      <c r="H385">
        <v>1098.49838111689</v>
      </c>
      <c r="I385">
        <v>1</v>
      </c>
      <c r="J385">
        <v>0</v>
      </c>
      <c r="K385">
        <v>0</v>
      </c>
      <c r="L385">
        <v>0</v>
      </c>
      <c r="M385">
        <v>45752.427349537036</v>
      </c>
      <c r="N385">
        <v>45750.081400462965</v>
      </c>
    </row>
    <row r="386" spans="1:14" x14ac:dyDescent="0.35">
      <c r="A386">
        <v>45752.927384259259</v>
      </c>
      <c r="B386" t="s">
        <v>303</v>
      </c>
      <c r="C386">
        <v>2012.4489897666667</v>
      </c>
      <c r="D386">
        <v>1.3975340206712963</v>
      </c>
      <c r="E386">
        <v>16.8</v>
      </c>
      <c r="F386">
        <v>16.100000000000001</v>
      </c>
      <c r="G386">
        <v>28</v>
      </c>
      <c r="H386">
        <v>1098.49838111689</v>
      </c>
      <c r="I386">
        <v>1</v>
      </c>
      <c r="J386">
        <v>0</v>
      </c>
      <c r="K386">
        <v>0</v>
      </c>
      <c r="L386">
        <v>0</v>
      </c>
      <c r="M386">
        <v>45752.427349537036</v>
      </c>
      <c r="N386">
        <v>45750.081400462965</v>
      </c>
    </row>
    <row r="387" spans="1:14" x14ac:dyDescent="0.35">
      <c r="A387">
        <v>45752.930821759262</v>
      </c>
      <c r="B387" t="s">
        <v>303</v>
      </c>
      <c r="C387">
        <v>2017.3898909833333</v>
      </c>
      <c r="D387">
        <v>1.4009652020717593</v>
      </c>
      <c r="E387">
        <v>17</v>
      </c>
      <c r="F387">
        <v>17</v>
      </c>
      <c r="G387">
        <v>28</v>
      </c>
      <c r="H387">
        <v>1098.49838111689</v>
      </c>
      <c r="I387">
        <v>1</v>
      </c>
      <c r="J387">
        <v>0</v>
      </c>
      <c r="K387">
        <v>0</v>
      </c>
      <c r="L387">
        <v>0</v>
      </c>
      <c r="M387">
        <v>45752.427349537036</v>
      </c>
      <c r="N387">
        <v>45750.081400462965</v>
      </c>
    </row>
    <row r="388" spans="1:14" x14ac:dyDescent="0.35">
      <c r="A388">
        <v>45752.934282407412</v>
      </c>
      <c r="B388" t="s">
        <v>303</v>
      </c>
      <c r="C388">
        <v>2022.37904925</v>
      </c>
      <c r="D388">
        <v>1.4044298953125001</v>
      </c>
      <c r="E388">
        <v>17</v>
      </c>
      <c r="F388">
        <v>17</v>
      </c>
      <c r="G388">
        <v>28</v>
      </c>
      <c r="H388">
        <v>1098.49838111689</v>
      </c>
      <c r="I388">
        <v>1</v>
      </c>
      <c r="J388">
        <v>0</v>
      </c>
      <c r="K388">
        <v>0</v>
      </c>
      <c r="L388">
        <v>0</v>
      </c>
      <c r="M388">
        <v>45752.427349537036</v>
      </c>
      <c r="N388">
        <v>45750.081400462965</v>
      </c>
    </row>
    <row r="389" spans="1:14" x14ac:dyDescent="0.35">
      <c r="A389">
        <v>45752.937800925924</v>
      </c>
      <c r="B389" t="s">
        <v>303</v>
      </c>
      <c r="C389">
        <v>2027.4383018999999</v>
      </c>
      <c r="D389">
        <v>1.4079432652083332</v>
      </c>
      <c r="E389">
        <v>17</v>
      </c>
      <c r="F389">
        <v>17</v>
      </c>
      <c r="G389">
        <v>28</v>
      </c>
      <c r="H389">
        <v>1097.8606699607001</v>
      </c>
      <c r="I389">
        <v>1</v>
      </c>
      <c r="J389">
        <v>0</v>
      </c>
      <c r="K389">
        <v>0</v>
      </c>
      <c r="L389">
        <v>0</v>
      </c>
      <c r="M389">
        <v>45752.427349537036</v>
      </c>
      <c r="N389">
        <v>45750.081400462965</v>
      </c>
    </row>
    <row r="390" spans="1:14" x14ac:dyDescent="0.35">
      <c r="A390">
        <v>45752.94121527778</v>
      </c>
      <c r="B390" t="s">
        <v>303</v>
      </c>
      <c r="C390">
        <v>2032.3579711833333</v>
      </c>
      <c r="D390">
        <v>1.4113597022106481</v>
      </c>
      <c r="E390">
        <v>17</v>
      </c>
      <c r="F390">
        <v>16.899999999999999</v>
      </c>
      <c r="G390">
        <v>28</v>
      </c>
      <c r="H390">
        <v>1097.8606699607001</v>
      </c>
      <c r="I390">
        <v>1</v>
      </c>
      <c r="J390">
        <v>0</v>
      </c>
      <c r="K390">
        <v>0</v>
      </c>
      <c r="L390">
        <v>0</v>
      </c>
      <c r="M390">
        <v>45752.427349537036</v>
      </c>
      <c r="N390">
        <v>45750.081400462965</v>
      </c>
    </row>
    <row r="391" spans="1:14" x14ac:dyDescent="0.35">
      <c r="A391">
        <v>45752.944722222222</v>
      </c>
      <c r="B391" t="s">
        <v>303</v>
      </c>
      <c r="C391">
        <v>2037.4032152333334</v>
      </c>
      <c r="D391">
        <v>1.4148633439120371</v>
      </c>
      <c r="E391">
        <v>17</v>
      </c>
      <c r="F391">
        <v>16.899999999999999</v>
      </c>
      <c r="G391">
        <v>28</v>
      </c>
      <c r="H391">
        <v>1097.8606699607001</v>
      </c>
      <c r="I391">
        <v>1</v>
      </c>
      <c r="J391">
        <v>0</v>
      </c>
      <c r="K391">
        <v>0</v>
      </c>
      <c r="L391">
        <v>0</v>
      </c>
      <c r="M391">
        <v>45752.427349537036</v>
      </c>
      <c r="N391">
        <v>45750.081400462965</v>
      </c>
    </row>
    <row r="392" spans="1:14" x14ac:dyDescent="0.35">
      <c r="A392">
        <v>45752.948194444441</v>
      </c>
      <c r="B392" t="s">
        <v>303</v>
      </c>
      <c r="C392">
        <v>2042.4020977833334</v>
      </c>
      <c r="D392">
        <v>1.4183347901273149</v>
      </c>
      <c r="E392">
        <v>17</v>
      </c>
      <c r="F392">
        <v>16.899999999999999</v>
      </c>
      <c r="G392">
        <v>28</v>
      </c>
      <c r="H392">
        <v>1097.8606699607001</v>
      </c>
      <c r="I392">
        <v>1</v>
      </c>
      <c r="J392">
        <v>0</v>
      </c>
      <c r="K392">
        <v>0</v>
      </c>
      <c r="L392">
        <v>0</v>
      </c>
      <c r="M392">
        <v>45752.427349537036</v>
      </c>
      <c r="N392">
        <v>45750.081400462965</v>
      </c>
    </row>
    <row r="393" spans="1:14" x14ac:dyDescent="0.35">
      <c r="A393">
        <v>45752.951678240745</v>
      </c>
      <c r="B393" t="s">
        <v>303</v>
      </c>
      <c r="C393">
        <v>2047.42463355</v>
      </c>
      <c r="D393">
        <v>1.4218226621875001</v>
      </c>
      <c r="E393">
        <v>17</v>
      </c>
      <c r="F393">
        <v>16.600000000000001</v>
      </c>
      <c r="G393">
        <v>28</v>
      </c>
      <c r="H393">
        <v>1097.65556484322</v>
      </c>
      <c r="I393">
        <v>1</v>
      </c>
      <c r="J393">
        <v>0</v>
      </c>
      <c r="K393">
        <v>0</v>
      </c>
      <c r="L393">
        <v>0</v>
      </c>
      <c r="M393">
        <v>45752.427349537036</v>
      </c>
      <c r="N393">
        <v>45750.081400462965</v>
      </c>
    </row>
    <row r="394" spans="1:14" x14ac:dyDescent="0.35">
      <c r="A394">
        <v>45752.95511574074</v>
      </c>
      <c r="B394" t="s">
        <v>303</v>
      </c>
      <c r="C394">
        <v>2052.3827117666665</v>
      </c>
      <c r="D394">
        <v>1.4252657720601851</v>
      </c>
      <c r="E394">
        <v>17</v>
      </c>
      <c r="F394">
        <v>16.600000000000001</v>
      </c>
      <c r="G394">
        <v>28</v>
      </c>
      <c r="H394">
        <v>1097.65556484322</v>
      </c>
      <c r="I394">
        <v>1</v>
      </c>
      <c r="J394">
        <v>0</v>
      </c>
      <c r="K394">
        <v>0</v>
      </c>
      <c r="L394">
        <v>0</v>
      </c>
      <c r="M394">
        <v>45752.427349537036</v>
      </c>
      <c r="N394">
        <v>45750.081400462965</v>
      </c>
    </row>
    <row r="395" spans="1:14" x14ac:dyDescent="0.35">
      <c r="A395">
        <v>45752.958645833336</v>
      </c>
      <c r="B395" t="s">
        <v>303</v>
      </c>
      <c r="C395">
        <v>2057.4627102333334</v>
      </c>
      <c r="D395">
        <v>1.428793548773148</v>
      </c>
      <c r="E395">
        <v>16.899999999999999</v>
      </c>
      <c r="F395">
        <v>16.5</v>
      </c>
      <c r="G395">
        <v>28</v>
      </c>
      <c r="H395">
        <v>1097.65556484322</v>
      </c>
      <c r="I395">
        <v>1</v>
      </c>
      <c r="J395">
        <v>0</v>
      </c>
      <c r="K395">
        <v>0</v>
      </c>
      <c r="L395">
        <v>0</v>
      </c>
      <c r="M395">
        <v>45752.427349537036</v>
      </c>
      <c r="N395">
        <v>45750.081400462965</v>
      </c>
    </row>
    <row r="396" spans="1:14" x14ac:dyDescent="0.35">
      <c r="A396">
        <v>45752.962083333332</v>
      </c>
      <c r="B396" t="s">
        <v>303</v>
      </c>
      <c r="C396">
        <v>2062.4015283333333</v>
      </c>
      <c r="D396">
        <v>1.4322232835648148</v>
      </c>
      <c r="E396">
        <v>16.899999999999999</v>
      </c>
      <c r="F396">
        <v>16.5</v>
      </c>
      <c r="G396">
        <v>28</v>
      </c>
      <c r="H396">
        <v>1097.65556484322</v>
      </c>
      <c r="I396">
        <v>1</v>
      </c>
      <c r="J396">
        <v>0</v>
      </c>
      <c r="K396">
        <v>0</v>
      </c>
      <c r="L396">
        <v>0</v>
      </c>
      <c r="M396">
        <v>45752.427349537036</v>
      </c>
      <c r="N396">
        <v>45750.081400462965</v>
      </c>
    </row>
    <row r="397" spans="1:14" x14ac:dyDescent="0.35">
      <c r="A397">
        <v>45752.965555555551</v>
      </c>
      <c r="B397" t="s">
        <v>303</v>
      </c>
      <c r="C397">
        <v>2067.4095572833335</v>
      </c>
      <c r="D397">
        <v>1.4357010814467592</v>
      </c>
      <c r="E397">
        <v>16.899999999999999</v>
      </c>
      <c r="F397">
        <v>16.5</v>
      </c>
      <c r="G397">
        <v>28</v>
      </c>
      <c r="H397">
        <v>1097.5874296336201</v>
      </c>
      <c r="I397">
        <v>1</v>
      </c>
      <c r="J397">
        <v>0</v>
      </c>
      <c r="K397">
        <v>0</v>
      </c>
      <c r="L397">
        <v>0</v>
      </c>
      <c r="M397">
        <v>45752.427349537036</v>
      </c>
      <c r="N397">
        <v>45750.081400462965</v>
      </c>
    </row>
    <row r="398" spans="1:14" x14ac:dyDescent="0.35">
      <c r="A398">
        <v>45752.9690162037</v>
      </c>
      <c r="B398" t="s">
        <v>303</v>
      </c>
      <c r="C398">
        <v>2072.3975557499998</v>
      </c>
      <c r="D398">
        <v>1.4391649692708333</v>
      </c>
      <c r="E398">
        <v>16.899999999999999</v>
      </c>
      <c r="F398">
        <v>16.5</v>
      </c>
      <c r="G398">
        <v>28</v>
      </c>
      <c r="H398">
        <v>1097.5874296336201</v>
      </c>
      <c r="I398">
        <v>1</v>
      </c>
      <c r="J398">
        <v>0</v>
      </c>
      <c r="K398">
        <v>0</v>
      </c>
      <c r="L398">
        <v>0</v>
      </c>
      <c r="M398">
        <v>45752.427349537036</v>
      </c>
      <c r="N398">
        <v>45750.081400462965</v>
      </c>
    </row>
    <row r="399" spans="1:14" x14ac:dyDescent="0.35">
      <c r="A399">
        <v>45752.972534722227</v>
      </c>
      <c r="B399" t="s">
        <v>303</v>
      </c>
      <c r="C399">
        <v>2077.4622635833334</v>
      </c>
      <c r="D399">
        <v>1.4426821274884258</v>
      </c>
      <c r="E399">
        <v>17.100000000000001</v>
      </c>
      <c r="F399">
        <v>16.5</v>
      </c>
      <c r="G399">
        <v>28</v>
      </c>
      <c r="H399">
        <v>1097.5874296336201</v>
      </c>
      <c r="I399">
        <v>1</v>
      </c>
      <c r="J399">
        <v>0</v>
      </c>
      <c r="K399">
        <v>0</v>
      </c>
      <c r="L399">
        <v>0</v>
      </c>
      <c r="M399">
        <v>45752.427349537036</v>
      </c>
      <c r="N399">
        <v>45750.081400462965</v>
      </c>
    </row>
    <row r="400" spans="1:14" x14ac:dyDescent="0.35">
      <c r="A400">
        <v>45752.975983796292</v>
      </c>
      <c r="B400" t="s">
        <v>303</v>
      </c>
      <c r="C400">
        <v>2082.4216314999999</v>
      </c>
      <c r="D400">
        <v>1.446126132986111</v>
      </c>
      <c r="E400">
        <v>17.100000000000001</v>
      </c>
      <c r="F400">
        <v>16.5</v>
      </c>
      <c r="G400">
        <v>28</v>
      </c>
      <c r="H400">
        <v>1097.5874296336201</v>
      </c>
      <c r="I400">
        <v>1</v>
      </c>
      <c r="J400">
        <v>0</v>
      </c>
      <c r="K400">
        <v>0</v>
      </c>
      <c r="L400">
        <v>0</v>
      </c>
      <c r="M400">
        <v>45752.427349537036</v>
      </c>
      <c r="N400">
        <v>45750.081400462965</v>
      </c>
    </row>
    <row r="401" spans="1:14" x14ac:dyDescent="0.35">
      <c r="A401">
        <v>45752.979513888888</v>
      </c>
      <c r="B401" t="s">
        <v>303</v>
      </c>
      <c r="C401">
        <v>2087.5015974500002</v>
      </c>
      <c r="D401">
        <v>1.4496538871180555</v>
      </c>
      <c r="E401">
        <v>17.100000000000001</v>
      </c>
      <c r="F401">
        <v>16.3</v>
      </c>
      <c r="G401">
        <v>28</v>
      </c>
      <c r="H401">
        <v>1097.1703032264199</v>
      </c>
      <c r="I401">
        <v>1</v>
      </c>
      <c r="J401">
        <v>0</v>
      </c>
      <c r="K401">
        <v>0</v>
      </c>
      <c r="L401">
        <v>0</v>
      </c>
      <c r="M401">
        <v>45752.427349537036</v>
      </c>
      <c r="N401">
        <v>45750.081400462965</v>
      </c>
    </row>
    <row r="402" spans="1:14" x14ac:dyDescent="0.35">
      <c r="A402">
        <v>45752.982951388884</v>
      </c>
      <c r="B402" t="s">
        <v>303</v>
      </c>
      <c r="C402">
        <v>2092.4624900833333</v>
      </c>
      <c r="D402">
        <v>1.4530989514467594</v>
      </c>
      <c r="E402">
        <v>17.100000000000001</v>
      </c>
      <c r="F402">
        <v>16.3</v>
      </c>
      <c r="G402">
        <v>28</v>
      </c>
      <c r="H402">
        <v>1097.1703032264199</v>
      </c>
      <c r="I402">
        <v>1</v>
      </c>
      <c r="J402">
        <v>0</v>
      </c>
      <c r="K402">
        <v>0</v>
      </c>
      <c r="L402">
        <v>0</v>
      </c>
      <c r="M402">
        <v>45752.427349537036</v>
      </c>
      <c r="N402">
        <v>45750.081400462965</v>
      </c>
    </row>
    <row r="403" spans="1:14" x14ac:dyDescent="0.35">
      <c r="A403">
        <v>45752.986388888894</v>
      </c>
      <c r="B403" t="s">
        <v>303</v>
      </c>
      <c r="C403">
        <v>2097.4077216999999</v>
      </c>
      <c r="D403">
        <v>1.4565331400694443</v>
      </c>
      <c r="E403">
        <v>17.100000000000001</v>
      </c>
      <c r="F403">
        <v>16.399999999999999</v>
      </c>
      <c r="G403">
        <v>28</v>
      </c>
      <c r="H403">
        <v>1097.1703032264199</v>
      </c>
      <c r="I403">
        <v>1</v>
      </c>
      <c r="J403">
        <v>0</v>
      </c>
      <c r="K403">
        <v>0</v>
      </c>
      <c r="L403">
        <v>0</v>
      </c>
      <c r="M403">
        <v>45752.427349537036</v>
      </c>
      <c r="N403">
        <v>45750.081400462965</v>
      </c>
    </row>
    <row r="404" spans="1:14" x14ac:dyDescent="0.35">
      <c r="A404">
        <v>45752.989895833336</v>
      </c>
      <c r="B404" t="s">
        <v>303</v>
      </c>
      <c r="C404">
        <v>2102.4546016499999</v>
      </c>
      <c r="D404">
        <v>1.4600379178125</v>
      </c>
      <c r="E404">
        <v>17.100000000000001</v>
      </c>
      <c r="F404">
        <v>16.399999999999999</v>
      </c>
      <c r="G404">
        <v>28</v>
      </c>
      <c r="H404">
        <v>1097.1703032264199</v>
      </c>
      <c r="I404">
        <v>1</v>
      </c>
      <c r="J404">
        <v>0</v>
      </c>
      <c r="K404">
        <v>0</v>
      </c>
      <c r="L404">
        <v>0</v>
      </c>
      <c r="M404">
        <v>45752.427349537036</v>
      </c>
      <c r="N404">
        <v>45750.081400462965</v>
      </c>
    </row>
    <row r="405" spans="1:14" x14ac:dyDescent="0.35">
      <c r="A405">
        <v>45752.993344907409</v>
      </c>
      <c r="B405" t="s">
        <v>303</v>
      </c>
      <c r="C405">
        <v>2107.4220297333331</v>
      </c>
      <c r="D405">
        <v>1.4634875206481481</v>
      </c>
      <c r="E405">
        <v>17.100000000000001</v>
      </c>
      <c r="F405">
        <v>16.399999999999999</v>
      </c>
      <c r="G405">
        <v>28</v>
      </c>
      <c r="H405">
        <v>1097.0464661743599</v>
      </c>
      <c r="I405">
        <v>1</v>
      </c>
      <c r="J405">
        <v>0</v>
      </c>
      <c r="K405">
        <v>0</v>
      </c>
      <c r="L405">
        <v>0</v>
      </c>
      <c r="M405">
        <v>45752.427349537036</v>
      </c>
      <c r="N405">
        <v>45750.081400462965</v>
      </c>
    </row>
    <row r="406" spans="1:14" x14ac:dyDescent="0.35">
      <c r="A406">
        <v>45752.996793981481</v>
      </c>
      <c r="B406" t="s">
        <v>303</v>
      </c>
      <c r="C406">
        <v>2112.3957191666668</v>
      </c>
      <c r="D406">
        <v>1.4669414716435185</v>
      </c>
      <c r="E406">
        <v>17.100000000000001</v>
      </c>
      <c r="F406">
        <v>16.399999999999999</v>
      </c>
      <c r="G406">
        <v>28</v>
      </c>
      <c r="H406">
        <v>1097.0464661743599</v>
      </c>
      <c r="I406">
        <v>1</v>
      </c>
      <c r="J406">
        <v>0</v>
      </c>
      <c r="K406">
        <v>0</v>
      </c>
      <c r="L406">
        <v>0</v>
      </c>
      <c r="M406">
        <v>45752.427349537036</v>
      </c>
      <c r="N406">
        <v>45750.081400462965</v>
      </c>
    </row>
    <row r="407" spans="1:14" x14ac:dyDescent="0.35">
      <c r="A407">
        <v>45753.0003125</v>
      </c>
      <c r="B407" t="s">
        <v>303</v>
      </c>
      <c r="C407">
        <v>2117.4664243500001</v>
      </c>
      <c r="D407">
        <v>1.4704627946875</v>
      </c>
      <c r="E407">
        <v>17.100000000000001</v>
      </c>
      <c r="F407">
        <v>16.399999999999999</v>
      </c>
      <c r="G407">
        <v>28</v>
      </c>
      <c r="H407">
        <v>1097.0464661743599</v>
      </c>
      <c r="I407">
        <v>1</v>
      </c>
      <c r="J407">
        <v>0</v>
      </c>
      <c r="K407">
        <v>0</v>
      </c>
      <c r="L407">
        <v>0</v>
      </c>
      <c r="M407">
        <v>45752.427349537036</v>
      </c>
      <c r="N407">
        <v>45750.081400462965</v>
      </c>
    </row>
    <row r="408" spans="1:14" x14ac:dyDescent="0.35">
      <c r="A408">
        <v>45753.003796296296</v>
      </c>
      <c r="B408" t="s">
        <v>303</v>
      </c>
      <c r="C408">
        <v>2122.4680718833333</v>
      </c>
      <c r="D408">
        <v>1.4739361610300925</v>
      </c>
      <c r="E408">
        <v>17.100000000000001</v>
      </c>
      <c r="F408">
        <v>16.2</v>
      </c>
      <c r="G408">
        <v>28</v>
      </c>
      <c r="H408">
        <v>1097.0464661743599</v>
      </c>
      <c r="I408">
        <v>1</v>
      </c>
      <c r="J408">
        <v>0</v>
      </c>
      <c r="K408">
        <v>0</v>
      </c>
      <c r="L408">
        <v>0</v>
      </c>
      <c r="M408">
        <v>45752.427349537036</v>
      </c>
      <c r="N408">
        <v>45750.081400462965</v>
      </c>
    </row>
    <row r="409" spans="1:14" x14ac:dyDescent="0.35">
      <c r="A409">
        <v>45753.007222222222</v>
      </c>
      <c r="B409" t="s">
        <v>303</v>
      </c>
      <c r="C409">
        <v>2127.4045733666667</v>
      </c>
      <c r="D409">
        <v>1.4773642870601853</v>
      </c>
      <c r="E409">
        <v>17.100000000000001</v>
      </c>
      <c r="F409">
        <v>16.2</v>
      </c>
      <c r="G409">
        <v>28</v>
      </c>
      <c r="H409">
        <v>1097.0464661743599</v>
      </c>
      <c r="I409">
        <v>1</v>
      </c>
      <c r="J409">
        <v>0</v>
      </c>
      <c r="K409">
        <v>0</v>
      </c>
      <c r="L409">
        <v>0</v>
      </c>
      <c r="M409">
        <v>45752.427349537036</v>
      </c>
      <c r="N409">
        <v>45750.081400462965</v>
      </c>
    </row>
    <row r="410" spans="1:14" x14ac:dyDescent="0.35">
      <c r="A410">
        <v>45753.010729166665</v>
      </c>
      <c r="B410" t="s">
        <v>303</v>
      </c>
      <c r="C410">
        <v>2132.4525218666668</v>
      </c>
      <c r="D410">
        <v>1.480869806851852</v>
      </c>
      <c r="E410">
        <v>17.100000000000001</v>
      </c>
      <c r="F410">
        <v>16.3</v>
      </c>
      <c r="G410">
        <v>28</v>
      </c>
      <c r="H410">
        <v>1096.9671330628801</v>
      </c>
      <c r="I410">
        <v>1</v>
      </c>
      <c r="J410">
        <v>0</v>
      </c>
      <c r="K410">
        <v>0</v>
      </c>
      <c r="L410">
        <v>0</v>
      </c>
      <c r="M410">
        <v>45752.427349537036</v>
      </c>
      <c r="N410">
        <v>45750.081400462965</v>
      </c>
    </row>
    <row r="411" spans="1:14" x14ac:dyDescent="0.35">
      <c r="A411">
        <v>45753.014201388884</v>
      </c>
      <c r="B411" t="s">
        <v>303</v>
      </c>
      <c r="C411">
        <v>2137.4529661833335</v>
      </c>
      <c r="D411">
        <v>1.4843423376273148</v>
      </c>
      <c r="E411">
        <v>17.100000000000001</v>
      </c>
      <c r="F411">
        <v>16.3</v>
      </c>
      <c r="G411">
        <v>28</v>
      </c>
      <c r="H411">
        <v>1096.9671330628801</v>
      </c>
      <c r="I411">
        <v>1</v>
      </c>
      <c r="J411">
        <v>0</v>
      </c>
      <c r="K411">
        <v>0</v>
      </c>
      <c r="L411">
        <v>0</v>
      </c>
      <c r="M411">
        <v>45752.427349537036</v>
      </c>
      <c r="N411">
        <v>45750.081400462965</v>
      </c>
    </row>
    <row r="412" spans="1:14" x14ac:dyDescent="0.35">
      <c r="A412">
        <v>45753.017650462964</v>
      </c>
      <c r="B412" t="s">
        <v>303</v>
      </c>
      <c r="C412">
        <v>2142.4320187666667</v>
      </c>
      <c r="D412">
        <v>1.4878000130324074</v>
      </c>
      <c r="E412">
        <v>17.100000000000001</v>
      </c>
      <c r="F412">
        <v>16.3</v>
      </c>
      <c r="G412">
        <v>28</v>
      </c>
      <c r="H412">
        <v>1096.9671330628801</v>
      </c>
      <c r="I412">
        <v>1</v>
      </c>
      <c r="J412">
        <v>0</v>
      </c>
      <c r="K412">
        <v>0</v>
      </c>
      <c r="L412">
        <v>0</v>
      </c>
      <c r="M412">
        <v>45752.427349537036</v>
      </c>
      <c r="N412">
        <v>45750.081400462965</v>
      </c>
    </row>
    <row r="413" spans="1:14" x14ac:dyDescent="0.35">
      <c r="A413">
        <v>45753.021168981482</v>
      </c>
      <c r="B413" t="s">
        <v>303</v>
      </c>
      <c r="C413">
        <v>2147.4910120333334</v>
      </c>
      <c r="D413">
        <v>1.4913132028009259</v>
      </c>
      <c r="E413">
        <v>17.100000000000001</v>
      </c>
      <c r="F413">
        <v>16.3</v>
      </c>
      <c r="G413">
        <v>28</v>
      </c>
      <c r="H413">
        <v>1096.9671330628801</v>
      </c>
      <c r="I413">
        <v>1</v>
      </c>
      <c r="J413">
        <v>0</v>
      </c>
      <c r="K413">
        <v>0</v>
      </c>
      <c r="L413">
        <v>0</v>
      </c>
      <c r="M413">
        <v>45752.427349537036</v>
      </c>
      <c r="N413">
        <v>45750.081400462965</v>
      </c>
    </row>
    <row r="414" spans="1:14" x14ac:dyDescent="0.35">
      <c r="A414">
        <v>45753.024594907409</v>
      </c>
      <c r="B414" t="s">
        <v>303</v>
      </c>
      <c r="C414">
        <v>2152.4300042</v>
      </c>
      <c r="D414">
        <v>1.4947430584722221</v>
      </c>
      <c r="E414">
        <v>17.100000000000001</v>
      </c>
      <c r="F414">
        <v>16.3</v>
      </c>
      <c r="G414">
        <v>28</v>
      </c>
      <c r="H414">
        <v>1096.95552333925</v>
      </c>
      <c r="I414">
        <v>1</v>
      </c>
      <c r="J414">
        <v>0</v>
      </c>
      <c r="K414">
        <v>0</v>
      </c>
      <c r="L414">
        <v>0</v>
      </c>
      <c r="M414">
        <v>45752.427349537036</v>
      </c>
      <c r="N414">
        <v>45750.081400462965</v>
      </c>
    </row>
    <row r="415" spans="1:14" x14ac:dyDescent="0.35">
      <c r="A415">
        <v>45753.028217592597</v>
      </c>
      <c r="B415" t="s">
        <v>303</v>
      </c>
      <c r="C415">
        <v>2157.6478474666665</v>
      </c>
      <c r="D415">
        <v>1.4983665607407406</v>
      </c>
      <c r="E415">
        <v>17.100000000000001</v>
      </c>
      <c r="F415">
        <v>16.3</v>
      </c>
      <c r="G415">
        <v>28</v>
      </c>
      <c r="H415">
        <v>1096.95552333925</v>
      </c>
      <c r="I415">
        <v>1</v>
      </c>
      <c r="J415">
        <v>0</v>
      </c>
      <c r="K415">
        <v>0</v>
      </c>
      <c r="L415">
        <v>0</v>
      </c>
      <c r="M415">
        <v>45752.427349537036</v>
      </c>
      <c r="N415">
        <v>45750.081400462965</v>
      </c>
    </row>
    <row r="416" spans="1:14" x14ac:dyDescent="0.35">
      <c r="A416">
        <v>45753.031550925924</v>
      </c>
      <c r="B416" t="s">
        <v>303</v>
      </c>
      <c r="C416">
        <v>2162.4420534999999</v>
      </c>
      <c r="D416">
        <v>1.5016958704861112</v>
      </c>
      <c r="E416">
        <v>17.100000000000001</v>
      </c>
      <c r="F416">
        <v>16.2</v>
      </c>
      <c r="G416">
        <v>28</v>
      </c>
      <c r="H416">
        <v>1096.95552333925</v>
      </c>
      <c r="I416">
        <v>1</v>
      </c>
      <c r="J416">
        <v>0</v>
      </c>
      <c r="K416">
        <v>0</v>
      </c>
      <c r="L416">
        <v>0</v>
      </c>
      <c r="M416">
        <v>45752.427349537036</v>
      </c>
      <c r="N416">
        <v>45750.081400462965</v>
      </c>
    </row>
    <row r="417" spans="1:14" x14ac:dyDescent="0.35">
      <c r="A417">
        <v>45753.035011574073</v>
      </c>
      <c r="B417" t="s">
        <v>303</v>
      </c>
      <c r="C417">
        <v>2167.4242840500001</v>
      </c>
      <c r="D417">
        <v>1.5051557528124999</v>
      </c>
      <c r="E417">
        <v>17.100000000000001</v>
      </c>
      <c r="F417">
        <v>16.2</v>
      </c>
      <c r="G417">
        <v>28</v>
      </c>
      <c r="H417">
        <v>1096.95552333925</v>
      </c>
      <c r="I417">
        <v>1</v>
      </c>
      <c r="J417">
        <v>0</v>
      </c>
      <c r="K417">
        <v>0</v>
      </c>
      <c r="L417">
        <v>0</v>
      </c>
      <c r="M417">
        <v>45752.427349537036</v>
      </c>
      <c r="N417">
        <v>45750.081400462965</v>
      </c>
    </row>
    <row r="418" spans="1:14" x14ac:dyDescent="0.35">
      <c r="A418">
        <v>45753.038472222222</v>
      </c>
      <c r="B418" t="s">
        <v>303</v>
      </c>
      <c r="C418">
        <v>2172.4146647500002</v>
      </c>
      <c r="D418">
        <v>1.5086212949652777</v>
      </c>
      <c r="E418">
        <v>17</v>
      </c>
      <c r="F418">
        <v>16.3</v>
      </c>
      <c r="G418">
        <v>28</v>
      </c>
      <c r="H418">
        <v>1096.95552333925</v>
      </c>
      <c r="I418">
        <v>1</v>
      </c>
      <c r="J418">
        <v>0</v>
      </c>
      <c r="K418">
        <v>0</v>
      </c>
      <c r="L418">
        <v>0</v>
      </c>
      <c r="M418">
        <v>45752.427349537036</v>
      </c>
      <c r="N418">
        <v>45750.081400462965</v>
      </c>
    </row>
    <row r="419" spans="1:14" x14ac:dyDescent="0.35">
      <c r="A419">
        <v>45753.042025462964</v>
      </c>
      <c r="B419" t="s">
        <v>303</v>
      </c>
      <c r="C419">
        <v>2177.5322477333334</v>
      </c>
      <c r="D419">
        <v>1.5121751720370371</v>
      </c>
      <c r="E419">
        <v>17</v>
      </c>
      <c r="F419">
        <v>16.3</v>
      </c>
      <c r="G419">
        <v>28</v>
      </c>
      <c r="H419">
        <v>1096.95552333925</v>
      </c>
      <c r="I419">
        <v>1</v>
      </c>
      <c r="J419">
        <v>0</v>
      </c>
      <c r="K419">
        <v>0</v>
      </c>
      <c r="L419">
        <v>0</v>
      </c>
      <c r="M419">
        <v>45752.427349537036</v>
      </c>
      <c r="N419">
        <v>45750.081400462965</v>
      </c>
    </row>
    <row r="420" spans="1:14" x14ac:dyDescent="0.35">
      <c r="A420">
        <v>45753.045416666668</v>
      </c>
      <c r="B420" t="s">
        <v>303</v>
      </c>
      <c r="C420">
        <v>2182.4159690333331</v>
      </c>
      <c r="D420">
        <v>1.5155666451620371</v>
      </c>
      <c r="E420">
        <v>17.100000000000001</v>
      </c>
      <c r="F420">
        <v>16.100000000000001</v>
      </c>
      <c r="G420">
        <v>28</v>
      </c>
      <c r="H420">
        <v>1096.95552333925</v>
      </c>
      <c r="I420">
        <v>1</v>
      </c>
      <c r="J420">
        <v>0</v>
      </c>
      <c r="K420">
        <v>0</v>
      </c>
      <c r="L420">
        <v>0</v>
      </c>
      <c r="M420">
        <v>45752.427349537036</v>
      </c>
      <c r="N420">
        <v>45750.081400462965</v>
      </c>
    </row>
    <row r="421" spans="1:14" x14ac:dyDescent="0.35">
      <c r="A421">
        <v>45753.048900462964</v>
      </c>
      <c r="B421" t="s">
        <v>303</v>
      </c>
      <c r="C421">
        <v>2187.4313891500001</v>
      </c>
      <c r="D421">
        <v>1.5190495757986111</v>
      </c>
      <c r="E421">
        <v>17.100000000000001</v>
      </c>
      <c r="F421">
        <v>16.100000000000001</v>
      </c>
      <c r="G421">
        <v>28</v>
      </c>
      <c r="H421">
        <v>1096.95552333925</v>
      </c>
      <c r="I421">
        <v>1</v>
      </c>
      <c r="J421">
        <v>0</v>
      </c>
      <c r="K421">
        <v>0</v>
      </c>
      <c r="L421">
        <v>0</v>
      </c>
      <c r="M421">
        <v>45752.427349537036</v>
      </c>
      <c r="N421">
        <v>45750.081400462965</v>
      </c>
    </row>
    <row r="422" spans="1:14" x14ac:dyDescent="0.35">
      <c r="A422">
        <v>45753.052430555559</v>
      </c>
      <c r="B422" t="s">
        <v>303</v>
      </c>
      <c r="C422">
        <v>2192.5081194499999</v>
      </c>
      <c r="D422">
        <v>1.5225750829513889</v>
      </c>
      <c r="E422">
        <v>17.100000000000001</v>
      </c>
      <c r="F422">
        <v>16.2</v>
      </c>
      <c r="G422">
        <v>28</v>
      </c>
      <c r="H422">
        <v>1096.95552333925</v>
      </c>
      <c r="I422">
        <v>1</v>
      </c>
      <c r="J422">
        <v>0</v>
      </c>
      <c r="K422">
        <v>0</v>
      </c>
      <c r="L422">
        <v>0</v>
      </c>
      <c r="M422">
        <v>45752.427349537036</v>
      </c>
      <c r="N422">
        <v>45750.081400462965</v>
      </c>
    </row>
    <row r="423" spans="1:14" x14ac:dyDescent="0.35">
      <c r="A423">
        <v>45753.055856481486</v>
      </c>
      <c r="B423" t="s">
        <v>303</v>
      </c>
      <c r="C423">
        <v>2197.4402759499999</v>
      </c>
      <c r="D423">
        <v>1.5260001916319443</v>
      </c>
      <c r="E423">
        <v>17.100000000000001</v>
      </c>
      <c r="F423">
        <v>16.2</v>
      </c>
      <c r="G423">
        <v>28</v>
      </c>
      <c r="H423">
        <v>1096.95552333925</v>
      </c>
      <c r="I423">
        <v>1</v>
      </c>
      <c r="J423">
        <v>0</v>
      </c>
      <c r="K423">
        <v>0</v>
      </c>
      <c r="L423">
        <v>0</v>
      </c>
      <c r="M423">
        <v>45752.427349537036</v>
      </c>
      <c r="N423">
        <v>45750.081400462965</v>
      </c>
    </row>
    <row r="424" spans="1:14" x14ac:dyDescent="0.35">
      <c r="A424">
        <v>45753.059317129635</v>
      </c>
      <c r="B424" t="s">
        <v>303</v>
      </c>
      <c r="C424">
        <v>2202.4170729500001</v>
      </c>
      <c r="D424">
        <v>1.5294563006597222</v>
      </c>
      <c r="E424">
        <v>17.3</v>
      </c>
      <c r="F424">
        <v>17.2</v>
      </c>
      <c r="G424">
        <v>28</v>
      </c>
      <c r="H424">
        <v>1096.95552333925</v>
      </c>
      <c r="I424">
        <v>1</v>
      </c>
      <c r="J424">
        <v>0</v>
      </c>
      <c r="K424">
        <v>0</v>
      </c>
      <c r="L424">
        <v>0</v>
      </c>
      <c r="M424">
        <v>45752.427349537036</v>
      </c>
      <c r="N424">
        <v>45750.081400462965</v>
      </c>
    </row>
    <row r="425" spans="1:14" x14ac:dyDescent="0.35">
      <c r="A425">
        <v>45753.0628125</v>
      </c>
      <c r="B425" t="s">
        <v>303</v>
      </c>
      <c r="C425">
        <v>2207.4563078166666</v>
      </c>
      <c r="D425">
        <v>1.5329557693171296</v>
      </c>
      <c r="E425">
        <v>17.3</v>
      </c>
      <c r="F425">
        <v>17.2</v>
      </c>
      <c r="G425">
        <v>28</v>
      </c>
      <c r="H425">
        <v>1096.95552333925</v>
      </c>
      <c r="I425">
        <v>1</v>
      </c>
      <c r="J425">
        <v>0</v>
      </c>
      <c r="K425">
        <v>0</v>
      </c>
      <c r="L425">
        <v>0</v>
      </c>
      <c r="M425">
        <v>45752.427349537036</v>
      </c>
      <c r="N425">
        <v>45750.081400462965</v>
      </c>
    </row>
    <row r="426" spans="1:14" x14ac:dyDescent="0.35">
      <c r="A426">
        <v>45753.066307870366</v>
      </c>
      <c r="B426" t="s">
        <v>303</v>
      </c>
      <c r="C426">
        <v>2212.4889900833332</v>
      </c>
      <c r="D426">
        <v>1.5364506875578705</v>
      </c>
      <c r="E426">
        <v>17.3</v>
      </c>
      <c r="F426">
        <v>17.2</v>
      </c>
      <c r="G426">
        <v>28</v>
      </c>
      <c r="H426">
        <v>1096.6680388459299</v>
      </c>
      <c r="I426">
        <v>1</v>
      </c>
      <c r="J426">
        <v>0</v>
      </c>
      <c r="K426">
        <v>0</v>
      </c>
      <c r="L426">
        <v>0</v>
      </c>
      <c r="M426">
        <v>45752.427349537036</v>
      </c>
      <c r="N426">
        <v>45750.081400462965</v>
      </c>
    </row>
    <row r="427" spans="1:14" x14ac:dyDescent="0.35">
      <c r="A427">
        <v>45753.069745370369</v>
      </c>
      <c r="B427" t="s">
        <v>303</v>
      </c>
      <c r="C427">
        <v>2217.4404380833334</v>
      </c>
      <c r="D427">
        <v>1.539889193113426</v>
      </c>
      <c r="E427">
        <v>17.3</v>
      </c>
      <c r="F427">
        <v>17.2</v>
      </c>
      <c r="G427">
        <v>28</v>
      </c>
      <c r="H427">
        <v>1096.6680388459299</v>
      </c>
      <c r="I427">
        <v>1</v>
      </c>
      <c r="J427">
        <v>0</v>
      </c>
      <c r="K427">
        <v>0</v>
      </c>
      <c r="L427">
        <v>0</v>
      </c>
      <c r="M427">
        <v>45752.427349537036</v>
      </c>
      <c r="N427">
        <v>45750.081400462965</v>
      </c>
    </row>
    <row r="428" spans="1:14" x14ac:dyDescent="0.35">
      <c r="A428">
        <v>45753.073217592595</v>
      </c>
      <c r="B428" t="s">
        <v>303</v>
      </c>
      <c r="C428">
        <v>2222.4353077999999</v>
      </c>
      <c r="D428">
        <v>1.5433578526388889</v>
      </c>
      <c r="E428">
        <v>17.3</v>
      </c>
      <c r="F428">
        <v>17.2</v>
      </c>
      <c r="G428">
        <v>28</v>
      </c>
      <c r="H428">
        <v>1096.6680388459299</v>
      </c>
      <c r="I428">
        <v>1</v>
      </c>
      <c r="J428">
        <v>0</v>
      </c>
      <c r="K428">
        <v>0</v>
      </c>
      <c r="L428">
        <v>0</v>
      </c>
      <c r="M428">
        <v>45752.427349537036</v>
      </c>
      <c r="N428">
        <v>45750.081400462965</v>
      </c>
    </row>
    <row r="429" spans="1:14" x14ac:dyDescent="0.35">
      <c r="A429">
        <v>45753.076666666668</v>
      </c>
      <c r="B429" t="s">
        <v>303</v>
      </c>
      <c r="C429">
        <v>2227.4161336666666</v>
      </c>
      <c r="D429">
        <v>1.5468167594907407</v>
      </c>
      <c r="E429">
        <v>17.3</v>
      </c>
      <c r="F429">
        <v>17.2</v>
      </c>
      <c r="G429">
        <v>28</v>
      </c>
      <c r="H429">
        <v>1096.6680388459299</v>
      </c>
      <c r="I429">
        <v>1</v>
      </c>
      <c r="J429">
        <v>0</v>
      </c>
      <c r="K429">
        <v>0</v>
      </c>
      <c r="L429">
        <v>0</v>
      </c>
      <c r="M429">
        <v>45752.427349537036</v>
      </c>
      <c r="N429">
        <v>45750.081400462965</v>
      </c>
    </row>
    <row r="430" spans="1:14" x14ac:dyDescent="0.35">
      <c r="A430">
        <v>45753.080185185187</v>
      </c>
      <c r="B430" t="s">
        <v>303</v>
      </c>
      <c r="C430">
        <v>2232.4667218999998</v>
      </c>
      <c r="D430">
        <v>1.5503241124305556</v>
      </c>
      <c r="E430">
        <v>17.3</v>
      </c>
      <c r="F430">
        <v>17.2</v>
      </c>
      <c r="G430">
        <v>28</v>
      </c>
      <c r="H430">
        <v>1096.5887057344501</v>
      </c>
      <c r="I430">
        <v>1</v>
      </c>
      <c r="J430">
        <v>0</v>
      </c>
      <c r="K430">
        <v>0</v>
      </c>
      <c r="L430">
        <v>0</v>
      </c>
      <c r="M430">
        <v>45752.427349537036</v>
      </c>
      <c r="N430">
        <v>45750.081400462965</v>
      </c>
    </row>
    <row r="431" spans="1:14" x14ac:dyDescent="0.35">
      <c r="A431">
        <v>45753.083657407406</v>
      </c>
      <c r="B431" t="s">
        <v>303</v>
      </c>
      <c r="C431">
        <v>2237.4774500833332</v>
      </c>
      <c r="D431">
        <v>1.5538037847800925</v>
      </c>
      <c r="E431">
        <v>17.3</v>
      </c>
      <c r="F431">
        <v>17.2</v>
      </c>
      <c r="G431">
        <v>28</v>
      </c>
      <c r="H431">
        <v>1096.5887057344501</v>
      </c>
      <c r="I431">
        <v>1</v>
      </c>
      <c r="J431">
        <v>0</v>
      </c>
      <c r="K431">
        <v>0</v>
      </c>
      <c r="L431">
        <v>0</v>
      </c>
      <c r="M431">
        <v>45752.427349537036</v>
      </c>
      <c r="N431">
        <v>45750.081400462965</v>
      </c>
    </row>
    <row r="432" spans="1:14" x14ac:dyDescent="0.35">
      <c r="A432">
        <v>45753.087094907409</v>
      </c>
      <c r="B432" t="s">
        <v>303</v>
      </c>
      <c r="C432">
        <v>2242.4214804500002</v>
      </c>
      <c r="D432">
        <v>1.5572371392013888</v>
      </c>
      <c r="E432">
        <v>17.399999999999999</v>
      </c>
      <c r="F432">
        <v>17.100000000000001</v>
      </c>
      <c r="G432">
        <v>28</v>
      </c>
      <c r="H432">
        <v>1096.5887057344501</v>
      </c>
      <c r="I432">
        <v>1</v>
      </c>
      <c r="J432">
        <v>0</v>
      </c>
      <c r="K432">
        <v>0</v>
      </c>
      <c r="L432">
        <v>0</v>
      </c>
      <c r="M432">
        <v>45752.427349537036</v>
      </c>
      <c r="N432">
        <v>45750.081400462965</v>
      </c>
    </row>
    <row r="433" spans="1:14" x14ac:dyDescent="0.35">
      <c r="A433">
        <v>45753.090601851851</v>
      </c>
      <c r="B433" t="s">
        <v>303</v>
      </c>
      <c r="C433">
        <v>2247.4697236166667</v>
      </c>
      <c r="D433">
        <v>1.5607428636226852</v>
      </c>
      <c r="E433">
        <v>17.399999999999999</v>
      </c>
      <c r="F433">
        <v>17.100000000000001</v>
      </c>
      <c r="G433">
        <v>28</v>
      </c>
      <c r="H433">
        <v>1096.5887057344501</v>
      </c>
      <c r="I433">
        <v>1</v>
      </c>
      <c r="J433">
        <v>0</v>
      </c>
      <c r="K433">
        <v>0</v>
      </c>
      <c r="L433">
        <v>0</v>
      </c>
      <c r="M433">
        <v>45752.427349537036</v>
      </c>
      <c r="N433">
        <v>45750.081400462965</v>
      </c>
    </row>
    <row r="434" spans="1:14" x14ac:dyDescent="0.35">
      <c r="A434">
        <v>45753.094027777777</v>
      </c>
      <c r="B434" t="s">
        <v>303</v>
      </c>
      <c r="C434">
        <v>2252.4121360666668</v>
      </c>
      <c r="D434">
        <v>1.5641750944907407</v>
      </c>
      <c r="E434">
        <v>17.399999999999999</v>
      </c>
      <c r="F434">
        <v>17.100000000000001</v>
      </c>
      <c r="G434">
        <v>28</v>
      </c>
      <c r="H434">
        <v>1096.3414434520801</v>
      </c>
      <c r="I434">
        <v>1</v>
      </c>
      <c r="J434">
        <v>0</v>
      </c>
      <c r="K434">
        <v>0</v>
      </c>
      <c r="L434">
        <v>0</v>
      </c>
      <c r="M434">
        <v>45752.427349537036</v>
      </c>
      <c r="N434">
        <v>45750.081400462965</v>
      </c>
    </row>
    <row r="435" spans="1:14" x14ac:dyDescent="0.35">
      <c r="A435">
        <v>45753.09752314815</v>
      </c>
      <c r="B435" t="s">
        <v>303</v>
      </c>
      <c r="C435">
        <v>2257.4464736666669</v>
      </c>
      <c r="D435">
        <v>1.5676711622685184</v>
      </c>
      <c r="E435">
        <v>17.399999999999999</v>
      </c>
      <c r="F435">
        <v>17.100000000000001</v>
      </c>
      <c r="G435">
        <v>28</v>
      </c>
      <c r="H435">
        <v>1096.3414434520801</v>
      </c>
      <c r="I435">
        <v>1</v>
      </c>
      <c r="J435">
        <v>0</v>
      </c>
      <c r="K435">
        <v>0</v>
      </c>
      <c r="L435">
        <v>0</v>
      </c>
      <c r="M435">
        <v>45752.427349537036</v>
      </c>
      <c r="N435">
        <v>45750.081400462965</v>
      </c>
    </row>
    <row r="436" spans="1:14" x14ac:dyDescent="0.35">
      <c r="A436">
        <v>45753.100995370369</v>
      </c>
      <c r="B436" t="s">
        <v>303</v>
      </c>
      <c r="C436">
        <v>2262.4376926333334</v>
      </c>
      <c r="D436">
        <v>1.5711372865509259</v>
      </c>
      <c r="E436">
        <v>17.399999999999999</v>
      </c>
      <c r="F436">
        <v>17.3</v>
      </c>
      <c r="G436">
        <v>28</v>
      </c>
      <c r="H436">
        <v>1096.3414434520801</v>
      </c>
      <c r="I436">
        <v>1</v>
      </c>
      <c r="J436">
        <v>0</v>
      </c>
      <c r="K436">
        <v>0</v>
      </c>
      <c r="L436">
        <v>0</v>
      </c>
      <c r="M436">
        <v>45752.427349537036</v>
      </c>
      <c r="N436">
        <v>45750.081400462965</v>
      </c>
    </row>
    <row r="437" spans="1:14" x14ac:dyDescent="0.35">
      <c r="A437">
        <v>45753.104479166665</v>
      </c>
      <c r="B437" t="s">
        <v>303</v>
      </c>
      <c r="C437">
        <v>2267.4638556</v>
      </c>
      <c r="D437">
        <v>1.5746276775000001</v>
      </c>
      <c r="E437">
        <v>17.399999999999999</v>
      </c>
      <c r="F437">
        <v>17.3</v>
      </c>
      <c r="G437">
        <v>28</v>
      </c>
      <c r="H437">
        <v>1096.3414434520801</v>
      </c>
      <c r="I437">
        <v>1</v>
      </c>
      <c r="J437">
        <v>0</v>
      </c>
      <c r="K437">
        <v>0</v>
      </c>
      <c r="L437">
        <v>0</v>
      </c>
      <c r="M437">
        <v>45752.427349537036</v>
      </c>
      <c r="N437">
        <v>45750.081400462965</v>
      </c>
    </row>
    <row r="438" spans="1:14" x14ac:dyDescent="0.35">
      <c r="A438">
        <v>45753.107951388884</v>
      </c>
      <c r="B438" t="s">
        <v>303</v>
      </c>
      <c r="C438">
        <v>2272.4580195499998</v>
      </c>
      <c r="D438">
        <v>1.5780958469097222</v>
      </c>
      <c r="E438">
        <v>17.399999999999999</v>
      </c>
      <c r="F438">
        <v>17.3</v>
      </c>
      <c r="G438">
        <v>28</v>
      </c>
      <c r="H438">
        <v>1096.0512003613101</v>
      </c>
      <c r="I438">
        <v>1</v>
      </c>
      <c r="J438">
        <v>0</v>
      </c>
      <c r="K438">
        <v>0</v>
      </c>
      <c r="L438">
        <v>0</v>
      </c>
      <c r="M438">
        <v>45752.427349537036</v>
      </c>
      <c r="N438">
        <v>45750.081400462965</v>
      </c>
    </row>
    <row r="439" spans="1:14" x14ac:dyDescent="0.35">
      <c r="A439">
        <v>45753.111400462964</v>
      </c>
      <c r="B439" t="s">
        <v>303</v>
      </c>
      <c r="C439">
        <v>2277.4303095499999</v>
      </c>
      <c r="D439">
        <v>1.5815488260763888</v>
      </c>
      <c r="E439">
        <v>17.399999999999999</v>
      </c>
      <c r="F439">
        <v>17.3</v>
      </c>
      <c r="G439">
        <v>28</v>
      </c>
      <c r="H439">
        <v>1096.0512003613101</v>
      </c>
      <c r="I439">
        <v>1</v>
      </c>
      <c r="J439">
        <v>0</v>
      </c>
      <c r="K439">
        <v>0</v>
      </c>
      <c r="L439">
        <v>0</v>
      </c>
      <c r="M439">
        <v>45752.427349537036</v>
      </c>
      <c r="N439">
        <v>45750.081400462965</v>
      </c>
    </row>
    <row r="440" spans="1:14" x14ac:dyDescent="0.35">
      <c r="A440">
        <v>45753.114907407406</v>
      </c>
      <c r="B440" t="s">
        <v>303</v>
      </c>
      <c r="C440">
        <v>2282.4669976</v>
      </c>
      <c r="D440">
        <v>1.5850465261111111</v>
      </c>
      <c r="E440">
        <v>17.399999999999999</v>
      </c>
      <c r="F440">
        <v>17.3</v>
      </c>
      <c r="G440">
        <v>28</v>
      </c>
      <c r="H440">
        <v>1096.0512003613101</v>
      </c>
      <c r="I440">
        <v>1</v>
      </c>
      <c r="J440">
        <v>0</v>
      </c>
      <c r="K440">
        <v>0</v>
      </c>
      <c r="L440">
        <v>0</v>
      </c>
      <c r="M440">
        <v>45752.427349537036</v>
      </c>
      <c r="N440">
        <v>45750.081400462965</v>
      </c>
    </row>
    <row r="441" spans="1:14" x14ac:dyDescent="0.35">
      <c r="A441">
        <v>45753.118368055555</v>
      </c>
      <c r="B441" t="s">
        <v>303</v>
      </c>
      <c r="C441">
        <v>2287.4538492166666</v>
      </c>
      <c r="D441">
        <v>1.588509617511574</v>
      </c>
      <c r="E441">
        <v>17.399999999999999</v>
      </c>
      <c r="F441">
        <v>17.3</v>
      </c>
      <c r="G441">
        <v>28</v>
      </c>
      <c r="H441">
        <v>1096.0512003613101</v>
      </c>
      <c r="I441">
        <v>1</v>
      </c>
      <c r="J441">
        <v>0</v>
      </c>
      <c r="K441">
        <v>0</v>
      </c>
      <c r="L441">
        <v>0</v>
      </c>
      <c r="M441">
        <v>45752.427349537036</v>
      </c>
      <c r="N441">
        <v>45750.081400462965</v>
      </c>
    </row>
    <row r="442" spans="1:14" x14ac:dyDescent="0.35">
      <c r="A442">
        <v>45753.121863425928</v>
      </c>
      <c r="B442" t="s">
        <v>303</v>
      </c>
      <c r="C442">
        <v>2292.4860143666665</v>
      </c>
      <c r="D442">
        <v>1.5920041766435185</v>
      </c>
      <c r="E442">
        <v>17.399999999999999</v>
      </c>
      <c r="F442">
        <v>17.3</v>
      </c>
      <c r="G442">
        <v>28</v>
      </c>
      <c r="H442">
        <v>1096.0512003613101</v>
      </c>
      <c r="I442">
        <v>1</v>
      </c>
      <c r="J442">
        <v>0</v>
      </c>
      <c r="K442">
        <v>0</v>
      </c>
      <c r="L442">
        <v>0</v>
      </c>
      <c r="M442">
        <v>45752.427349537036</v>
      </c>
      <c r="N442">
        <v>45750.081400462965</v>
      </c>
    </row>
    <row r="443" spans="1:14" x14ac:dyDescent="0.35">
      <c r="A443">
        <v>45753.1253125</v>
      </c>
      <c r="B443" t="s">
        <v>303</v>
      </c>
      <c r="C443">
        <v>2297.4622775833332</v>
      </c>
      <c r="D443">
        <v>1.5954599149884259</v>
      </c>
      <c r="E443">
        <v>17.399999999999999</v>
      </c>
      <c r="F443">
        <v>17.2</v>
      </c>
      <c r="G443">
        <v>28</v>
      </c>
      <c r="H443">
        <v>1095.9022089080499</v>
      </c>
      <c r="I443">
        <v>1</v>
      </c>
      <c r="J443">
        <v>0</v>
      </c>
      <c r="K443">
        <v>0</v>
      </c>
      <c r="L443">
        <v>0</v>
      </c>
      <c r="M443">
        <v>45752.427349537036</v>
      </c>
      <c r="N443">
        <v>45750.081400462965</v>
      </c>
    </row>
    <row r="444" spans="1:14" x14ac:dyDescent="0.35">
      <c r="A444">
        <v>45753.12877314815</v>
      </c>
      <c r="B444" t="s">
        <v>303</v>
      </c>
      <c r="C444">
        <v>2302.4353279333332</v>
      </c>
      <c r="D444">
        <v>1.5989134221759258</v>
      </c>
      <c r="E444">
        <v>17.399999999999999</v>
      </c>
      <c r="F444">
        <v>17.2</v>
      </c>
      <c r="G444">
        <v>28</v>
      </c>
      <c r="H444">
        <v>1095.9022089080499</v>
      </c>
      <c r="I444">
        <v>1</v>
      </c>
      <c r="J444">
        <v>0</v>
      </c>
      <c r="K444">
        <v>0</v>
      </c>
      <c r="L444">
        <v>0</v>
      </c>
      <c r="M444">
        <v>45752.427349537036</v>
      </c>
      <c r="N444">
        <v>45750.081400462965</v>
      </c>
    </row>
    <row r="445" spans="1:14" x14ac:dyDescent="0.35">
      <c r="A445">
        <v>45753.132233796292</v>
      </c>
      <c r="B445" t="s">
        <v>303</v>
      </c>
      <c r="C445">
        <v>2307.4319991500001</v>
      </c>
      <c r="D445">
        <v>1.6023833327430557</v>
      </c>
      <c r="E445">
        <v>17.399999999999999</v>
      </c>
      <c r="F445">
        <v>17.2</v>
      </c>
      <c r="G445">
        <v>28</v>
      </c>
      <c r="H445">
        <v>1095.9022089080499</v>
      </c>
      <c r="I445">
        <v>1</v>
      </c>
      <c r="J445">
        <v>0</v>
      </c>
      <c r="K445">
        <v>0</v>
      </c>
      <c r="L445">
        <v>0</v>
      </c>
      <c r="M445">
        <v>45752.427349537036</v>
      </c>
      <c r="N445">
        <v>45750.081400462965</v>
      </c>
    </row>
    <row r="446" spans="1:14" x14ac:dyDescent="0.35">
      <c r="A446">
        <v>45753.135717592595</v>
      </c>
      <c r="B446" t="s">
        <v>303</v>
      </c>
      <c r="C446">
        <v>2312.4418783833335</v>
      </c>
      <c r="D446">
        <v>1.6058624155439816</v>
      </c>
      <c r="E446">
        <v>17.399999999999999</v>
      </c>
      <c r="F446">
        <v>17.2</v>
      </c>
      <c r="G446">
        <v>28</v>
      </c>
      <c r="H446">
        <v>1095.9022089080499</v>
      </c>
      <c r="I446">
        <v>1</v>
      </c>
      <c r="J446">
        <v>0</v>
      </c>
      <c r="K446">
        <v>0</v>
      </c>
      <c r="L446">
        <v>0</v>
      </c>
      <c r="M446">
        <v>45752.427349537036</v>
      </c>
      <c r="N446">
        <v>45750.081400462965</v>
      </c>
    </row>
    <row r="447" spans="1:14" x14ac:dyDescent="0.35">
      <c r="A447">
        <v>45753.139178240745</v>
      </c>
      <c r="B447" t="s">
        <v>303</v>
      </c>
      <c r="C447">
        <v>2317.4324597666669</v>
      </c>
      <c r="D447">
        <v>1.6093280970601851</v>
      </c>
      <c r="E447">
        <v>17.399999999999999</v>
      </c>
      <c r="F447">
        <v>17.2</v>
      </c>
      <c r="G447">
        <v>28</v>
      </c>
      <c r="H447">
        <v>1095.9022089080499</v>
      </c>
      <c r="I447">
        <v>1</v>
      </c>
      <c r="J447">
        <v>0</v>
      </c>
      <c r="K447">
        <v>0</v>
      </c>
      <c r="L447">
        <v>0</v>
      </c>
      <c r="M447">
        <v>45752.427349537036</v>
      </c>
      <c r="N447">
        <v>45750.081400462965</v>
      </c>
    </row>
    <row r="448" spans="1:14" x14ac:dyDescent="0.35">
      <c r="A448">
        <v>45753.142754629633</v>
      </c>
      <c r="B448" t="s">
        <v>303</v>
      </c>
      <c r="C448">
        <v>2322.5826339499999</v>
      </c>
      <c r="D448">
        <v>1.6129046069097221</v>
      </c>
      <c r="E448">
        <v>17.399999999999999</v>
      </c>
      <c r="F448">
        <v>17.2</v>
      </c>
      <c r="G448">
        <v>28</v>
      </c>
      <c r="H448">
        <v>1095.9022089080499</v>
      </c>
      <c r="I448">
        <v>1</v>
      </c>
      <c r="J448">
        <v>0</v>
      </c>
      <c r="K448">
        <v>0</v>
      </c>
      <c r="L448">
        <v>0</v>
      </c>
      <c r="M448">
        <v>45752.427349537036</v>
      </c>
      <c r="N448">
        <v>45750.081400462965</v>
      </c>
    </row>
    <row r="449" spans="1:14" x14ac:dyDescent="0.35">
      <c r="A449">
        <v>45753.146134259259</v>
      </c>
      <c r="B449" t="s">
        <v>303</v>
      </c>
      <c r="C449">
        <v>2327.4484891333332</v>
      </c>
      <c r="D449">
        <v>1.6162836730092593</v>
      </c>
      <c r="E449">
        <v>17.399999999999999</v>
      </c>
      <c r="F449">
        <v>17.2</v>
      </c>
      <c r="G449">
        <v>28</v>
      </c>
      <c r="H449">
        <v>1095.9022089080499</v>
      </c>
      <c r="I449">
        <v>1</v>
      </c>
      <c r="J449">
        <v>0</v>
      </c>
      <c r="K449">
        <v>0</v>
      </c>
      <c r="L449">
        <v>0</v>
      </c>
      <c r="M449">
        <v>45752.427349537036</v>
      </c>
      <c r="N449">
        <v>45750.081400462965</v>
      </c>
    </row>
    <row r="450" spans="1:14" x14ac:dyDescent="0.35">
      <c r="A450">
        <v>45753.149710648147</v>
      </c>
      <c r="B450" t="s">
        <v>303</v>
      </c>
      <c r="C450">
        <v>2332.5965093166665</v>
      </c>
      <c r="D450">
        <v>1.619858687025463</v>
      </c>
      <c r="E450">
        <v>17.399999999999999</v>
      </c>
      <c r="F450">
        <v>17.2</v>
      </c>
      <c r="G450">
        <v>28</v>
      </c>
      <c r="H450">
        <v>1095.9022089080499</v>
      </c>
      <c r="I450">
        <v>1</v>
      </c>
      <c r="J450">
        <v>0</v>
      </c>
      <c r="K450">
        <v>0</v>
      </c>
      <c r="L450">
        <v>0</v>
      </c>
      <c r="M450">
        <v>45752.427349537036</v>
      </c>
      <c r="N450">
        <v>45750.081400462965</v>
      </c>
    </row>
    <row r="451" spans="1:14" x14ac:dyDescent="0.35">
      <c r="A451">
        <v>45753.153148148151</v>
      </c>
      <c r="B451" t="s">
        <v>303</v>
      </c>
      <c r="C451">
        <v>2337.5465215666668</v>
      </c>
      <c r="D451">
        <v>1.6232961955324074</v>
      </c>
      <c r="E451">
        <v>17.399999999999999</v>
      </c>
      <c r="F451">
        <v>17.2</v>
      </c>
      <c r="G451">
        <v>28</v>
      </c>
      <c r="H451">
        <v>1095.9022089080499</v>
      </c>
      <c r="I451">
        <v>1</v>
      </c>
      <c r="J451">
        <v>0</v>
      </c>
      <c r="K451">
        <v>0</v>
      </c>
      <c r="L451">
        <v>0</v>
      </c>
      <c r="M451">
        <v>45752.427349537036</v>
      </c>
      <c r="N451">
        <v>45750.081400462965</v>
      </c>
    </row>
    <row r="452" spans="1:14" x14ac:dyDescent="0.35">
      <c r="A452">
        <v>45753.156527777777</v>
      </c>
      <c r="B452" t="s">
        <v>303</v>
      </c>
      <c r="C452">
        <v>2342.4029172833334</v>
      </c>
      <c r="D452">
        <v>1.6266686925578704</v>
      </c>
      <c r="E452">
        <v>17.399999999999999</v>
      </c>
      <c r="F452">
        <v>17.2</v>
      </c>
      <c r="G452">
        <v>28</v>
      </c>
      <c r="H452">
        <v>1095.9022089080499</v>
      </c>
      <c r="I452">
        <v>1</v>
      </c>
      <c r="J452">
        <v>0</v>
      </c>
      <c r="K452">
        <v>0</v>
      </c>
      <c r="L452">
        <v>0</v>
      </c>
      <c r="M452">
        <v>45752.427349537036</v>
      </c>
      <c r="N452">
        <v>45750.081400462965</v>
      </c>
    </row>
    <row r="453" spans="1:14" x14ac:dyDescent="0.35">
      <c r="A453">
        <v>45753.16</v>
      </c>
      <c r="B453" t="s">
        <v>303</v>
      </c>
      <c r="C453">
        <v>2347.41465285</v>
      </c>
      <c r="D453">
        <v>1.6301490644791667</v>
      </c>
      <c r="E453">
        <v>17.399999999999999</v>
      </c>
      <c r="F453">
        <v>17.2</v>
      </c>
      <c r="G453">
        <v>28</v>
      </c>
      <c r="H453">
        <v>1095.9022089080499</v>
      </c>
      <c r="I453">
        <v>1</v>
      </c>
      <c r="J453">
        <v>0</v>
      </c>
      <c r="K453">
        <v>0</v>
      </c>
      <c r="L453">
        <v>0</v>
      </c>
      <c r="M453">
        <v>45752.427349537036</v>
      </c>
      <c r="N453">
        <v>45750.081400462965</v>
      </c>
    </row>
    <row r="454" spans="1:14" x14ac:dyDescent="0.35">
      <c r="A454">
        <v>45753.163530092592</v>
      </c>
      <c r="B454" t="s">
        <v>303</v>
      </c>
      <c r="C454">
        <v>2352.4996579333333</v>
      </c>
      <c r="D454">
        <v>1.6336803180092594</v>
      </c>
      <c r="E454">
        <v>17.399999999999999</v>
      </c>
      <c r="F454">
        <v>17.2</v>
      </c>
      <c r="G454">
        <v>28</v>
      </c>
      <c r="H454">
        <v>1095.9022089080499</v>
      </c>
      <c r="I454">
        <v>1</v>
      </c>
      <c r="J454">
        <v>0</v>
      </c>
      <c r="K454">
        <v>0</v>
      </c>
      <c r="L454">
        <v>0</v>
      </c>
      <c r="M454">
        <v>45752.427349537036</v>
      </c>
      <c r="N454">
        <v>45750.081400462965</v>
      </c>
    </row>
    <row r="455" spans="1:14" x14ac:dyDescent="0.35">
      <c r="A455">
        <v>45753.166979166665</v>
      </c>
      <c r="B455" t="s">
        <v>303</v>
      </c>
      <c r="C455">
        <v>2357.4657979333333</v>
      </c>
      <c r="D455">
        <v>1.6371290263425926</v>
      </c>
      <c r="E455">
        <v>17.399999999999999</v>
      </c>
      <c r="F455">
        <v>17.2</v>
      </c>
      <c r="G455">
        <v>28</v>
      </c>
      <c r="H455">
        <v>1095.9022089080499</v>
      </c>
      <c r="I455">
        <v>1</v>
      </c>
      <c r="J455">
        <v>0</v>
      </c>
      <c r="K455">
        <v>0</v>
      </c>
      <c r="L455">
        <v>0</v>
      </c>
      <c r="M455">
        <v>45752.427349537036</v>
      </c>
      <c r="N455">
        <v>45750.081400462965</v>
      </c>
    </row>
    <row r="456" spans="1:14" x14ac:dyDescent="0.35">
      <c r="A456">
        <v>45753.170474537037</v>
      </c>
      <c r="B456" t="s">
        <v>303</v>
      </c>
      <c r="C456">
        <v>2362.4838493666666</v>
      </c>
      <c r="D456">
        <v>1.6406137842824073</v>
      </c>
      <c r="E456">
        <v>17.399999999999999</v>
      </c>
      <c r="F456">
        <v>17.3</v>
      </c>
      <c r="G456">
        <v>28</v>
      </c>
      <c r="H456">
        <v>1095.9022089080499</v>
      </c>
      <c r="I456">
        <v>1</v>
      </c>
      <c r="J456">
        <v>0</v>
      </c>
      <c r="K456">
        <v>0</v>
      </c>
      <c r="L456">
        <v>0</v>
      </c>
      <c r="M456">
        <v>45752.427349537036</v>
      </c>
      <c r="N456">
        <v>45750.081400462965</v>
      </c>
    </row>
    <row r="457" spans="1:14" x14ac:dyDescent="0.35">
      <c r="A457">
        <v>45753.17396990741</v>
      </c>
      <c r="B457" t="s">
        <v>303</v>
      </c>
      <c r="C457">
        <v>2367.5240819166665</v>
      </c>
      <c r="D457">
        <v>1.644113945775463</v>
      </c>
      <c r="E457">
        <v>17.3</v>
      </c>
      <c r="F457">
        <v>17.3</v>
      </c>
      <c r="G457">
        <v>28</v>
      </c>
      <c r="H457">
        <v>1095.9022089080499</v>
      </c>
      <c r="I457">
        <v>1</v>
      </c>
      <c r="J457">
        <v>0</v>
      </c>
      <c r="K457">
        <v>0</v>
      </c>
      <c r="L457">
        <v>0</v>
      </c>
      <c r="M457">
        <v>45752.427349537036</v>
      </c>
      <c r="N457">
        <v>45750.081400462965</v>
      </c>
    </row>
    <row r="458" spans="1:14" x14ac:dyDescent="0.35">
      <c r="A458">
        <v>45753.177395833336</v>
      </c>
      <c r="B458" t="s">
        <v>303</v>
      </c>
      <c r="C458">
        <v>2372.4562959</v>
      </c>
      <c r="D458">
        <v>1.6475390943749999</v>
      </c>
      <c r="E458">
        <v>17.3</v>
      </c>
      <c r="F458">
        <v>17.3</v>
      </c>
      <c r="G458">
        <v>28</v>
      </c>
      <c r="H458">
        <v>1095.9022089080499</v>
      </c>
      <c r="I458">
        <v>1</v>
      </c>
      <c r="J458">
        <v>0</v>
      </c>
      <c r="K458">
        <v>0</v>
      </c>
      <c r="L458">
        <v>0</v>
      </c>
      <c r="M458">
        <v>45752.427349537036</v>
      </c>
      <c r="N458">
        <v>45750.081400462965</v>
      </c>
    </row>
    <row r="459" spans="1:14" x14ac:dyDescent="0.35">
      <c r="A459">
        <v>45753.180833333332</v>
      </c>
      <c r="B459" t="s">
        <v>303</v>
      </c>
      <c r="C459">
        <v>2377.4146885999999</v>
      </c>
      <c r="D459">
        <v>1.6509824226388889</v>
      </c>
      <c r="E459">
        <v>17.399999999999999</v>
      </c>
      <c r="F459">
        <v>17.3</v>
      </c>
      <c r="G459">
        <v>28</v>
      </c>
      <c r="H459">
        <v>1095.5380257458601</v>
      </c>
      <c r="I459">
        <v>1</v>
      </c>
      <c r="J459">
        <v>0</v>
      </c>
      <c r="K459">
        <v>0</v>
      </c>
      <c r="L459">
        <v>0</v>
      </c>
      <c r="M459">
        <v>45752.427349537036</v>
      </c>
      <c r="N459">
        <v>45750.081400462965</v>
      </c>
    </row>
    <row r="460" spans="1:14" x14ac:dyDescent="0.35">
      <c r="A460">
        <v>45753.184340277774</v>
      </c>
      <c r="B460" t="s">
        <v>303</v>
      </c>
      <c r="C460">
        <v>2382.45937125</v>
      </c>
      <c r="D460">
        <v>1.6544856744791667</v>
      </c>
      <c r="E460">
        <v>17.399999999999999</v>
      </c>
      <c r="F460">
        <v>17.3</v>
      </c>
      <c r="G460">
        <v>28</v>
      </c>
      <c r="H460">
        <v>1095.5380257458601</v>
      </c>
      <c r="I460">
        <v>1</v>
      </c>
      <c r="J460">
        <v>0</v>
      </c>
      <c r="K460">
        <v>0</v>
      </c>
      <c r="L460">
        <v>0</v>
      </c>
      <c r="M460">
        <v>45752.427349537036</v>
      </c>
      <c r="N460">
        <v>45750.081400462965</v>
      </c>
    </row>
    <row r="461" spans="1:14" x14ac:dyDescent="0.35">
      <c r="A461">
        <v>45753.187800925924</v>
      </c>
      <c r="B461" t="s">
        <v>303</v>
      </c>
      <c r="C461">
        <v>2387.4397370000002</v>
      </c>
      <c r="D461">
        <v>1.6579442618055555</v>
      </c>
      <c r="E461">
        <v>17.399999999999999</v>
      </c>
      <c r="F461">
        <v>17.3</v>
      </c>
      <c r="G461">
        <v>28</v>
      </c>
      <c r="H461">
        <v>1095.5380257458601</v>
      </c>
      <c r="I461">
        <v>1</v>
      </c>
      <c r="J461">
        <v>0</v>
      </c>
      <c r="K461">
        <v>0</v>
      </c>
      <c r="L461">
        <v>0</v>
      </c>
      <c r="M461">
        <v>45752.427349537036</v>
      </c>
      <c r="N461">
        <v>45750.081400462965</v>
      </c>
    </row>
    <row r="462" spans="1:14" x14ac:dyDescent="0.35">
      <c r="A462">
        <v>45753.191261574073</v>
      </c>
      <c r="B462" t="s">
        <v>303</v>
      </c>
      <c r="C462">
        <v>2392.4324305833334</v>
      </c>
      <c r="D462">
        <v>1.6614114101273147</v>
      </c>
      <c r="E462">
        <v>17.399999999999999</v>
      </c>
      <c r="F462">
        <v>17.3</v>
      </c>
      <c r="G462">
        <v>28</v>
      </c>
      <c r="H462">
        <v>1095.5380257458601</v>
      </c>
      <c r="I462">
        <v>1</v>
      </c>
      <c r="J462">
        <v>0</v>
      </c>
      <c r="K462">
        <v>0</v>
      </c>
      <c r="L462">
        <v>0</v>
      </c>
      <c r="M462">
        <v>45752.427349537036</v>
      </c>
      <c r="N462">
        <v>45750.081400462965</v>
      </c>
    </row>
    <row r="463" spans="1:14" x14ac:dyDescent="0.35">
      <c r="A463">
        <v>45753.194756944446</v>
      </c>
      <c r="B463" t="s">
        <v>303</v>
      </c>
      <c r="C463">
        <v>2397.4564122333331</v>
      </c>
      <c r="D463">
        <v>1.6649002862731481</v>
      </c>
      <c r="E463">
        <v>17.399999999999999</v>
      </c>
      <c r="F463">
        <v>17.3</v>
      </c>
      <c r="G463">
        <v>28</v>
      </c>
      <c r="H463">
        <v>1095.0779185302599</v>
      </c>
      <c r="I463">
        <v>1</v>
      </c>
      <c r="J463">
        <v>0</v>
      </c>
      <c r="K463">
        <v>0</v>
      </c>
      <c r="L463">
        <v>0</v>
      </c>
      <c r="M463">
        <v>45752.427349537036</v>
      </c>
      <c r="N463">
        <v>45750.081400462965</v>
      </c>
    </row>
    <row r="464" spans="1:14" x14ac:dyDescent="0.35">
      <c r="A464">
        <v>45753.198368055557</v>
      </c>
      <c r="B464" t="s">
        <v>303</v>
      </c>
      <c r="C464">
        <v>2402.6664563999998</v>
      </c>
      <c r="D464">
        <v>1.6685183724999999</v>
      </c>
      <c r="E464">
        <v>17.399999999999999</v>
      </c>
      <c r="F464">
        <v>17.3</v>
      </c>
      <c r="G464">
        <v>28</v>
      </c>
      <c r="H464">
        <v>1095.0779185302599</v>
      </c>
      <c r="I464">
        <v>1</v>
      </c>
      <c r="J464">
        <v>0</v>
      </c>
      <c r="K464">
        <v>0</v>
      </c>
      <c r="L464">
        <v>0</v>
      </c>
      <c r="M464">
        <v>45752.427349537036</v>
      </c>
      <c r="N464">
        <v>45750.081400462965</v>
      </c>
    </row>
    <row r="465" spans="1:14" x14ac:dyDescent="0.35">
      <c r="A465">
        <v>45753.201689814814</v>
      </c>
      <c r="B465" t="s">
        <v>303</v>
      </c>
      <c r="C465">
        <v>2407.4406481166666</v>
      </c>
      <c r="D465">
        <v>1.671833783414352</v>
      </c>
      <c r="E465">
        <v>17.399999999999999</v>
      </c>
      <c r="F465">
        <v>17.3</v>
      </c>
      <c r="G465">
        <v>28</v>
      </c>
      <c r="H465">
        <v>1095.0779185302599</v>
      </c>
      <c r="I465">
        <v>1</v>
      </c>
      <c r="J465">
        <v>0</v>
      </c>
      <c r="K465">
        <v>0</v>
      </c>
      <c r="L465">
        <v>0</v>
      </c>
      <c r="M465">
        <v>45752.427349537036</v>
      </c>
      <c r="N465">
        <v>45750.081400462965</v>
      </c>
    </row>
    <row r="466" spans="1:14" x14ac:dyDescent="0.35">
      <c r="A466">
        <v>45753.205185185187</v>
      </c>
      <c r="B466" t="s">
        <v>303</v>
      </c>
      <c r="C466">
        <v>2412.4750248</v>
      </c>
      <c r="D466">
        <v>1.6753298783333332</v>
      </c>
      <c r="E466">
        <v>17.399999999999999</v>
      </c>
      <c r="F466">
        <v>17.3</v>
      </c>
      <c r="G466">
        <v>28</v>
      </c>
      <c r="H466">
        <v>1095.0779185302599</v>
      </c>
      <c r="I466">
        <v>1</v>
      </c>
      <c r="J466">
        <v>0</v>
      </c>
      <c r="K466">
        <v>0</v>
      </c>
      <c r="L466">
        <v>0</v>
      </c>
      <c r="M466">
        <v>45752.427349537036</v>
      </c>
      <c r="N466">
        <v>45750.081400462965</v>
      </c>
    </row>
    <row r="467" spans="1:14" x14ac:dyDescent="0.35">
      <c r="A467">
        <v>45753.215578703705</v>
      </c>
      <c r="B467" t="s">
        <v>303</v>
      </c>
      <c r="C467">
        <v>2427.4455687666668</v>
      </c>
      <c r="D467">
        <v>1.6857260894212962</v>
      </c>
      <c r="E467">
        <v>17.399999999999999</v>
      </c>
      <c r="F467">
        <v>17.3</v>
      </c>
      <c r="G467">
        <v>28</v>
      </c>
      <c r="H467">
        <v>1094.7934803013</v>
      </c>
      <c r="I467">
        <v>1</v>
      </c>
      <c r="J467">
        <v>0</v>
      </c>
      <c r="K467">
        <v>0</v>
      </c>
      <c r="L467">
        <v>0</v>
      </c>
      <c r="M467">
        <v>45752.427349537036</v>
      </c>
      <c r="N467">
        <v>45750.081400462965</v>
      </c>
    </row>
    <row r="468" spans="1:14" x14ac:dyDescent="0.35">
      <c r="A468">
        <v>45753.219039351854</v>
      </c>
      <c r="B468" t="s">
        <v>303</v>
      </c>
      <c r="C468">
        <v>2432.4209391499999</v>
      </c>
      <c r="D468">
        <v>1.6891812077430557</v>
      </c>
      <c r="E468">
        <v>17.3</v>
      </c>
      <c r="F468">
        <v>17.3</v>
      </c>
      <c r="G468">
        <v>28</v>
      </c>
      <c r="H468">
        <v>1094.7934803013</v>
      </c>
      <c r="I468">
        <v>1</v>
      </c>
      <c r="J468">
        <v>0</v>
      </c>
      <c r="K468">
        <v>0</v>
      </c>
      <c r="L468">
        <v>0</v>
      </c>
      <c r="M468">
        <v>45752.427349537036</v>
      </c>
      <c r="N468">
        <v>45750.081400462965</v>
      </c>
    </row>
    <row r="469" spans="1:14" x14ac:dyDescent="0.35">
      <c r="A469">
        <v>45753.222500000003</v>
      </c>
      <c r="B469" t="s">
        <v>303</v>
      </c>
      <c r="C469">
        <v>2437.4099687666667</v>
      </c>
      <c r="D469">
        <v>1.6926458116435186</v>
      </c>
      <c r="E469">
        <v>17.3</v>
      </c>
      <c r="F469">
        <v>17.3</v>
      </c>
      <c r="G469">
        <v>28</v>
      </c>
      <c r="H469">
        <v>1094.7934803013</v>
      </c>
      <c r="I469">
        <v>1</v>
      </c>
      <c r="J469">
        <v>0</v>
      </c>
      <c r="K469">
        <v>0</v>
      </c>
      <c r="L469">
        <v>0</v>
      </c>
      <c r="M469">
        <v>45752.427349537036</v>
      </c>
      <c r="N469">
        <v>45750.081400462965</v>
      </c>
    </row>
    <row r="470" spans="1:14" x14ac:dyDescent="0.35">
      <c r="A470">
        <v>45753.226006944446</v>
      </c>
      <c r="B470" t="s">
        <v>303</v>
      </c>
      <c r="C470">
        <v>2442.4600342499998</v>
      </c>
      <c r="D470">
        <v>1.6961528015625</v>
      </c>
      <c r="E470">
        <v>17.600000000000001</v>
      </c>
      <c r="F470">
        <v>17.5</v>
      </c>
      <c r="G470">
        <v>28</v>
      </c>
      <c r="H470">
        <v>1094.37054903229</v>
      </c>
      <c r="I470">
        <v>1</v>
      </c>
      <c r="J470">
        <v>0</v>
      </c>
      <c r="K470">
        <v>0</v>
      </c>
      <c r="L470">
        <v>0</v>
      </c>
      <c r="M470">
        <v>45752.427349537036</v>
      </c>
      <c r="N470">
        <v>45750.081400462965</v>
      </c>
    </row>
    <row r="471" spans="1:14" x14ac:dyDescent="0.35">
      <c r="A471">
        <v>45753.229537037041</v>
      </c>
      <c r="B471" t="s">
        <v>303</v>
      </c>
      <c r="C471">
        <v>2447.5488715166666</v>
      </c>
      <c r="D471">
        <v>1.6996867163310185</v>
      </c>
      <c r="E471">
        <v>17.600000000000001</v>
      </c>
      <c r="F471">
        <v>17.5</v>
      </c>
      <c r="G471">
        <v>28</v>
      </c>
      <c r="H471">
        <v>1094.37054903229</v>
      </c>
      <c r="I471">
        <v>1</v>
      </c>
      <c r="J471">
        <v>0</v>
      </c>
      <c r="K471">
        <v>0</v>
      </c>
      <c r="L471">
        <v>0</v>
      </c>
      <c r="M471">
        <v>45752.427349537036</v>
      </c>
      <c r="N471">
        <v>45750.081400462965</v>
      </c>
    </row>
    <row r="472" spans="1:14" x14ac:dyDescent="0.35">
      <c r="A472">
        <v>45753.232951388884</v>
      </c>
      <c r="B472" t="s">
        <v>303</v>
      </c>
      <c r="C472">
        <v>2452.4584639166665</v>
      </c>
      <c r="D472">
        <v>1.7030961554976851</v>
      </c>
      <c r="E472">
        <v>17.7</v>
      </c>
      <c r="F472">
        <v>17.5</v>
      </c>
      <c r="G472">
        <v>28</v>
      </c>
      <c r="H472">
        <v>1094.37054903229</v>
      </c>
      <c r="I472">
        <v>1</v>
      </c>
      <c r="J472">
        <v>0</v>
      </c>
      <c r="K472">
        <v>0</v>
      </c>
      <c r="L472">
        <v>0</v>
      </c>
      <c r="M472">
        <v>45752.427349537036</v>
      </c>
      <c r="N472">
        <v>45750.081400462965</v>
      </c>
    </row>
    <row r="473" spans="1:14" x14ac:dyDescent="0.35">
      <c r="A473">
        <v>45753.236446759256</v>
      </c>
      <c r="B473" t="s">
        <v>303</v>
      </c>
      <c r="C473">
        <v>2457.4987310166666</v>
      </c>
      <c r="D473">
        <v>1.7065963409837963</v>
      </c>
      <c r="E473">
        <v>17.7</v>
      </c>
      <c r="F473">
        <v>17.5</v>
      </c>
      <c r="G473">
        <v>28</v>
      </c>
      <c r="H473">
        <v>1094.37054903229</v>
      </c>
      <c r="I473">
        <v>1</v>
      </c>
      <c r="J473">
        <v>0</v>
      </c>
      <c r="K473">
        <v>0</v>
      </c>
      <c r="L473">
        <v>0</v>
      </c>
      <c r="M473">
        <v>45752.427349537036</v>
      </c>
      <c r="N473">
        <v>45750.081400462965</v>
      </c>
    </row>
    <row r="474" spans="1:14" x14ac:dyDescent="0.35">
      <c r="A474">
        <v>45753.239872685182</v>
      </c>
      <c r="B474" t="s">
        <v>303</v>
      </c>
      <c r="C474">
        <v>2462.4273121333335</v>
      </c>
      <c r="D474">
        <v>1.7100189667592594</v>
      </c>
      <c r="E474">
        <v>17.7</v>
      </c>
      <c r="F474">
        <v>17.399999999999999</v>
      </c>
      <c r="G474">
        <v>28</v>
      </c>
      <c r="H474">
        <v>1094.2122946310899</v>
      </c>
      <c r="I474">
        <v>1</v>
      </c>
      <c r="J474">
        <v>0</v>
      </c>
      <c r="K474">
        <v>0</v>
      </c>
      <c r="L474">
        <v>0</v>
      </c>
      <c r="M474">
        <v>45752.427349537036</v>
      </c>
      <c r="N474">
        <v>45750.081400462965</v>
      </c>
    </row>
    <row r="475" spans="1:14" x14ac:dyDescent="0.35">
      <c r="A475">
        <v>45753.243414351848</v>
      </c>
      <c r="B475" t="s">
        <v>303</v>
      </c>
      <c r="C475">
        <v>2467.5273512166668</v>
      </c>
      <c r="D475">
        <v>1.7135606605671296</v>
      </c>
      <c r="E475">
        <v>17.7</v>
      </c>
      <c r="F475">
        <v>17.399999999999999</v>
      </c>
      <c r="G475">
        <v>28</v>
      </c>
      <c r="H475">
        <v>1094.2122946310899</v>
      </c>
      <c r="I475">
        <v>1</v>
      </c>
      <c r="J475">
        <v>0</v>
      </c>
      <c r="K475">
        <v>0</v>
      </c>
      <c r="L475">
        <v>0</v>
      </c>
      <c r="M475">
        <v>45752.427349537036</v>
      </c>
      <c r="N475">
        <v>45750.081400462965</v>
      </c>
    </row>
    <row r="476" spans="1:14" x14ac:dyDescent="0.35">
      <c r="A476">
        <v>45753.246840277774</v>
      </c>
      <c r="B476" t="s">
        <v>303</v>
      </c>
      <c r="C476">
        <v>2472.4640146833335</v>
      </c>
      <c r="D476">
        <v>1.7169888990856481</v>
      </c>
      <c r="E476">
        <v>17.600000000000001</v>
      </c>
      <c r="F476">
        <v>17.5</v>
      </c>
      <c r="G476">
        <v>28</v>
      </c>
      <c r="H476">
        <v>1094.2122946310899</v>
      </c>
      <c r="I476">
        <v>1</v>
      </c>
      <c r="J476">
        <v>0</v>
      </c>
      <c r="K476">
        <v>0</v>
      </c>
      <c r="L476">
        <v>0</v>
      </c>
      <c r="M476">
        <v>45752.427349537036</v>
      </c>
      <c r="N476">
        <v>45750.081400462965</v>
      </c>
    </row>
    <row r="477" spans="1:14" x14ac:dyDescent="0.35">
      <c r="A477">
        <v>45753.250381944439</v>
      </c>
      <c r="B477" t="s">
        <v>303</v>
      </c>
      <c r="C477">
        <v>2477.5625142333333</v>
      </c>
      <c r="D477">
        <v>1.7205295237731482</v>
      </c>
      <c r="E477">
        <v>17.7</v>
      </c>
      <c r="F477">
        <v>17.5</v>
      </c>
      <c r="G477">
        <v>28</v>
      </c>
      <c r="H477">
        <v>1094.2122946310899</v>
      </c>
      <c r="I477">
        <v>1</v>
      </c>
      <c r="J477">
        <v>0</v>
      </c>
      <c r="K477">
        <v>0</v>
      </c>
      <c r="L477">
        <v>0</v>
      </c>
      <c r="M477">
        <v>45752.427349537036</v>
      </c>
      <c r="N477">
        <v>45750.081400462965</v>
      </c>
    </row>
    <row r="478" spans="1:14" x14ac:dyDescent="0.35">
      <c r="A478">
        <v>45753.253750000003</v>
      </c>
      <c r="B478" t="s">
        <v>303</v>
      </c>
      <c r="C478">
        <v>2482.4054800333333</v>
      </c>
      <c r="D478">
        <v>1.7238926944675925</v>
      </c>
      <c r="E478">
        <v>17.7</v>
      </c>
      <c r="F478">
        <v>17.5</v>
      </c>
      <c r="G478">
        <v>28</v>
      </c>
      <c r="H478">
        <v>1094.2122946310899</v>
      </c>
      <c r="I478">
        <v>1</v>
      </c>
      <c r="J478">
        <v>0</v>
      </c>
      <c r="K478">
        <v>0</v>
      </c>
      <c r="L478">
        <v>0</v>
      </c>
      <c r="M478">
        <v>45752.427349537036</v>
      </c>
      <c r="N478">
        <v>45750.081400462965</v>
      </c>
    </row>
    <row r="479" spans="1:14" x14ac:dyDescent="0.35">
      <c r="A479">
        <v>45753.257268518515</v>
      </c>
      <c r="B479" t="s">
        <v>303</v>
      </c>
      <c r="C479">
        <v>2487.4769312666667</v>
      </c>
      <c r="D479">
        <v>1.727414535601852</v>
      </c>
      <c r="E479">
        <v>17.600000000000001</v>
      </c>
      <c r="F479">
        <v>17.5</v>
      </c>
      <c r="G479">
        <v>28</v>
      </c>
      <c r="H479">
        <v>1094.2122946310899</v>
      </c>
      <c r="I479">
        <v>1</v>
      </c>
      <c r="J479">
        <v>0</v>
      </c>
      <c r="K479">
        <v>0</v>
      </c>
      <c r="L479">
        <v>0</v>
      </c>
      <c r="M479">
        <v>45752.427349537036</v>
      </c>
      <c r="N479">
        <v>45750.081400462965</v>
      </c>
    </row>
    <row r="480" spans="1:14" x14ac:dyDescent="0.35">
      <c r="A480">
        <v>45753.260729166665</v>
      </c>
      <c r="B480" t="s">
        <v>303</v>
      </c>
      <c r="C480">
        <v>2492.4564864666668</v>
      </c>
      <c r="D480">
        <v>1.7308725600462962</v>
      </c>
      <c r="E480">
        <v>17.600000000000001</v>
      </c>
      <c r="F480">
        <v>17.5</v>
      </c>
      <c r="G480">
        <v>28</v>
      </c>
      <c r="H480">
        <v>1094.2122946310899</v>
      </c>
      <c r="I480">
        <v>1</v>
      </c>
      <c r="J480">
        <v>0</v>
      </c>
      <c r="K480">
        <v>0</v>
      </c>
      <c r="L480">
        <v>0</v>
      </c>
      <c r="M480">
        <v>45752.427349537036</v>
      </c>
      <c r="N480">
        <v>45750.081400462965</v>
      </c>
    </row>
    <row r="481" spans="1:14" x14ac:dyDescent="0.35">
      <c r="A481">
        <v>45753.264212962968</v>
      </c>
      <c r="B481" t="s">
        <v>303</v>
      </c>
      <c r="C481">
        <v>2497.4720030833332</v>
      </c>
      <c r="D481">
        <v>1.7343555576967593</v>
      </c>
      <c r="E481">
        <v>17.600000000000001</v>
      </c>
      <c r="F481">
        <v>17.5</v>
      </c>
      <c r="G481">
        <v>28</v>
      </c>
      <c r="H481">
        <v>1094.2122946310899</v>
      </c>
      <c r="I481">
        <v>1</v>
      </c>
      <c r="J481">
        <v>0</v>
      </c>
      <c r="K481">
        <v>0</v>
      </c>
      <c r="L481">
        <v>0</v>
      </c>
      <c r="M481">
        <v>45752.427349537036</v>
      </c>
      <c r="N481">
        <v>45750.081400462965</v>
      </c>
    </row>
    <row r="482" spans="1:14" x14ac:dyDescent="0.35">
      <c r="A482">
        <v>45753.267708333333</v>
      </c>
      <c r="B482" t="s">
        <v>303</v>
      </c>
      <c r="C482">
        <v>2502.5011266666666</v>
      </c>
      <c r="D482">
        <v>1.7378480046296296</v>
      </c>
      <c r="E482">
        <v>17.600000000000001</v>
      </c>
      <c r="F482">
        <v>17.5</v>
      </c>
      <c r="G482">
        <v>28</v>
      </c>
      <c r="H482">
        <v>1094.2122946310899</v>
      </c>
      <c r="I482">
        <v>1</v>
      </c>
      <c r="J482">
        <v>0</v>
      </c>
      <c r="K482">
        <v>0</v>
      </c>
      <c r="L482">
        <v>0</v>
      </c>
      <c r="M482">
        <v>45752.427349537036</v>
      </c>
      <c r="N482">
        <v>45750.081400462965</v>
      </c>
    </row>
    <row r="483" spans="1:14" x14ac:dyDescent="0.35">
      <c r="A483">
        <v>45753.271122685182</v>
      </c>
      <c r="B483" t="s">
        <v>303</v>
      </c>
      <c r="C483">
        <v>2507.4189179</v>
      </c>
      <c r="D483">
        <v>1.7412631374305556</v>
      </c>
      <c r="E483">
        <v>17.7</v>
      </c>
      <c r="F483">
        <v>17.399999999999999</v>
      </c>
      <c r="G483">
        <v>28</v>
      </c>
      <c r="H483">
        <v>1094.0609564021299</v>
      </c>
      <c r="I483">
        <v>1</v>
      </c>
      <c r="J483">
        <v>0</v>
      </c>
      <c r="K483">
        <v>0</v>
      </c>
      <c r="L483">
        <v>0</v>
      </c>
      <c r="M483">
        <v>45752.427349537036</v>
      </c>
      <c r="N483">
        <v>45750.081400462965</v>
      </c>
    </row>
    <row r="484" spans="1:14" x14ac:dyDescent="0.35">
      <c r="A484">
        <v>45753.274606481486</v>
      </c>
      <c r="B484" t="s">
        <v>303</v>
      </c>
      <c r="C484">
        <v>2512.4499735166669</v>
      </c>
      <c r="D484">
        <v>1.7447569260532407</v>
      </c>
      <c r="E484">
        <v>17.7</v>
      </c>
      <c r="F484">
        <v>17.399999999999999</v>
      </c>
      <c r="G484">
        <v>28</v>
      </c>
      <c r="H484">
        <v>1094.0609564021299</v>
      </c>
      <c r="I484">
        <v>1</v>
      </c>
      <c r="J484">
        <v>0</v>
      </c>
      <c r="K484">
        <v>0</v>
      </c>
      <c r="L484">
        <v>0</v>
      </c>
      <c r="M484">
        <v>45752.427349537036</v>
      </c>
      <c r="N484">
        <v>45750.081400462965</v>
      </c>
    </row>
    <row r="485" spans="1:14" x14ac:dyDescent="0.35">
      <c r="A485">
        <v>45753.278078703705</v>
      </c>
      <c r="B485" t="s">
        <v>303</v>
      </c>
      <c r="C485">
        <v>2517.4365299000001</v>
      </c>
      <c r="D485">
        <v>1.7482198124305557</v>
      </c>
      <c r="E485">
        <v>17.7</v>
      </c>
      <c r="F485">
        <v>17.600000000000001</v>
      </c>
      <c r="G485">
        <v>28</v>
      </c>
      <c r="H485">
        <v>1094.0609564021299</v>
      </c>
      <c r="I485">
        <v>1</v>
      </c>
      <c r="J485">
        <v>0</v>
      </c>
      <c r="K485">
        <v>0</v>
      </c>
      <c r="L485">
        <v>0</v>
      </c>
      <c r="M485">
        <v>45752.427349537036</v>
      </c>
      <c r="N485">
        <v>45750.081400462965</v>
      </c>
    </row>
    <row r="486" spans="1:14" x14ac:dyDescent="0.35">
      <c r="A486">
        <v>45753.281539351854</v>
      </c>
      <c r="B486" t="s">
        <v>303</v>
      </c>
      <c r="C486">
        <v>2522.4281545166668</v>
      </c>
      <c r="D486">
        <v>1.7516862184143518</v>
      </c>
      <c r="E486">
        <v>17.7</v>
      </c>
      <c r="F486">
        <v>17.600000000000001</v>
      </c>
      <c r="G486">
        <v>28</v>
      </c>
      <c r="H486">
        <v>1094.0609564021299</v>
      </c>
      <c r="I486">
        <v>1</v>
      </c>
      <c r="J486">
        <v>0</v>
      </c>
      <c r="K486">
        <v>0</v>
      </c>
      <c r="L486">
        <v>0</v>
      </c>
      <c r="M486">
        <v>45752.427349537036</v>
      </c>
      <c r="N486">
        <v>45750.081400462965</v>
      </c>
    </row>
    <row r="487" spans="1:14" x14ac:dyDescent="0.35">
      <c r="A487">
        <v>45753.285034722227</v>
      </c>
      <c r="B487" t="s">
        <v>303</v>
      </c>
      <c r="C487">
        <v>2527.4603014999998</v>
      </c>
      <c r="D487">
        <v>1.7551807649305555</v>
      </c>
      <c r="E487">
        <v>17.7</v>
      </c>
      <c r="F487">
        <v>17.600000000000001</v>
      </c>
      <c r="G487">
        <v>28</v>
      </c>
      <c r="H487">
        <v>1093.9104418166801</v>
      </c>
      <c r="I487">
        <v>1</v>
      </c>
      <c r="J487">
        <v>0</v>
      </c>
      <c r="K487">
        <v>0</v>
      </c>
      <c r="L487">
        <v>0</v>
      </c>
      <c r="M487">
        <v>45752.427349537036</v>
      </c>
      <c r="N487">
        <v>45750.081400462965</v>
      </c>
    </row>
    <row r="488" spans="1:14" x14ac:dyDescent="0.35">
      <c r="A488">
        <v>45753.288611111115</v>
      </c>
      <c r="B488" t="s">
        <v>303</v>
      </c>
      <c r="C488">
        <v>2532.6083702000001</v>
      </c>
      <c r="D488">
        <v>1.7587558126388889</v>
      </c>
      <c r="E488">
        <v>17.7</v>
      </c>
      <c r="F488">
        <v>17.399999999999999</v>
      </c>
      <c r="G488">
        <v>28</v>
      </c>
      <c r="H488">
        <v>1093.9104418166801</v>
      </c>
      <c r="I488">
        <v>1</v>
      </c>
      <c r="J488">
        <v>0</v>
      </c>
      <c r="K488">
        <v>0</v>
      </c>
      <c r="L488">
        <v>0</v>
      </c>
      <c r="M488">
        <v>45752.427349537036</v>
      </c>
      <c r="N488">
        <v>45750.081400462965</v>
      </c>
    </row>
    <row r="489" spans="1:14" x14ac:dyDescent="0.35">
      <c r="A489">
        <v>45753.292002314818</v>
      </c>
      <c r="B489" t="s">
        <v>303</v>
      </c>
      <c r="C489">
        <v>2537.4953657999999</v>
      </c>
      <c r="D489">
        <v>1.7621495595833332</v>
      </c>
      <c r="E489">
        <v>17.7</v>
      </c>
      <c r="F489">
        <v>17.399999999999999</v>
      </c>
      <c r="G489">
        <v>28</v>
      </c>
      <c r="H489">
        <v>1093.9104418166801</v>
      </c>
      <c r="I489">
        <v>1</v>
      </c>
      <c r="J489">
        <v>0</v>
      </c>
      <c r="K489">
        <v>0</v>
      </c>
      <c r="L489">
        <v>0</v>
      </c>
      <c r="M489">
        <v>45752.427349537036</v>
      </c>
      <c r="N489">
        <v>45750.081400462965</v>
      </c>
    </row>
    <row r="490" spans="1:14" x14ac:dyDescent="0.35">
      <c r="A490">
        <v>45753.295601851853</v>
      </c>
      <c r="B490" t="s">
        <v>303</v>
      </c>
      <c r="C490">
        <v>2542.6820809666665</v>
      </c>
      <c r="D490">
        <v>1.7657514451157408</v>
      </c>
      <c r="E490">
        <v>17.600000000000001</v>
      </c>
      <c r="F490">
        <v>17.399999999999999</v>
      </c>
      <c r="G490">
        <v>28</v>
      </c>
      <c r="H490">
        <v>1093.9104418166801</v>
      </c>
      <c r="I490">
        <v>1</v>
      </c>
      <c r="J490">
        <v>0</v>
      </c>
      <c r="K490">
        <v>0</v>
      </c>
      <c r="L490">
        <v>0</v>
      </c>
      <c r="M490">
        <v>45752.427349537036</v>
      </c>
      <c r="N490">
        <v>45750.081400462965</v>
      </c>
    </row>
    <row r="491" spans="1:14" x14ac:dyDescent="0.35">
      <c r="A491">
        <v>45753.299143518518</v>
      </c>
      <c r="B491" t="s">
        <v>303</v>
      </c>
      <c r="C491">
        <v>2547.7773533666668</v>
      </c>
      <c r="D491">
        <v>1.7692898287268519</v>
      </c>
      <c r="E491">
        <v>17.600000000000001</v>
      </c>
      <c r="F491">
        <v>17.399999999999999</v>
      </c>
      <c r="G491">
        <v>28</v>
      </c>
      <c r="H491">
        <v>1093.9104418166801</v>
      </c>
      <c r="I491">
        <v>1</v>
      </c>
      <c r="J491">
        <v>0</v>
      </c>
      <c r="K491">
        <v>0</v>
      </c>
      <c r="L491">
        <v>0</v>
      </c>
      <c r="M491">
        <v>45752.427349537036</v>
      </c>
      <c r="N491">
        <v>45750.081400462965</v>
      </c>
    </row>
    <row r="492" spans="1:14" x14ac:dyDescent="0.35">
      <c r="A492">
        <v>45753.302372685182</v>
      </c>
      <c r="B492" t="s">
        <v>303</v>
      </c>
      <c r="C492">
        <v>2552.4250892666669</v>
      </c>
      <c r="D492">
        <v>1.7725174231018519</v>
      </c>
      <c r="E492">
        <v>17.7</v>
      </c>
      <c r="F492">
        <v>17.5</v>
      </c>
      <c r="G492">
        <v>28</v>
      </c>
      <c r="H492">
        <v>1093.9104418166801</v>
      </c>
      <c r="I492">
        <v>1</v>
      </c>
      <c r="J492">
        <v>0</v>
      </c>
      <c r="K492">
        <v>0</v>
      </c>
      <c r="L492">
        <v>0</v>
      </c>
      <c r="M492">
        <v>45752.427349537036</v>
      </c>
      <c r="N492">
        <v>45750.081400462965</v>
      </c>
    </row>
    <row r="493" spans="1:14" x14ac:dyDescent="0.35">
      <c r="A493">
        <v>45753.305868055555</v>
      </c>
      <c r="B493" t="s">
        <v>303</v>
      </c>
      <c r="C493">
        <v>2557.4537722166665</v>
      </c>
      <c r="D493">
        <v>1.7760095640393518</v>
      </c>
      <c r="E493">
        <v>17.7</v>
      </c>
      <c r="F493">
        <v>17.5</v>
      </c>
      <c r="G493">
        <v>28</v>
      </c>
      <c r="H493">
        <v>1093.9104418166801</v>
      </c>
      <c r="I493">
        <v>1</v>
      </c>
      <c r="J493">
        <v>0</v>
      </c>
      <c r="K493">
        <v>0</v>
      </c>
      <c r="L493">
        <v>0</v>
      </c>
      <c r="M493">
        <v>45752.427349537036</v>
      </c>
      <c r="N493">
        <v>45750.081400462965</v>
      </c>
    </row>
    <row r="494" spans="1:14" x14ac:dyDescent="0.35">
      <c r="A494">
        <v>45753.309328703705</v>
      </c>
      <c r="B494" t="s">
        <v>303</v>
      </c>
      <c r="C494">
        <v>2562.4417774833332</v>
      </c>
      <c r="D494">
        <v>1.779473456585648</v>
      </c>
      <c r="E494">
        <v>17.7</v>
      </c>
      <c r="F494">
        <v>17.5</v>
      </c>
      <c r="G494">
        <v>28</v>
      </c>
      <c r="H494">
        <v>1093.9104418166801</v>
      </c>
      <c r="I494">
        <v>1</v>
      </c>
      <c r="J494">
        <v>0</v>
      </c>
      <c r="K494">
        <v>0</v>
      </c>
      <c r="L494">
        <v>0</v>
      </c>
      <c r="M494">
        <v>45752.427349537036</v>
      </c>
      <c r="N494">
        <v>45750.081400462965</v>
      </c>
    </row>
    <row r="495" spans="1:14" x14ac:dyDescent="0.35">
      <c r="A495">
        <v>45753.313009259262</v>
      </c>
      <c r="B495" t="s">
        <v>303</v>
      </c>
      <c r="C495">
        <v>2567.7489428333333</v>
      </c>
      <c r="D495">
        <v>1.7831589880787038</v>
      </c>
      <c r="E495">
        <v>17.7</v>
      </c>
      <c r="F495">
        <v>17.5</v>
      </c>
      <c r="G495">
        <v>28</v>
      </c>
      <c r="H495">
        <v>1093.9104418166801</v>
      </c>
      <c r="I495">
        <v>1</v>
      </c>
      <c r="J495">
        <v>0</v>
      </c>
      <c r="K495">
        <v>0</v>
      </c>
      <c r="L495">
        <v>0</v>
      </c>
      <c r="M495">
        <v>45752.427349537036</v>
      </c>
      <c r="N495">
        <v>45750.081400462965</v>
      </c>
    </row>
    <row r="496" spans="1:14" x14ac:dyDescent="0.35">
      <c r="A496">
        <v>45753.316296296296</v>
      </c>
      <c r="B496" t="s">
        <v>303</v>
      </c>
      <c r="C496">
        <v>2572.4694943999998</v>
      </c>
      <c r="D496">
        <v>1.7864371488888888</v>
      </c>
      <c r="E496">
        <v>17.7</v>
      </c>
      <c r="F496">
        <v>17.5</v>
      </c>
      <c r="G496">
        <v>28</v>
      </c>
      <c r="H496">
        <v>1093.9104418166801</v>
      </c>
      <c r="I496">
        <v>1</v>
      </c>
      <c r="J496">
        <v>0</v>
      </c>
      <c r="K496">
        <v>0</v>
      </c>
      <c r="L496">
        <v>0</v>
      </c>
      <c r="M496">
        <v>45752.427349537036</v>
      </c>
      <c r="N496">
        <v>45750.081400462965</v>
      </c>
    </row>
    <row r="497" spans="1:14" x14ac:dyDescent="0.35">
      <c r="A497">
        <v>45753.319745370369</v>
      </c>
      <c r="B497" t="s">
        <v>303</v>
      </c>
      <c r="C497">
        <v>2577.44551125</v>
      </c>
      <c r="D497">
        <v>1.7898927161458333</v>
      </c>
      <c r="E497">
        <v>17.7</v>
      </c>
      <c r="F497">
        <v>17.399999999999999</v>
      </c>
      <c r="G497">
        <v>28</v>
      </c>
      <c r="H497">
        <v>1093.9104418166801</v>
      </c>
      <c r="I497">
        <v>1</v>
      </c>
      <c r="J497">
        <v>0</v>
      </c>
      <c r="K497">
        <v>0</v>
      </c>
      <c r="L497">
        <v>0</v>
      </c>
      <c r="M497">
        <v>45752.427349537036</v>
      </c>
      <c r="N497">
        <v>45750.081400462965</v>
      </c>
    </row>
    <row r="498" spans="1:14" x14ac:dyDescent="0.35">
      <c r="A498">
        <v>45753.323206018518</v>
      </c>
      <c r="B498" t="s">
        <v>303</v>
      </c>
      <c r="C498">
        <v>2582.4173814000001</v>
      </c>
      <c r="D498">
        <v>1.7933454037500001</v>
      </c>
      <c r="E498">
        <v>17.7</v>
      </c>
      <c r="F498">
        <v>17.399999999999999</v>
      </c>
      <c r="G498">
        <v>28</v>
      </c>
      <c r="H498">
        <v>1093.9104418166801</v>
      </c>
      <c r="I498">
        <v>1</v>
      </c>
      <c r="J498">
        <v>0</v>
      </c>
      <c r="K498">
        <v>0</v>
      </c>
      <c r="L498">
        <v>0</v>
      </c>
      <c r="M498">
        <v>45752.427349537036</v>
      </c>
      <c r="N498">
        <v>45750.081400462965</v>
      </c>
    </row>
    <row r="499" spans="1:14" x14ac:dyDescent="0.35">
      <c r="A499">
        <v>45753.326689814814</v>
      </c>
      <c r="B499" t="s">
        <v>303</v>
      </c>
      <c r="C499">
        <v>2587.4384430333334</v>
      </c>
      <c r="D499">
        <v>1.7968322521064815</v>
      </c>
      <c r="E499">
        <v>17.7</v>
      </c>
      <c r="F499">
        <v>17.399999999999999</v>
      </c>
      <c r="G499">
        <v>28</v>
      </c>
      <c r="H499">
        <v>1093.9104418166801</v>
      </c>
      <c r="I499">
        <v>1</v>
      </c>
      <c r="J499">
        <v>0</v>
      </c>
      <c r="K499">
        <v>0</v>
      </c>
      <c r="L499">
        <v>0</v>
      </c>
      <c r="M499">
        <v>45752.427349537036</v>
      </c>
      <c r="N499">
        <v>45750.081400462965</v>
      </c>
    </row>
    <row r="500" spans="1:14" x14ac:dyDescent="0.35">
      <c r="A500">
        <v>45753.330150462964</v>
      </c>
      <c r="B500" t="s">
        <v>303</v>
      </c>
      <c r="C500">
        <v>2592.4292049166665</v>
      </c>
      <c r="D500">
        <v>1.8002980589699074</v>
      </c>
      <c r="E500">
        <v>17.7</v>
      </c>
      <c r="F500">
        <v>17.399999999999999</v>
      </c>
      <c r="G500">
        <v>28</v>
      </c>
      <c r="H500">
        <v>1093.9104418166801</v>
      </c>
      <c r="I500">
        <v>1</v>
      </c>
      <c r="J500">
        <v>0</v>
      </c>
      <c r="K500">
        <v>0</v>
      </c>
      <c r="L500">
        <v>0</v>
      </c>
      <c r="M500">
        <v>45752.427349537036</v>
      </c>
      <c r="N500">
        <v>45750.081400462965</v>
      </c>
    </row>
    <row r="501" spans="1:14" x14ac:dyDescent="0.35">
      <c r="A501">
        <v>45753.333657407406</v>
      </c>
      <c r="B501" t="s">
        <v>303</v>
      </c>
      <c r="C501">
        <v>2597.4713939500002</v>
      </c>
      <c r="D501">
        <v>1.8037995791319443</v>
      </c>
      <c r="E501">
        <v>17.7</v>
      </c>
      <c r="F501">
        <v>17.399999999999999</v>
      </c>
      <c r="G501">
        <v>28</v>
      </c>
      <c r="H501">
        <v>1093.9104418166801</v>
      </c>
      <c r="I501">
        <v>1</v>
      </c>
      <c r="J501">
        <v>0</v>
      </c>
      <c r="K501">
        <v>0</v>
      </c>
      <c r="L501">
        <v>0</v>
      </c>
      <c r="M501">
        <v>45752.427349537036</v>
      </c>
      <c r="N501">
        <v>45750.081400462965</v>
      </c>
    </row>
    <row r="502" spans="1:14" x14ac:dyDescent="0.35">
      <c r="A502">
        <v>45753.337280092594</v>
      </c>
      <c r="B502" t="s">
        <v>303</v>
      </c>
      <c r="C502">
        <v>2602.6920588666667</v>
      </c>
      <c r="D502">
        <v>1.8074250408796295</v>
      </c>
      <c r="E502">
        <v>17.7</v>
      </c>
      <c r="F502">
        <v>17.399999999999999</v>
      </c>
      <c r="G502">
        <v>28</v>
      </c>
      <c r="H502">
        <v>1093.9104418166801</v>
      </c>
      <c r="I502">
        <v>1</v>
      </c>
      <c r="J502">
        <v>0</v>
      </c>
      <c r="K502">
        <v>0</v>
      </c>
      <c r="L502">
        <v>0</v>
      </c>
      <c r="M502">
        <v>45752.427349537036</v>
      </c>
      <c r="N502">
        <v>45750.081400462965</v>
      </c>
    </row>
    <row r="503" spans="1:14" x14ac:dyDescent="0.35">
      <c r="A503">
        <v>45753.340624999997</v>
      </c>
      <c r="B503" t="s">
        <v>303</v>
      </c>
      <c r="C503">
        <v>2607.5011461666668</v>
      </c>
      <c r="D503">
        <v>1.810764684837963</v>
      </c>
      <c r="E503">
        <v>17.7</v>
      </c>
      <c r="F503">
        <v>17.399999999999999</v>
      </c>
      <c r="G503">
        <v>28</v>
      </c>
      <c r="H503">
        <v>1093.9104418166801</v>
      </c>
      <c r="I503">
        <v>1</v>
      </c>
      <c r="J503">
        <v>0</v>
      </c>
      <c r="K503">
        <v>0</v>
      </c>
      <c r="L503">
        <v>0</v>
      </c>
      <c r="M503">
        <v>45752.427349537036</v>
      </c>
      <c r="N503">
        <v>45750.081400462965</v>
      </c>
    </row>
    <row r="504" spans="1:14" x14ac:dyDescent="0.35">
      <c r="A504">
        <v>45753.344039351854</v>
      </c>
      <c r="B504" t="s">
        <v>303</v>
      </c>
      <c r="C504">
        <v>2612.4256455333334</v>
      </c>
      <c r="D504">
        <v>1.8141844760648147</v>
      </c>
      <c r="E504">
        <v>17.7</v>
      </c>
      <c r="F504">
        <v>17.600000000000001</v>
      </c>
      <c r="G504">
        <v>28</v>
      </c>
      <c r="H504">
        <v>1093.9104418166801</v>
      </c>
      <c r="I504">
        <v>1</v>
      </c>
      <c r="J504">
        <v>0</v>
      </c>
      <c r="K504">
        <v>0</v>
      </c>
      <c r="L504">
        <v>0</v>
      </c>
      <c r="M504">
        <v>45752.427349537036</v>
      </c>
      <c r="N504">
        <v>45750.081400462965</v>
      </c>
    </row>
    <row r="505" spans="1:14" x14ac:dyDescent="0.35">
      <c r="A505">
        <v>45753.347511574073</v>
      </c>
      <c r="B505" t="s">
        <v>303</v>
      </c>
      <c r="C505">
        <v>2617.4240366166669</v>
      </c>
      <c r="D505">
        <v>1.8176555809837962</v>
      </c>
      <c r="E505">
        <v>17.7</v>
      </c>
      <c r="F505">
        <v>17.600000000000001</v>
      </c>
      <c r="G505">
        <v>28</v>
      </c>
      <c r="H505">
        <v>1093.9104418166801</v>
      </c>
      <c r="I505">
        <v>1</v>
      </c>
      <c r="J505">
        <v>0</v>
      </c>
      <c r="K505">
        <v>0</v>
      </c>
      <c r="L505">
        <v>0</v>
      </c>
      <c r="M505">
        <v>45752.427349537036</v>
      </c>
      <c r="N505">
        <v>45750.081400462965</v>
      </c>
    </row>
    <row r="506" spans="1:14" x14ac:dyDescent="0.35">
      <c r="A506">
        <v>45753.351006944446</v>
      </c>
      <c r="B506" t="s">
        <v>303</v>
      </c>
      <c r="C506">
        <v>2622.4615651166669</v>
      </c>
      <c r="D506">
        <v>1.8211538646643519</v>
      </c>
      <c r="E506">
        <v>17.600000000000001</v>
      </c>
      <c r="F506">
        <v>17.600000000000001</v>
      </c>
      <c r="G506">
        <v>28</v>
      </c>
      <c r="H506">
        <v>1093.9104418166801</v>
      </c>
      <c r="I506">
        <v>1</v>
      </c>
      <c r="J506">
        <v>0</v>
      </c>
      <c r="K506">
        <v>0</v>
      </c>
      <c r="L506">
        <v>0</v>
      </c>
      <c r="M506">
        <v>45752.427349537036</v>
      </c>
      <c r="N506">
        <v>45750.081400462965</v>
      </c>
    </row>
    <row r="507" spans="1:14" x14ac:dyDescent="0.35">
      <c r="A507">
        <v>45753.354444444441</v>
      </c>
      <c r="B507" t="s">
        <v>303</v>
      </c>
      <c r="C507">
        <v>2627.4117874166668</v>
      </c>
      <c r="D507">
        <v>1.8245915190393518</v>
      </c>
      <c r="E507">
        <v>17.600000000000001</v>
      </c>
      <c r="F507">
        <v>17.600000000000001</v>
      </c>
      <c r="G507">
        <v>28</v>
      </c>
      <c r="H507">
        <v>1093.9104418166801</v>
      </c>
      <c r="I507">
        <v>1</v>
      </c>
      <c r="J507">
        <v>0</v>
      </c>
      <c r="K507">
        <v>0</v>
      </c>
      <c r="L507">
        <v>0</v>
      </c>
      <c r="M507">
        <v>45752.427349537036</v>
      </c>
      <c r="N507">
        <v>45750.081400462965</v>
      </c>
    </row>
    <row r="508" spans="1:14" x14ac:dyDescent="0.35">
      <c r="A508">
        <v>45753.357951388884</v>
      </c>
      <c r="B508" t="s">
        <v>303</v>
      </c>
      <c r="C508">
        <v>2632.4630059666665</v>
      </c>
      <c r="D508">
        <v>1.8280993096990741</v>
      </c>
      <c r="E508">
        <v>17.5</v>
      </c>
      <c r="F508">
        <v>17.600000000000001</v>
      </c>
      <c r="G508">
        <v>28</v>
      </c>
      <c r="H508">
        <v>1093.9104418166801</v>
      </c>
      <c r="I508">
        <v>1</v>
      </c>
      <c r="J508">
        <v>0</v>
      </c>
      <c r="K508">
        <v>0</v>
      </c>
      <c r="L508">
        <v>0</v>
      </c>
      <c r="M508">
        <v>45752.427349537036</v>
      </c>
      <c r="N508">
        <v>45750.081400462965</v>
      </c>
    </row>
    <row r="509" spans="1:14" x14ac:dyDescent="0.35">
      <c r="A509">
        <v>45753.361458333333</v>
      </c>
      <c r="B509" t="s">
        <v>303</v>
      </c>
      <c r="C509">
        <v>2637.5033825833334</v>
      </c>
      <c r="D509">
        <v>1.8315995712384259</v>
      </c>
      <c r="E509">
        <v>17.5</v>
      </c>
      <c r="F509">
        <v>17.600000000000001</v>
      </c>
      <c r="G509">
        <v>28</v>
      </c>
      <c r="H509">
        <v>1093.9104418166801</v>
      </c>
      <c r="I509">
        <v>1</v>
      </c>
      <c r="J509">
        <v>0</v>
      </c>
      <c r="K509">
        <v>0</v>
      </c>
      <c r="L509">
        <v>0</v>
      </c>
      <c r="M509">
        <v>45752.427349537036</v>
      </c>
      <c r="N509">
        <v>45750.081400462965</v>
      </c>
    </row>
    <row r="510" spans="1:14" x14ac:dyDescent="0.35">
      <c r="A510">
        <v>45753.364895833336</v>
      </c>
      <c r="B510" t="s">
        <v>303</v>
      </c>
      <c r="C510">
        <v>2642.4601142666666</v>
      </c>
      <c r="D510">
        <v>1.8350417460185184</v>
      </c>
      <c r="E510">
        <v>17.600000000000001</v>
      </c>
      <c r="F510">
        <v>17.7</v>
      </c>
      <c r="G510">
        <v>28</v>
      </c>
      <c r="H510">
        <v>1093.9104418166801</v>
      </c>
      <c r="I510">
        <v>1</v>
      </c>
      <c r="J510">
        <v>0</v>
      </c>
      <c r="K510">
        <v>0</v>
      </c>
      <c r="L510">
        <v>0</v>
      </c>
      <c r="M510">
        <v>45752.427349537036</v>
      </c>
      <c r="N510">
        <v>45750.081400462965</v>
      </c>
    </row>
    <row r="511" spans="1:14" x14ac:dyDescent="0.35">
      <c r="A511">
        <v>45753.368368055555</v>
      </c>
      <c r="B511" t="s">
        <v>303</v>
      </c>
      <c r="C511">
        <v>2647.4502842333332</v>
      </c>
      <c r="D511">
        <v>1.8385071418287038</v>
      </c>
      <c r="E511">
        <v>17.600000000000001</v>
      </c>
      <c r="F511">
        <v>17.7</v>
      </c>
      <c r="G511">
        <v>28</v>
      </c>
      <c r="H511">
        <v>1093.9104418166801</v>
      </c>
      <c r="I511">
        <v>1</v>
      </c>
      <c r="J511">
        <v>0</v>
      </c>
      <c r="K511">
        <v>0</v>
      </c>
      <c r="L511">
        <v>0</v>
      </c>
      <c r="M511">
        <v>45752.427349537036</v>
      </c>
      <c r="N511">
        <v>45750.081400462965</v>
      </c>
    </row>
    <row r="512" spans="1:14" x14ac:dyDescent="0.35">
      <c r="A512">
        <v>45753.371898148151</v>
      </c>
      <c r="B512" t="s">
        <v>303</v>
      </c>
      <c r="C512">
        <v>2652.5431759500002</v>
      </c>
      <c r="D512">
        <v>1.8420438721875001</v>
      </c>
      <c r="E512">
        <v>17.7</v>
      </c>
      <c r="F512">
        <v>17.7</v>
      </c>
      <c r="G512">
        <v>28</v>
      </c>
      <c r="H512">
        <v>1093.9104418166801</v>
      </c>
      <c r="I512">
        <v>1</v>
      </c>
      <c r="J512">
        <v>0</v>
      </c>
      <c r="K512">
        <v>0</v>
      </c>
      <c r="L512">
        <v>0</v>
      </c>
      <c r="M512">
        <v>45752.427349537036</v>
      </c>
      <c r="N512">
        <v>45750.081400462965</v>
      </c>
    </row>
    <row r="513" spans="1:14" x14ac:dyDescent="0.35">
      <c r="A513">
        <v>45753.375324074077</v>
      </c>
      <c r="B513" t="s">
        <v>303</v>
      </c>
      <c r="C513">
        <v>2657.4751412166665</v>
      </c>
      <c r="D513">
        <v>1.8454688480671295</v>
      </c>
      <c r="E513">
        <v>17.7</v>
      </c>
      <c r="F513">
        <v>17.7</v>
      </c>
      <c r="G513">
        <v>28</v>
      </c>
      <c r="H513">
        <v>1093.9104418166801</v>
      </c>
      <c r="I513">
        <v>1</v>
      </c>
      <c r="J513">
        <v>0</v>
      </c>
      <c r="K513">
        <v>0</v>
      </c>
      <c r="L513">
        <v>0</v>
      </c>
      <c r="M513">
        <v>45752.427349537036</v>
      </c>
      <c r="N513">
        <v>45750.081400462965</v>
      </c>
    </row>
    <row r="514" spans="1:14" x14ac:dyDescent="0.35">
      <c r="A514">
        <v>45753.378784722227</v>
      </c>
      <c r="B514" t="s">
        <v>303</v>
      </c>
      <c r="C514">
        <v>2662.4501711833332</v>
      </c>
      <c r="D514">
        <v>1.8489237299884258</v>
      </c>
      <c r="E514">
        <v>17.7</v>
      </c>
      <c r="F514">
        <v>17.7</v>
      </c>
      <c r="G514">
        <v>28</v>
      </c>
      <c r="H514">
        <v>1093.9104418166801</v>
      </c>
      <c r="I514">
        <v>1</v>
      </c>
      <c r="J514">
        <v>0</v>
      </c>
      <c r="K514">
        <v>0</v>
      </c>
      <c r="L514">
        <v>0</v>
      </c>
      <c r="M514">
        <v>45752.427349537036</v>
      </c>
      <c r="N514">
        <v>45750.081400462965</v>
      </c>
    </row>
    <row r="515" spans="1:14" x14ac:dyDescent="0.35">
      <c r="A515">
        <v>45753.382245370369</v>
      </c>
      <c r="B515" t="s">
        <v>303</v>
      </c>
      <c r="C515">
        <v>2667.4414569999999</v>
      </c>
      <c r="D515">
        <v>1.8523899006944444</v>
      </c>
      <c r="E515">
        <v>17.600000000000001</v>
      </c>
      <c r="F515">
        <v>17.5</v>
      </c>
      <c r="G515">
        <v>28</v>
      </c>
      <c r="H515">
        <v>1093.9104418166801</v>
      </c>
      <c r="I515">
        <v>1</v>
      </c>
      <c r="J515">
        <v>0</v>
      </c>
      <c r="K515">
        <v>0</v>
      </c>
      <c r="L515">
        <v>0</v>
      </c>
      <c r="M515">
        <v>45752.427349537036</v>
      </c>
      <c r="N515">
        <v>45750.081400462965</v>
      </c>
    </row>
    <row r="516" spans="1:14" x14ac:dyDescent="0.35">
      <c r="A516">
        <v>45753.385752314818</v>
      </c>
      <c r="B516" t="s">
        <v>303</v>
      </c>
      <c r="C516">
        <v>2672.4844026999999</v>
      </c>
      <c r="D516">
        <v>1.8558919463194443</v>
      </c>
      <c r="E516">
        <v>17.600000000000001</v>
      </c>
      <c r="F516">
        <v>17.5</v>
      </c>
      <c r="G516">
        <v>28</v>
      </c>
      <c r="H516">
        <v>1093.9104418166801</v>
      </c>
      <c r="I516">
        <v>1</v>
      </c>
      <c r="J516">
        <v>0</v>
      </c>
      <c r="K516">
        <v>0</v>
      </c>
      <c r="L516">
        <v>0</v>
      </c>
      <c r="M516">
        <v>45752.427349537036</v>
      </c>
      <c r="N516">
        <v>45750.081400462965</v>
      </c>
    </row>
    <row r="517" spans="1:14" x14ac:dyDescent="0.35">
      <c r="A517">
        <v>45753.389189814814</v>
      </c>
      <c r="B517" t="s">
        <v>303</v>
      </c>
      <c r="C517">
        <v>2677.4490573166668</v>
      </c>
      <c r="D517">
        <v>1.8593396231365742</v>
      </c>
      <c r="E517">
        <v>17.7</v>
      </c>
      <c r="F517">
        <v>17.600000000000001</v>
      </c>
      <c r="G517">
        <v>28</v>
      </c>
      <c r="H517">
        <v>1093.9104418166801</v>
      </c>
      <c r="I517">
        <v>1</v>
      </c>
      <c r="J517">
        <v>0</v>
      </c>
      <c r="K517">
        <v>0</v>
      </c>
      <c r="L517">
        <v>0</v>
      </c>
      <c r="M517">
        <v>45752.427349537036</v>
      </c>
      <c r="N517">
        <v>45750.081400462965</v>
      </c>
    </row>
    <row r="518" spans="1:14" x14ac:dyDescent="0.35">
      <c r="A518">
        <v>45753.392662037033</v>
      </c>
      <c r="B518" t="s">
        <v>303</v>
      </c>
      <c r="C518">
        <v>2682.4474006333335</v>
      </c>
      <c r="D518">
        <v>1.8628106948842593</v>
      </c>
      <c r="E518">
        <v>17.7</v>
      </c>
      <c r="F518">
        <v>17.600000000000001</v>
      </c>
      <c r="G518">
        <v>28</v>
      </c>
      <c r="H518">
        <v>1093.9104418166801</v>
      </c>
      <c r="I518">
        <v>1</v>
      </c>
      <c r="J518">
        <v>0</v>
      </c>
      <c r="K518">
        <v>0</v>
      </c>
      <c r="L518">
        <v>0</v>
      </c>
      <c r="M518">
        <v>45752.427349537036</v>
      </c>
      <c r="N518">
        <v>45750.081400462965</v>
      </c>
    </row>
    <row r="519" spans="1:14" x14ac:dyDescent="0.35">
      <c r="A519">
        <v>45753.396226851852</v>
      </c>
      <c r="B519" t="s">
        <v>303</v>
      </c>
      <c r="C519">
        <v>2687.5674924833334</v>
      </c>
      <c r="D519">
        <v>1.866366314224537</v>
      </c>
      <c r="E519">
        <v>17.600000000000001</v>
      </c>
      <c r="F519">
        <v>17.600000000000001</v>
      </c>
      <c r="G519">
        <v>28</v>
      </c>
      <c r="H519">
        <v>1093.9104418166801</v>
      </c>
      <c r="I519">
        <v>1</v>
      </c>
      <c r="J519">
        <v>0</v>
      </c>
      <c r="K519">
        <v>0</v>
      </c>
      <c r="L519">
        <v>0</v>
      </c>
      <c r="M519">
        <v>45752.427349537036</v>
      </c>
      <c r="N519">
        <v>45750.081400462965</v>
      </c>
    </row>
    <row r="520" spans="1:14" x14ac:dyDescent="0.35">
      <c r="A520">
        <v>45753.399583333332</v>
      </c>
      <c r="B520" t="s">
        <v>303</v>
      </c>
      <c r="C520">
        <v>2692.4057623499998</v>
      </c>
      <c r="D520">
        <v>1.8697262238541668</v>
      </c>
      <c r="E520">
        <v>17.600000000000001</v>
      </c>
      <c r="F520">
        <v>17.600000000000001</v>
      </c>
      <c r="G520">
        <v>28</v>
      </c>
      <c r="H520">
        <v>1093.9104418166801</v>
      </c>
      <c r="I520">
        <v>1</v>
      </c>
      <c r="J520">
        <v>0</v>
      </c>
      <c r="K520">
        <v>0</v>
      </c>
      <c r="L520">
        <v>0</v>
      </c>
      <c r="M520">
        <v>45752.427349537036</v>
      </c>
      <c r="N520">
        <v>45750.081400462965</v>
      </c>
    </row>
    <row r="521" spans="1:14" x14ac:dyDescent="0.35">
      <c r="A521">
        <v>45753.403067129635</v>
      </c>
      <c r="B521" t="s">
        <v>303</v>
      </c>
      <c r="C521">
        <v>2697.4330831166667</v>
      </c>
      <c r="D521">
        <v>1.8732174188310184</v>
      </c>
      <c r="E521">
        <v>17.7</v>
      </c>
      <c r="F521">
        <v>17.7</v>
      </c>
      <c r="G521">
        <v>28</v>
      </c>
      <c r="H521">
        <v>1093.9104418166801</v>
      </c>
      <c r="I521">
        <v>1</v>
      </c>
      <c r="J521">
        <v>0</v>
      </c>
      <c r="K521">
        <v>0</v>
      </c>
      <c r="L521">
        <v>0</v>
      </c>
      <c r="M521">
        <v>45752.427349537036</v>
      </c>
      <c r="N521">
        <v>45750.081400462965</v>
      </c>
    </row>
    <row r="522" spans="1:14" x14ac:dyDescent="0.35">
      <c r="A522">
        <v>45753.4065162037</v>
      </c>
      <c r="B522" t="s">
        <v>303</v>
      </c>
      <c r="C522">
        <v>2702.3988153</v>
      </c>
      <c r="D522">
        <v>1.8766658439583332</v>
      </c>
      <c r="E522">
        <v>17.7</v>
      </c>
      <c r="F522">
        <v>17.7</v>
      </c>
      <c r="G522">
        <v>28</v>
      </c>
      <c r="H522">
        <v>1093.9104418166801</v>
      </c>
      <c r="I522">
        <v>1</v>
      </c>
      <c r="J522">
        <v>0</v>
      </c>
      <c r="K522">
        <v>0</v>
      </c>
      <c r="L522">
        <v>0</v>
      </c>
      <c r="M522">
        <v>45752.427349537036</v>
      </c>
      <c r="N522">
        <v>45750.081400462965</v>
      </c>
    </row>
    <row r="523" spans="1:14" x14ac:dyDescent="0.35">
      <c r="A523">
        <v>45753.410046296296</v>
      </c>
      <c r="B523" t="s">
        <v>303</v>
      </c>
      <c r="C523">
        <v>2707.4703756666668</v>
      </c>
      <c r="D523">
        <v>1.8801877608796296</v>
      </c>
      <c r="E523">
        <v>17.7</v>
      </c>
      <c r="F523">
        <v>17.7</v>
      </c>
      <c r="G523">
        <v>28</v>
      </c>
      <c r="H523">
        <v>1093.9104418166801</v>
      </c>
      <c r="I523">
        <v>1</v>
      </c>
      <c r="J523">
        <v>0</v>
      </c>
      <c r="K523">
        <v>0</v>
      </c>
      <c r="L523">
        <v>0</v>
      </c>
      <c r="M523">
        <v>45752.427349537036</v>
      </c>
      <c r="N523">
        <v>45750.081400462965</v>
      </c>
    </row>
    <row r="524" spans="1:14" x14ac:dyDescent="0.35">
      <c r="A524">
        <v>45753.413460648153</v>
      </c>
      <c r="B524" t="s">
        <v>303</v>
      </c>
      <c r="C524">
        <v>2712.3943539166667</v>
      </c>
      <c r="D524">
        <v>1.8836071902199074</v>
      </c>
      <c r="E524">
        <v>17.7</v>
      </c>
      <c r="F524">
        <v>17.7</v>
      </c>
      <c r="G524">
        <v>28</v>
      </c>
      <c r="H524">
        <v>1093.9104418166801</v>
      </c>
      <c r="I524">
        <v>1</v>
      </c>
      <c r="J524">
        <v>0</v>
      </c>
      <c r="K524">
        <v>0</v>
      </c>
      <c r="L524">
        <v>0</v>
      </c>
      <c r="M524">
        <v>45752.427349537036</v>
      </c>
      <c r="N524">
        <v>45750.081400462965</v>
      </c>
    </row>
    <row r="525" spans="1:14" x14ac:dyDescent="0.35">
      <c r="A525">
        <v>45753.417002314818</v>
      </c>
      <c r="B525" t="s">
        <v>303</v>
      </c>
      <c r="C525">
        <v>2717.4981671166665</v>
      </c>
      <c r="D525">
        <v>1.8871515049421297</v>
      </c>
      <c r="E525">
        <v>17.7</v>
      </c>
      <c r="F525">
        <v>17.7</v>
      </c>
      <c r="G525">
        <v>28</v>
      </c>
      <c r="H525">
        <v>1093.9104418166801</v>
      </c>
      <c r="I525">
        <v>1</v>
      </c>
      <c r="J525">
        <v>0</v>
      </c>
      <c r="K525">
        <v>0</v>
      </c>
      <c r="L525">
        <v>0</v>
      </c>
      <c r="M525">
        <v>45752.427349537036</v>
      </c>
      <c r="N525">
        <v>45750.081400462965</v>
      </c>
    </row>
    <row r="526" spans="1:14" x14ac:dyDescent="0.35">
      <c r="A526">
        <v>45753.420532407406</v>
      </c>
      <c r="B526" t="s">
        <v>303</v>
      </c>
      <c r="C526">
        <v>2722.5780943499999</v>
      </c>
      <c r="D526">
        <v>1.8906792321874999</v>
      </c>
      <c r="E526">
        <v>17.7</v>
      </c>
      <c r="F526">
        <v>17.7</v>
      </c>
      <c r="G526">
        <v>28</v>
      </c>
      <c r="H526">
        <v>1093.9104418166801</v>
      </c>
      <c r="I526">
        <v>1</v>
      </c>
      <c r="J526">
        <v>0</v>
      </c>
      <c r="K526">
        <v>0</v>
      </c>
      <c r="L526">
        <v>0</v>
      </c>
      <c r="M526">
        <v>45752.427349537036</v>
      </c>
      <c r="N526">
        <v>45750.081400462965</v>
      </c>
    </row>
    <row r="527" spans="1:14" x14ac:dyDescent="0.35">
      <c r="A527">
        <v>45753.423900462964</v>
      </c>
      <c r="B527" t="s">
        <v>303</v>
      </c>
      <c r="C527">
        <v>2727.4245423333332</v>
      </c>
      <c r="D527">
        <v>1.8940448210648149</v>
      </c>
      <c r="E527">
        <v>17.7</v>
      </c>
      <c r="F527">
        <v>17.7</v>
      </c>
      <c r="G527">
        <v>28</v>
      </c>
      <c r="H527">
        <v>1093.9104418166801</v>
      </c>
      <c r="I527">
        <v>1</v>
      </c>
      <c r="J527">
        <v>0</v>
      </c>
      <c r="K527">
        <v>0</v>
      </c>
      <c r="L527">
        <v>0</v>
      </c>
      <c r="M527">
        <v>45752.427349537036</v>
      </c>
      <c r="N527">
        <v>45750.081400462965</v>
      </c>
    </row>
    <row r="528" spans="1:14" x14ac:dyDescent="0.35">
      <c r="A528">
        <v>45753.427546296298</v>
      </c>
      <c r="B528" t="s">
        <v>303</v>
      </c>
      <c r="C528">
        <v>2732.6745569333334</v>
      </c>
      <c r="D528">
        <v>1.8976906645370371</v>
      </c>
      <c r="E528">
        <v>17.7</v>
      </c>
      <c r="F528">
        <v>17.7</v>
      </c>
      <c r="G528">
        <v>28</v>
      </c>
      <c r="H528">
        <v>1093.9104418166801</v>
      </c>
      <c r="I528">
        <v>1</v>
      </c>
      <c r="J528">
        <v>0</v>
      </c>
      <c r="K528">
        <v>0</v>
      </c>
      <c r="L528">
        <v>0</v>
      </c>
      <c r="M528">
        <v>45752.427349537036</v>
      </c>
      <c r="N528">
        <v>45750.081400462965</v>
      </c>
    </row>
    <row r="529" spans="1:14" x14ac:dyDescent="0.35">
      <c r="A529">
        <v>45753.430879629625</v>
      </c>
      <c r="B529" t="s">
        <v>303</v>
      </c>
      <c r="C529">
        <v>2737.4706115499998</v>
      </c>
      <c r="D529">
        <v>1.9010212580208332</v>
      </c>
      <c r="E529">
        <v>17.7</v>
      </c>
      <c r="F529">
        <v>17.7</v>
      </c>
      <c r="G529">
        <v>28</v>
      </c>
      <c r="H529">
        <v>1093.9104418166801</v>
      </c>
      <c r="I529">
        <v>1</v>
      </c>
      <c r="J529">
        <v>0</v>
      </c>
      <c r="K529">
        <v>0</v>
      </c>
      <c r="L529">
        <v>0</v>
      </c>
      <c r="M529">
        <v>45752.427349537036</v>
      </c>
      <c r="N529">
        <v>45750.081400462965</v>
      </c>
    </row>
    <row r="530" spans="1:14" x14ac:dyDescent="0.35">
      <c r="A530">
        <v>45753.434340277774</v>
      </c>
      <c r="B530" t="s">
        <v>303</v>
      </c>
      <c r="C530">
        <v>2742.46339455</v>
      </c>
      <c r="D530">
        <v>1.9044884684375001</v>
      </c>
      <c r="E530">
        <v>17.600000000000001</v>
      </c>
      <c r="F530">
        <v>17.7</v>
      </c>
      <c r="G530">
        <v>28</v>
      </c>
      <c r="H530">
        <v>1093.9104418166801</v>
      </c>
      <c r="I530">
        <v>1</v>
      </c>
      <c r="J530">
        <v>0</v>
      </c>
      <c r="K530">
        <v>0</v>
      </c>
      <c r="L530">
        <v>0</v>
      </c>
      <c r="M530">
        <v>45752.427349537036</v>
      </c>
      <c r="N530">
        <v>45750.081400462965</v>
      </c>
    </row>
    <row r="531" spans="1:14" x14ac:dyDescent="0.35">
      <c r="A531">
        <v>45753.4378125</v>
      </c>
      <c r="B531" t="s">
        <v>303</v>
      </c>
      <c r="C531">
        <v>2747.4623535333335</v>
      </c>
      <c r="D531">
        <v>1.9079599677314816</v>
      </c>
      <c r="E531">
        <v>17.600000000000001</v>
      </c>
      <c r="F531">
        <v>17.7</v>
      </c>
      <c r="G531">
        <v>28</v>
      </c>
      <c r="H531">
        <v>1093.9104418166801</v>
      </c>
      <c r="I531">
        <v>1</v>
      </c>
      <c r="J531">
        <v>0</v>
      </c>
      <c r="K531">
        <v>0</v>
      </c>
      <c r="L531">
        <v>0</v>
      </c>
      <c r="M531">
        <v>45752.427349537036</v>
      </c>
      <c r="N531">
        <v>45750.081400462965</v>
      </c>
    </row>
    <row r="532" spans="1:14" x14ac:dyDescent="0.35">
      <c r="A532">
        <v>45753.441296296296</v>
      </c>
      <c r="B532" t="s">
        <v>303</v>
      </c>
      <c r="C532">
        <v>2752.47916265</v>
      </c>
      <c r="D532">
        <v>1.9114438629513888</v>
      </c>
      <c r="E532">
        <v>17.7</v>
      </c>
      <c r="F532">
        <v>17.7</v>
      </c>
      <c r="G532">
        <v>28</v>
      </c>
      <c r="H532">
        <v>1093.9104418166801</v>
      </c>
      <c r="I532">
        <v>1</v>
      </c>
      <c r="J532">
        <v>0</v>
      </c>
      <c r="K532">
        <v>0</v>
      </c>
      <c r="L532">
        <v>0</v>
      </c>
      <c r="M532">
        <v>45752.427349537036</v>
      </c>
      <c r="N532">
        <v>45750.081400462965</v>
      </c>
    </row>
    <row r="533" spans="1:14" x14ac:dyDescent="0.35">
      <c r="A533">
        <v>45753.444780092592</v>
      </c>
      <c r="B533" t="s">
        <v>303</v>
      </c>
      <c r="C533">
        <v>2757.4914178166669</v>
      </c>
      <c r="D533">
        <v>1.9149245957060186</v>
      </c>
      <c r="E533">
        <v>17.7</v>
      </c>
      <c r="F533">
        <v>17.7</v>
      </c>
      <c r="G533">
        <v>28</v>
      </c>
      <c r="H533">
        <v>1093.9104418166801</v>
      </c>
      <c r="I533">
        <v>1</v>
      </c>
      <c r="J533">
        <v>0</v>
      </c>
      <c r="K533">
        <v>0</v>
      </c>
      <c r="L533">
        <v>0</v>
      </c>
      <c r="M533">
        <v>45752.427349537036</v>
      </c>
      <c r="N533">
        <v>45750.081400462965</v>
      </c>
    </row>
    <row r="534" spans="1:14" x14ac:dyDescent="0.35">
      <c r="A534">
        <v>45753.448275462964</v>
      </c>
      <c r="B534" t="s">
        <v>303</v>
      </c>
      <c r="C534">
        <v>2762.5216768</v>
      </c>
      <c r="D534">
        <v>1.9184178311111111</v>
      </c>
      <c r="E534">
        <v>17.600000000000001</v>
      </c>
      <c r="F534">
        <v>17.7</v>
      </c>
      <c r="G534">
        <v>28</v>
      </c>
      <c r="H534">
        <v>1093.9104418166801</v>
      </c>
      <c r="I534">
        <v>1</v>
      </c>
      <c r="J534">
        <v>0</v>
      </c>
      <c r="K534">
        <v>0</v>
      </c>
      <c r="L534">
        <v>0</v>
      </c>
      <c r="M534">
        <v>45752.427349537036</v>
      </c>
      <c r="N534">
        <v>45750.081400462965</v>
      </c>
    </row>
    <row r="535" spans="1:14" x14ac:dyDescent="0.35">
      <c r="A535">
        <v>45753.451689814814</v>
      </c>
      <c r="B535" t="s">
        <v>303</v>
      </c>
      <c r="C535">
        <v>2767.4347186666669</v>
      </c>
      <c r="D535">
        <v>1.9218296657407408</v>
      </c>
      <c r="E535">
        <v>17.600000000000001</v>
      </c>
      <c r="F535">
        <v>17.7</v>
      </c>
      <c r="G535">
        <v>28</v>
      </c>
      <c r="H535">
        <v>1093.9104418166801</v>
      </c>
      <c r="I535">
        <v>1</v>
      </c>
      <c r="J535">
        <v>0</v>
      </c>
      <c r="K535">
        <v>0</v>
      </c>
      <c r="L535">
        <v>0</v>
      </c>
      <c r="M535">
        <v>45752.427349537036</v>
      </c>
      <c r="N535">
        <v>45750.081400462965</v>
      </c>
    </row>
    <row r="536" spans="1:14" x14ac:dyDescent="0.35">
      <c r="A536">
        <v>45753.45521990741</v>
      </c>
      <c r="B536" t="s">
        <v>303</v>
      </c>
      <c r="C536">
        <v>2772.5234207666667</v>
      </c>
      <c r="D536">
        <v>1.9253634866435185</v>
      </c>
      <c r="E536">
        <v>17.600000000000001</v>
      </c>
      <c r="F536">
        <v>17.7</v>
      </c>
      <c r="G536">
        <v>28</v>
      </c>
      <c r="H536">
        <v>1093.9104418166801</v>
      </c>
      <c r="I536">
        <v>1</v>
      </c>
      <c r="J536">
        <v>0</v>
      </c>
      <c r="K536">
        <v>0</v>
      </c>
      <c r="L536">
        <v>0</v>
      </c>
      <c r="M536">
        <v>45752.427349537036</v>
      </c>
      <c r="N536">
        <v>45750.081400462965</v>
      </c>
    </row>
    <row r="537" spans="1:14" x14ac:dyDescent="0.35">
      <c r="A537">
        <v>45753.458703703705</v>
      </c>
      <c r="B537" t="s">
        <v>303</v>
      </c>
      <c r="C537">
        <v>2777.5441776833331</v>
      </c>
      <c r="D537">
        <v>1.9288501233912037</v>
      </c>
      <c r="E537">
        <v>17.600000000000001</v>
      </c>
      <c r="F537">
        <v>17.7</v>
      </c>
      <c r="G537">
        <v>28</v>
      </c>
      <c r="H537">
        <v>1093.9104418166801</v>
      </c>
      <c r="I537">
        <v>1</v>
      </c>
      <c r="J537">
        <v>0</v>
      </c>
      <c r="K537">
        <v>0</v>
      </c>
      <c r="L537">
        <v>0</v>
      </c>
      <c r="M537">
        <v>45752.427349537036</v>
      </c>
      <c r="N537">
        <v>45750.081400462965</v>
      </c>
    </row>
    <row r="538" spans="1:14" x14ac:dyDescent="0.35">
      <c r="A538">
        <v>45753.462094907409</v>
      </c>
      <c r="B538" t="s">
        <v>303</v>
      </c>
      <c r="C538">
        <v>2782.42230195</v>
      </c>
      <c r="D538">
        <v>1.9322377096875001</v>
      </c>
      <c r="E538">
        <v>17.7</v>
      </c>
      <c r="F538">
        <v>17.7</v>
      </c>
      <c r="G538">
        <v>28</v>
      </c>
      <c r="H538">
        <v>1093.9104418166801</v>
      </c>
      <c r="I538">
        <v>1</v>
      </c>
      <c r="J538">
        <v>0</v>
      </c>
      <c r="K538">
        <v>0</v>
      </c>
      <c r="L538">
        <v>0</v>
      </c>
      <c r="M538">
        <v>45752.427349537036</v>
      </c>
      <c r="N538">
        <v>45750.081400462965</v>
      </c>
    </row>
    <row r="539" spans="1:14" x14ac:dyDescent="0.35">
      <c r="A539">
        <v>45753.465671296297</v>
      </c>
      <c r="B539" t="s">
        <v>303</v>
      </c>
      <c r="C539">
        <v>2787.5717060166667</v>
      </c>
      <c r="D539">
        <v>1.9358136847337963</v>
      </c>
      <c r="E539">
        <v>17.7</v>
      </c>
      <c r="F539">
        <v>17.7</v>
      </c>
      <c r="G539">
        <v>28</v>
      </c>
      <c r="H539">
        <v>1093.9104418166801</v>
      </c>
      <c r="I539">
        <v>1</v>
      </c>
      <c r="J539">
        <v>0</v>
      </c>
      <c r="K539">
        <v>0</v>
      </c>
      <c r="L539">
        <v>0</v>
      </c>
      <c r="M539">
        <v>45752.427349537036</v>
      </c>
      <c r="N539">
        <v>45750.081400462965</v>
      </c>
    </row>
    <row r="540" spans="1:14" x14ac:dyDescent="0.35">
      <c r="A540">
        <v>45753.469074074077</v>
      </c>
      <c r="B540" t="s">
        <v>303</v>
      </c>
      <c r="C540">
        <v>2792.4689787666666</v>
      </c>
      <c r="D540">
        <v>1.9392145685879629</v>
      </c>
      <c r="E540">
        <v>17.7</v>
      </c>
      <c r="F540">
        <v>17.7</v>
      </c>
      <c r="G540">
        <v>28</v>
      </c>
      <c r="H540">
        <v>1093.9104418166801</v>
      </c>
      <c r="I540">
        <v>1</v>
      </c>
      <c r="J540">
        <v>0</v>
      </c>
      <c r="K540">
        <v>0</v>
      </c>
      <c r="L540">
        <v>0</v>
      </c>
      <c r="M540">
        <v>45752.427349537036</v>
      </c>
      <c r="N540">
        <v>45750.081400462965</v>
      </c>
    </row>
    <row r="541" spans="1:14" x14ac:dyDescent="0.35">
      <c r="A541">
        <v>45753.472592592589</v>
      </c>
      <c r="B541" t="s">
        <v>303</v>
      </c>
      <c r="C541">
        <v>2797.5431573333335</v>
      </c>
      <c r="D541">
        <v>1.9427383037037036</v>
      </c>
      <c r="E541">
        <v>17.7</v>
      </c>
      <c r="F541">
        <v>17.7</v>
      </c>
      <c r="G541">
        <v>28</v>
      </c>
      <c r="H541">
        <v>1093.9104418166801</v>
      </c>
      <c r="I541">
        <v>1</v>
      </c>
      <c r="J541">
        <v>0</v>
      </c>
      <c r="K541">
        <v>0</v>
      </c>
      <c r="L541">
        <v>0</v>
      </c>
      <c r="M541">
        <v>45752.427349537036</v>
      </c>
      <c r="N541">
        <v>45750.081400462965</v>
      </c>
    </row>
    <row r="542" spans="1:14" x14ac:dyDescent="0.35">
      <c r="A542">
        <v>45753.475960648153</v>
      </c>
      <c r="B542" t="s">
        <v>303</v>
      </c>
      <c r="C542">
        <v>2802.3912829999999</v>
      </c>
      <c r="D542">
        <v>1.946105057638889</v>
      </c>
      <c r="E542">
        <v>17.8</v>
      </c>
      <c r="F542">
        <v>18</v>
      </c>
      <c r="G542">
        <v>28</v>
      </c>
      <c r="H542">
        <v>1093.9104418166801</v>
      </c>
      <c r="I542">
        <v>1</v>
      </c>
      <c r="J542">
        <v>0</v>
      </c>
      <c r="K542">
        <v>0</v>
      </c>
      <c r="L542">
        <v>0</v>
      </c>
      <c r="M542">
        <v>45752.427349537036</v>
      </c>
      <c r="N542">
        <v>45750.081400462965</v>
      </c>
    </row>
    <row r="543" spans="1:14" x14ac:dyDescent="0.35">
      <c r="A543">
        <v>45753.479525462964</v>
      </c>
      <c r="B543" t="s">
        <v>303</v>
      </c>
      <c r="C543">
        <v>2807.5284548833333</v>
      </c>
      <c r="D543">
        <v>1.9496725381134259</v>
      </c>
      <c r="E543">
        <v>17.8</v>
      </c>
      <c r="F543">
        <v>18</v>
      </c>
      <c r="G543">
        <v>28</v>
      </c>
      <c r="H543">
        <v>1093.9104418166801</v>
      </c>
      <c r="I543">
        <v>1</v>
      </c>
      <c r="J543">
        <v>0</v>
      </c>
      <c r="K543">
        <v>0</v>
      </c>
      <c r="L543">
        <v>0</v>
      </c>
      <c r="M543">
        <v>45752.427349537036</v>
      </c>
      <c r="N543">
        <v>45750.081400462965</v>
      </c>
    </row>
    <row r="544" spans="1:14" x14ac:dyDescent="0.35">
      <c r="A544">
        <v>45753.482939814814</v>
      </c>
      <c r="B544" t="s">
        <v>303</v>
      </c>
      <c r="C544">
        <v>2812.4433208333335</v>
      </c>
      <c r="D544">
        <v>1.9530856394675926</v>
      </c>
      <c r="E544">
        <v>17.7</v>
      </c>
      <c r="F544">
        <v>18</v>
      </c>
      <c r="G544">
        <v>28</v>
      </c>
      <c r="H544">
        <v>1093.9104418166801</v>
      </c>
      <c r="I544">
        <v>1</v>
      </c>
      <c r="J544">
        <v>0</v>
      </c>
      <c r="K544">
        <v>0</v>
      </c>
      <c r="L544">
        <v>0</v>
      </c>
      <c r="M544">
        <v>45752.427349537036</v>
      </c>
      <c r="N544">
        <v>45750.081400462965</v>
      </c>
    </row>
    <row r="545" spans="1:14" x14ac:dyDescent="0.35">
      <c r="A545">
        <v>45753.486400462964</v>
      </c>
      <c r="B545" t="s">
        <v>303</v>
      </c>
      <c r="C545">
        <v>2817.4327141166668</v>
      </c>
      <c r="D545">
        <v>1.9565504959143518</v>
      </c>
      <c r="E545">
        <v>17.7</v>
      </c>
      <c r="F545">
        <v>18</v>
      </c>
      <c r="G545">
        <v>28</v>
      </c>
      <c r="H545">
        <v>1093.9104418166801</v>
      </c>
      <c r="I545">
        <v>1</v>
      </c>
      <c r="J545">
        <v>0</v>
      </c>
      <c r="K545">
        <v>0</v>
      </c>
      <c r="L545">
        <v>0</v>
      </c>
      <c r="M545">
        <v>45752.427349537036</v>
      </c>
      <c r="N545">
        <v>45750.081400462965</v>
      </c>
    </row>
    <row r="546" spans="1:14" x14ac:dyDescent="0.35">
      <c r="A546">
        <v>45753.490000000005</v>
      </c>
      <c r="B546" t="s">
        <v>303</v>
      </c>
      <c r="C546">
        <v>2822.6033277500001</v>
      </c>
      <c r="D546">
        <v>1.9601411998263889</v>
      </c>
      <c r="E546">
        <v>17.8</v>
      </c>
      <c r="F546">
        <v>17.899999999999999</v>
      </c>
      <c r="G546">
        <v>28</v>
      </c>
      <c r="H546">
        <v>1093.9104418166801</v>
      </c>
      <c r="I546">
        <v>1</v>
      </c>
      <c r="J546">
        <v>0</v>
      </c>
      <c r="K546">
        <v>0</v>
      </c>
      <c r="L546">
        <v>0</v>
      </c>
      <c r="M546">
        <v>45752.427349537036</v>
      </c>
      <c r="N546">
        <v>45750.081400462965</v>
      </c>
    </row>
    <row r="547" spans="1:14" x14ac:dyDescent="0.35">
      <c r="A547">
        <v>45753.493391203709</v>
      </c>
      <c r="B547" t="s">
        <v>303</v>
      </c>
      <c r="C547">
        <v>2827.4950925166668</v>
      </c>
      <c r="D547">
        <v>1.9635382586921295</v>
      </c>
      <c r="E547">
        <v>17.8</v>
      </c>
      <c r="F547">
        <v>17.899999999999999</v>
      </c>
      <c r="G547">
        <v>28</v>
      </c>
      <c r="H547">
        <v>1093.9104418166801</v>
      </c>
      <c r="I547">
        <v>1</v>
      </c>
      <c r="J547">
        <v>0</v>
      </c>
      <c r="K547">
        <v>0</v>
      </c>
      <c r="L547">
        <v>0</v>
      </c>
      <c r="M547">
        <v>45752.427349537036</v>
      </c>
      <c r="N547">
        <v>45750.081400462965</v>
      </c>
    </row>
    <row r="548" spans="1:14" x14ac:dyDescent="0.35">
      <c r="A548">
        <v>45753.496828703705</v>
      </c>
      <c r="B548" t="s">
        <v>303</v>
      </c>
      <c r="C548">
        <v>2832.4426804</v>
      </c>
      <c r="D548">
        <v>1.9669740836111111</v>
      </c>
      <c r="E548">
        <v>17.7</v>
      </c>
      <c r="F548">
        <v>18</v>
      </c>
      <c r="G548">
        <v>28</v>
      </c>
      <c r="H548">
        <v>1093.9104418166801</v>
      </c>
      <c r="I548">
        <v>1</v>
      </c>
      <c r="J548">
        <v>0</v>
      </c>
      <c r="K548">
        <v>0</v>
      </c>
      <c r="L548">
        <v>0</v>
      </c>
      <c r="M548">
        <v>45752.427349537036</v>
      </c>
      <c r="N548">
        <v>45750.081400462965</v>
      </c>
    </row>
    <row r="549" spans="1:14" x14ac:dyDescent="0.35">
      <c r="A549">
        <v>45753.500347222223</v>
      </c>
      <c r="B549" t="s">
        <v>303</v>
      </c>
      <c r="C549">
        <v>2837.5102980333331</v>
      </c>
      <c r="D549">
        <v>1.9704932625231482</v>
      </c>
      <c r="E549">
        <v>17.7</v>
      </c>
      <c r="F549">
        <v>18</v>
      </c>
      <c r="G549">
        <v>28</v>
      </c>
      <c r="H549">
        <v>1093.9104418166801</v>
      </c>
      <c r="I549">
        <v>1</v>
      </c>
      <c r="J549">
        <v>0</v>
      </c>
      <c r="K549">
        <v>0</v>
      </c>
      <c r="L549">
        <v>0</v>
      </c>
      <c r="M549">
        <v>45752.427349537036</v>
      </c>
      <c r="N549">
        <v>45750.081400462965</v>
      </c>
    </row>
    <row r="550" spans="1:14" x14ac:dyDescent="0.35">
      <c r="A550">
        <v>45753.503784722227</v>
      </c>
      <c r="B550" t="s">
        <v>303</v>
      </c>
      <c r="C550">
        <v>2842.4588349999999</v>
      </c>
      <c r="D550">
        <v>1.9739297465277779</v>
      </c>
      <c r="E550">
        <v>17.7</v>
      </c>
      <c r="F550">
        <v>18</v>
      </c>
      <c r="G550">
        <v>28</v>
      </c>
      <c r="H550">
        <v>1093.9104418166801</v>
      </c>
      <c r="I550">
        <v>1</v>
      </c>
      <c r="J550">
        <v>0</v>
      </c>
      <c r="K550">
        <v>0</v>
      </c>
      <c r="L550">
        <v>0</v>
      </c>
      <c r="M550">
        <v>45752.427349537036</v>
      </c>
      <c r="N550">
        <v>45750.081400462965</v>
      </c>
    </row>
    <row r="551" spans="1:14" x14ac:dyDescent="0.35">
      <c r="A551">
        <v>45753.507199074069</v>
      </c>
      <c r="B551" t="s">
        <v>303</v>
      </c>
      <c r="C551">
        <v>2847.3790420999999</v>
      </c>
      <c r="D551">
        <v>1.9773465570138888</v>
      </c>
      <c r="E551">
        <v>17.7</v>
      </c>
      <c r="F551">
        <v>18</v>
      </c>
      <c r="G551">
        <v>28</v>
      </c>
      <c r="H551">
        <v>1093.9104418166801</v>
      </c>
      <c r="I551">
        <v>1</v>
      </c>
      <c r="J551">
        <v>0</v>
      </c>
      <c r="K551">
        <v>0</v>
      </c>
      <c r="L551">
        <v>0</v>
      </c>
      <c r="M551">
        <v>45752.427349537036</v>
      </c>
      <c r="N551">
        <v>45750.081400462965</v>
      </c>
    </row>
    <row r="552" spans="1:14" x14ac:dyDescent="0.35">
      <c r="A552">
        <v>45753.510671296295</v>
      </c>
      <c r="B552" t="s">
        <v>303</v>
      </c>
      <c r="C552">
        <v>2852.3719326999999</v>
      </c>
      <c r="D552">
        <v>1.9808138421527779</v>
      </c>
      <c r="E552">
        <v>17.7</v>
      </c>
      <c r="F552">
        <v>18</v>
      </c>
      <c r="G552">
        <v>28</v>
      </c>
      <c r="H552">
        <v>1093.9104418166801</v>
      </c>
      <c r="I552">
        <v>1</v>
      </c>
      <c r="J552">
        <v>0</v>
      </c>
      <c r="K552">
        <v>0</v>
      </c>
      <c r="L552">
        <v>0</v>
      </c>
      <c r="M552">
        <v>45752.427349537036</v>
      </c>
      <c r="N552">
        <v>45750.081400462965</v>
      </c>
    </row>
    <row r="553" spans="1:14" x14ac:dyDescent="0.35">
      <c r="A553">
        <v>45753.514166666668</v>
      </c>
      <c r="B553" t="s">
        <v>303</v>
      </c>
      <c r="C553">
        <v>2857.4150086166665</v>
      </c>
      <c r="D553">
        <v>1.9843159782060185</v>
      </c>
      <c r="E553">
        <v>17.8</v>
      </c>
      <c r="F553">
        <v>17.899999999999999</v>
      </c>
      <c r="G553">
        <v>28</v>
      </c>
      <c r="H553">
        <v>1093.9104418166801</v>
      </c>
      <c r="I553">
        <v>1</v>
      </c>
      <c r="J553">
        <v>0</v>
      </c>
      <c r="K553">
        <v>0</v>
      </c>
      <c r="L553">
        <v>0</v>
      </c>
      <c r="M553">
        <v>45752.427349537036</v>
      </c>
      <c r="N553">
        <v>45750.081400462965</v>
      </c>
    </row>
    <row r="554" spans="1:14" x14ac:dyDescent="0.35">
      <c r="A554">
        <v>45753.517604166671</v>
      </c>
      <c r="B554" t="s">
        <v>303</v>
      </c>
      <c r="C554">
        <v>2862.3647205500001</v>
      </c>
      <c r="D554">
        <v>1.9877532781597222</v>
      </c>
      <c r="E554">
        <v>17.8</v>
      </c>
      <c r="F554">
        <v>17.899999999999999</v>
      </c>
      <c r="G554">
        <v>28</v>
      </c>
      <c r="H554">
        <v>1093.9104418166801</v>
      </c>
      <c r="I554">
        <v>1</v>
      </c>
      <c r="J554">
        <v>0</v>
      </c>
      <c r="K554">
        <v>0</v>
      </c>
      <c r="L554">
        <v>0</v>
      </c>
      <c r="M554">
        <v>45752.427349537036</v>
      </c>
      <c r="N554">
        <v>45750.081400462965</v>
      </c>
    </row>
    <row r="555" spans="1:14" x14ac:dyDescent="0.35">
      <c r="A555">
        <v>45753.521111111113</v>
      </c>
      <c r="B555" t="s">
        <v>303</v>
      </c>
      <c r="C555">
        <v>2867.4083003999999</v>
      </c>
      <c r="D555">
        <v>1.9912557641666666</v>
      </c>
      <c r="E555">
        <v>17.8</v>
      </c>
      <c r="F555">
        <v>17.899999999999999</v>
      </c>
      <c r="G555">
        <v>28</v>
      </c>
      <c r="H555">
        <v>1093.9104418166801</v>
      </c>
      <c r="I555">
        <v>1</v>
      </c>
      <c r="J555">
        <v>0</v>
      </c>
      <c r="K555">
        <v>0</v>
      </c>
      <c r="L555">
        <v>0</v>
      </c>
      <c r="M555">
        <v>45752.427349537036</v>
      </c>
      <c r="N555">
        <v>45750.081400462965</v>
      </c>
    </row>
    <row r="556" spans="1:14" x14ac:dyDescent="0.35">
      <c r="A556">
        <v>45753.524560185186</v>
      </c>
      <c r="B556" t="s">
        <v>303</v>
      </c>
      <c r="C556">
        <v>2872.3709733166666</v>
      </c>
      <c r="D556">
        <v>1.9947020648032407</v>
      </c>
      <c r="E556">
        <v>17.8</v>
      </c>
      <c r="F556">
        <v>17.899999999999999</v>
      </c>
      <c r="G556">
        <v>28</v>
      </c>
      <c r="H556">
        <v>1093.9104418166801</v>
      </c>
      <c r="I556">
        <v>1</v>
      </c>
      <c r="J556">
        <v>0</v>
      </c>
      <c r="K556">
        <v>0</v>
      </c>
      <c r="L556">
        <v>0</v>
      </c>
      <c r="M556">
        <v>45752.427349537036</v>
      </c>
      <c r="N556">
        <v>45750.081400462965</v>
      </c>
    </row>
    <row r="557" spans="1:14" x14ac:dyDescent="0.35">
      <c r="A557">
        <v>45753.528043981481</v>
      </c>
      <c r="B557" t="s">
        <v>303</v>
      </c>
      <c r="C557">
        <v>2877.3860396</v>
      </c>
      <c r="D557">
        <v>1.9981847497222223</v>
      </c>
      <c r="E557">
        <v>17.8</v>
      </c>
      <c r="F557">
        <v>18</v>
      </c>
      <c r="G557">
        <v>28</v>
      </c>
      <c r="H557">
        <v>1093.9104418166801</v>
      </c>
      <c r="I557">
        <v>1</v>
      </c>
      <c r="J557">
        <v>0</v>
      </c>
      <c r="K557">
        <v>0</v>
      </c>
      <c r="L557">
        <v>0</v>
      </c>
      <c r="M557">
        <v>45752.427349537036</v>
      </c>
      <c r="N557">
        <v>45750.081400462965</v>
      </c>
    </row>
    <row r="558" spans="1:14" x14ac:dyDescent="0.35">
      <c r="A558">
        <v>45753.531504629631</v>
      </c>
      <c r="B558" t="s">
        <v>303</v>
      </c>
      <c r="C558">
        <v>2882.3786555666666</v>
      </c>
      <c r="D558">
        <v>2.0016518441435185</v>
      </c>
      <c r="E558">
        <v>17.8</v>
      </c>
      <c r="F558">
        <v>18</v>
      </c>
      <c r="G558">
        <v>28</v>
      </c>
      <c r="H558">
        <v>1093.9104418166801</v>
      </c>
      <c r="I558">
        <v>1</v>
      </c>
      <c r="J558">
        <v>0</v>
      </c>
      <c r="K558">
        <v>0</v>
      </c>
      <c r="L558">
        <v>0</v>
      </c>
      <c r="M558">
        <v>45752.427349537036</v>
      </c>
      <c r="N558">
        <v>45750.081400462965</v>
      </c>
    </row>
    <row r="559" spans="1:14" x14ac:dyDescent="0.35">
      <c r="A559">
        <v>45753.53497685185</v>
      </c>
      <c r="B559" t="s">
        <v>303</v>
      </c>
      <c r="C559">
        <v>2887.3822239000001</v>
      </c>
      <c r="D559">
        <v>2.0051265443749999</v>
      </c>
      <c r="E559">
        <v>17.8</v>
      </c>
      <c r="F559">
        <v>18</v>
      </c>
      <c r="G559">
        <v>28</v>
      </c>
      <c r="H559">
        <v>1093.9104418166801</v>
      </c>
      <c r="I559">
        <v>1</v>
      </c>
      <c r="J559">
        <v>0</v>
      </c>
      <c r="K559">
        <v>0</v>
      </c>
      <c r="L559">
        <v>0</v>
      </c>
      <c r="M559">
        <v>45752.427349537036</v>
      </c>
      <c r="N559">
        <v>45750.081400462965</v>
      </c>
    </row>
    <row r="560" spans="1:14" x14ac:dyDescent="0.35">
      <c r="A560">
        <v>45753.538449074069</v>
      </c>
      <c r="B560" t="s">
        <v>303</v>
      </c>
      <c r="C560">
        <v>2892.3681478833332</v>
      </c>
      <c r="D560">
        <v>2.0085889915856483</v>
      </c>
      <c r="E560">
        <v>17.7</v>
      </c>
      <c r="F560">
        <v>17.899999999999999</v>
      </c>
      <c r="G560">
        <v>28</v>
      </c>
      <c r="H560">
        <v>1093.9104418166801</v>
      </c>
      <c r="I560">
        <v>1</v>
      </c>
      <c r="J560">
        <v>0</v>
      </c>
      <c r="K560">
        <v>0</v>
      </c>
      <c r="L560">
        <v>0</v>
      </c>
      <c r="M560">
        <v>45752.427349537036</v>
      </c>
      <c r="N560">
        <v>45750.081400462965</v>
      </c>
    </row>
    <row r="561" spans="1:14" x14ac:dyDescent="0.35">
      <c r="A561">
        <v>45753.541956018518</v>
      </c>
      <c r="B561" t="s">
        <v>303</v>
      </c>
      <c r="C561">
        <v>2897.4293221333332</v>
      </c>
      <c r="D561">
        <v>2.012103695925926</v>
      </c>
      <c r="E561">
        <v>17.7</v>
      </c>
      <c r="F561">
        <v>17.899999999999999</v>
      </c>
      <c r="G561">
        <v>28</v>
      </c>
      <c r="H561">
        <v>1093.9104418166801</v>
      </c>
      <c r="I561">
        <v>1</v>
      </c>
      <c r="J561">
        <v>0</v>
      </c>
      <c r="K561">
        <v>0</v>
      </c>
      <c r="L561">
        <v>0</v>
      </c>
      <c r="M561">
        <v>45752.427349537036</v>
      </c>
      <c r="N561">
        <v>45750.081400462965</v>
      </c>
    </row>
    <row r="562" spans="1:14" x14ac:dyDescent="0.35">
      <c r="A562">
        <v>45753.545393518521</v>
      </c>
      <c r="B562" t="s">
        <v>303</v>
      </c>
      <c r="C562">
        <v>2902.3788346833335</v>
      </c>
      <c r="D562">
        <v>2.0155408574189817</v>
      </c>
      <c r="E562">
        <v>17.899999999999999</v>
      </c>
      <c r="F562">
        <v>17.899999999999999</v>
      </c>
      <c r="G562">
        <v>28</v>
      </c>
      <c r="H562">
        <v>1093.9104418166801</v>
      </c>
      <c r="I562">
        <v>1</v>
      </c>
      <c r="J562">
        <v>0</v>
      </c>
      <c r="K562">
        <v>0</v>
      </c>
      <c r="L562">
        <v>0</v>
      </c>
      <c r="M562">
        <v>45752.427349537036</v>
      </c>
      <c r="N562">
        <v>45750.081400462965</v>
      </c>
    </row>
    <row r="563" spans="1:14" x14ac:dyDescent="0.35">
      <c r="A563">
        <v>45753.54887731481</v>
      </c>
      <c r="B563" t="s">
        <v>303</v>
      </c>
      <c r="C563">
        <v>2907.3869791500001</v>
      </c>
      <c r="D563">
        <v>2.0190187355208331</v>
      </c>
      <c r="E563">
        <v>17.899999999999999</v>
      </c>
      <c r="F563">
        <v>17.899999999999999</v>
      </c>
      <c r="G563">
        <v>28</v>
      </c>
      <c r="H563">
        <v>1093.9104418166801</v>
      </c>
      <c r="I563">
        <v>1</v>
      </c>
      <c r="J563">
        <v>0</v>
      </c>
      <c r="K563">
        <v>0</v>
      </c>
      <c r="L563">
        <v>0</v>
      </c>
      <c r="M563">
        <v>45752.427349537036</v>
      </c>
      <c r="N563">
        <v>45750.081400462965</v>
      </c>
    </row>
    <row r="564" spans="1:14" x14ac:dyDescent="0.35">
      <c r="A564">
        <v>45753.552337962959</v>
      </c>
      <c r="B564" t="s">
        <v>303</v>
      </c>
      <c r="C564">
        <v>2912.3802047666668</v>
      </c>
      <c r="D564">
        <v>2.0224862533101851</v>
      </c>
      <c r="E564">
        <v>17.8</v>
      </c>
      <c r="F564">
        <v>17.899999999999999</v>
      </c>
      <c r="G564">
        <v>28</v>
      </c>
      <c r="H564">
        <v>1093.9104418166801</v>
      </c>
      <c r="I564">
        <v>1</v>
      </c>
      <c r="J564">
        <v>0</v>
      </c>
      <c r="K564">
        <v>0</v>
      </c>
      <c r="L564">
        <v>0</v>
      </c>
      <c r="M564">
        <v>45752.427349537036</v>
      </c>
      <c r="N564">
        <v>45750.081400462965</v>
      </c>
    </row>
    <row r="565" spans="1:14" x14ac:dyDescent="0.35">
      <c r="A565">
        <v>45753.555821759262</v>
      </c>
      <c r="B565" t="s">
        <v>303</v>
      </c>
      <c r="C565">
        <v>2917.3965563666666</v>
      </c>
      <c r="D565">
        <v>2.025969830810185</v>
      </c>
      <c r="E565">
        <v>17.8</v>
      </c>
      <c r="F565">
        <v>17.899999999999999</v>
      </c>
      <c r="G565">
        <v>28</v>
      </c>
      <c r="H565">
        <v>1093.9104418166801</v>
      </c>
      <c r="I565">
        <v>1</v>
      </c>
      <c r="J565">
        <v>0</v>
      </c>
      <c r="K565">
        <v>0</v>
      </c>
      <c r="L565">
        <v>0</v>
      </c>
      <c r="M565">
        <v>45752.427349537036</v>
      </c>
      <c r="N565">
        <v>45750.081400462965</v>
      </c>
    </row>
    <row r="566" spans="1:14" x14ac:dyDescent="0.35">
      <c r="A566">
        <v>45753.559282407412</v>
      </c>
      <c r="B566" t="s">
        <v>303</v>
      </c>
      <c r="C566">
        <v>2922.3719943666665</v>
      </c>
      <c r="D566">
        <v>2.0294249960879629</v>
      </c>
      <c r="E566">
        <v>17.899999999999999</v>
      </c>
      <c r="F566">
        <v>17.899999999999999</v>
      </c>
      <c r="G566">
        <v>28</v>
      </c>
      <c r="H566">
        <v>1093.9104418166801</v>
      </c>
      <c r="I566">
        <v>1</v>
      </c>
      <c r="J566">
        <v>0</v>
      </c>
      <c r="K566">
        <v>0</v>
      </c>
      <c r="L566">
        <v>0</v>
      </c>
      <c r="M566">
        <v>45752.427349537036</v>
      </c>
      <c r="N566">
        <v>45750.081400462965</v>
      </c>
    </row>
    <row r="567" spans="1:14" x14ac:dyDescent="0.35">
      <c r="A567">
        <v>45753.562789351854</v>
      </c>
      <c r="B567" t="s">
        <v>303</v>
      </c>
      <c r="C567">
        <v>2927.4205319833331</v>
      </c>
      <c r="D567">
        <v>2.0329309249884258</v>
      </c>
      <c r="E567">
        <v>17.899999999999999</v>
      </c>
      <c r="F567">
        <v>17.899999999999999</v>
      </c>
      <c r="G567">
        <v>28</v>
      </c>
      <c r="H567">
        <v>1093.9104418166801</v>
      </c>
      <c r="I567">
        <v>1</v>
      </c>
      <c r="J567">
        <v>0</v>
      </c>
      <c r="K567">
        <v>0</v>
      </c>
      <c r="L567">
        <v>0</v>
      </c>
      <c r="M567">
        <v>45752.427349537036</v>
      </c>
      <c r="N567">
        <v>45750.081400462965</v>
      </c>
    </row>
    <row r="568" spans="1:14" x14ac:dyDescent="0.35">
      <c r="A568">
        <v>45753.56622685185</v>
      </c>
      <c r="B568" t="s">
        <v>303</v>
      </c>
      <c r="C568">
        <v>2932.3738879166667</v>
      </c>
      <c r="D568">
        <v>2.0363707554976851</v>
      </c>
      <c r="E568">
        <v>17.899999999999999</v>
      </c>
      <c r="F568">
        <v>17.899999999999999</v>
      </c>
      <c r="G568">
        <v>28</v>
      </c>
      <c r="H568">
        <v>1093.8996557365599</v>
      </c>
      <c r="I568">
        <v>1</v>
      </c>
      <c r="J568">
        <v>0</v>
      </c>
      <c r="K568">
        <v>0</v>
      </c>
      <c r="L568">
        <v>0</v>
      </c>
      <c r="M568">
        <v>45752.427349537036</v>
      </c>
      <c r="N568">
        <v>45750.081400462965</v>
      </c>
    </row>
    <row r="569" spans="1:14" x14ac:dyDescent="0.35">
      <c r="A569">
        <v>45753.569710648153</v>
      </c>
      <c r="B569" t="s">
        <v>303</v>
      </c>
      <c r="C569">
        <v>2937.3862798166665</v>
      </c>
      <c r="D569">
        <v>2.0398515832060187</v>
      </c>
      <c r="E569">
        <v>17.899999999999999</v>
      </c>
      <c r="F569">
        <v>17.899999999999999</v>
      </c>
      <c r="G569">
        <v>28</v>
      </c>
      <c r="H569">
        <v>1093.8996557365599</v>
      </c>
      <c r="I569">
        <v>1</v>
      </c>
      <c r="J569">
        <v>0</v>
      </c>
      <c r="K569">
        <v>0</v>
      </c>
      <c r="L569">
        <v>0</v>
      </c>
      <c r="M569">
        <v>45752.427349537036</v>
      </c>
      <c r="N569">
        <v>45750.081400462965</v>
      </c>
    </row>
    <row r="570" spans="1:14" x14ac:dyDescent="0.35">
      <c r="A570">
        <v>45753.573182870372</v>
      </c>
      <c r="B570" t="s">
        <v>303</v>
      </c>
      <c r="C570">
        <v>2942.3849909833334</v>
      </c>
      <c r="D570">
        <v>2.0433229104050925</v>
      </c>
      <c r="E570">
        <v>17.899999999999999</v>
      </c>
      <c r="F570">
        <v>17.899999999999999</v>
      </c>
      <c r="G570">
        <v>28</v>
      </c>
      <c r="H570">
        <v>1093.8996557365599</v>
      </c>
      <c r="I570">
        <v>1</v>
      </c>
      <c r="J570">
        <v>0</v>
      </c>
      <c r="K570">
        <v>0</v>
      </c>
      <c r="L570">
        <v>0</v>
      </c>
      <c r="M570">
        <v>45752.427349537036</v>
      </c>
      <c r="N570">
        <v>45750.081400462965</v>
      </c>
    </row>
    <row r="571" spans="1:14" x14ac:dyDescent="0.35">
      <c r="A571">
        <v>45753.576643518521</v>
      </c>
      <c r="B571" t="s">
        <v>303</v>
      </c>
      <c r="C571">
        <v>2947.3814567333334</v>
      </c>
      <c r="D571">
        <v>2.0467926782870371</v>
      </c>
      <c r="E571">
        <v>17.899999999999999</v>
      </c>
      <c r="F571">
        <v>17.899999999999999</v>
      </c>
      <c r="G571">
        <v>28</v>
      </c>
      <c r="H571">
        <v>1093.8996557365599</v>
      </c>
      <c r="I571">
        <v>1</v>
      </c>
      <c r="J571">
        <v>0</v>
      </c>
      <c r="K571">
        <v>0</v>
      </c>
      <c r="L571">
        <v>0</v>
      </c>
      <c r="M571">
        <v>45752.427349537036</v>
      </c>
      <c r="N571">
        <v>45750.081400462965</v>
      </c>
    </row>
    <row r="572" spans="1:14" x14ac:dyDescent="0.35">
      <c r="A572">
        <v>45753.58011574074</v>
      </c>
      <c r="B572" t="s">
        <v>303</v>
      </c>
      <c r="C572">
        <v>2952.3749949500002</v>
      </c>
      <c r="D572">
        <v>2.0502604131597222</v>
      </c>
      <c r="E572">
        <v>17.899999999999999</v>
      </c>
      <c r="F572">
        <v>17.899999999999999</v>
      </c>
      <c r="G572">
        <v>28</v>
      </c>
      <c r="H572">
        <v>1093.7177700663501</v>
      </c>
      <c r="I572">
        <v>1</v>
      </c>
      <c r="J572">
        <v>0</v>
      </c>
      <c r="K572">
        <v>0</v>
      </c>
      <c r="L572">
        <v>0</v>
      </c>
      <c r="M572">
        <v>45752.427349537036</v>
      </c>
      <c r="N572">
        <v>45750.081400462965</v>
      </c>
    </row>
    <row r="573" spans="1:14" x14ac:dyDescent="0.35">
      <c r="A573">
        <v>45753.583634259259</v>
      </c>
      <c r="B573" t="s">
        <v>303</v>
      </c>
      <c r="C573">
        <v>2957.4364830166664</v>
      </c>
      <c r="D573">
        <v>2.0537753354282406</v>
      </c>
      <c r="E573">
        <v>17.899999999999999</v>
      </c>
      <c r="F573">
        <v>17.899999999999999</v>
      </c>
      <c r="G573">
        <v>28</v>
      </c>
      <c r="H573">
        <v>1093.7177700663501</v>
      </c>
      <c r="I573">
        <v>1</v>
      </c>
      <c r="J573">
        <v>0</v>
      </c>
      <c r="K573">
        <v>0</v>
      </c>
      <c r="L573">
        <v>0</v>
      </c>
      <c r="M573">
        <v>45752.427349537036</v>
      </c>
      <c r="N573">
        <v>45750.081400462965</v>
      </c>
    </row>
    <row r="574" spans="1:14" x14ac:dyDescent="0.35">
      <c r="A574">
        <v>45753.587048611109</v>
      </c>
      <c r="B574" t="s">
        <v>303</v>
      </c>
      <c r="C574">
        <v>2962.3540141333333</v>
      </c>
      <c r="D574">
        <v>2.0571902875925927</v>
      </c>
      <c r="E574">
        <v>17.899999999999999</v>
      </c>
      <c r="F574">
        <v>17.899999999999999</v>
      </c>
      <c r="G574">
        <v>28</v>
      </c>
      <c r="H574">
        <v>1093.7177700663501</v>
      </c>
      <c r="I574">
        <v>1</v>
      </c>
      <c r="J574">
        <v>0</v>
      </c>
      <c r="K574">
        <v>0</v>
      </c>
      <c r="L574">
        <v>0</v>
      </c>
      <c r="M574">
        <v>45752.427349537036</v>
      </c>
      <c r="N574">
        <v>45750.081400462965</v>
      </c>
    </row>
    <row r="575" spans="1:14" x14ac:dyDescent="0.35">
      <c r="A575">
        <v>45753.590532407412</v>
      </c>
      <c r="B575" t="s">
        <v>303</v>
      </c>
      <c r="C575">
        <v>2967.3709110166665</v>
      </c>
      <c r="D575">
        <v>2.0606742437615742</v>
      </c>
      <c r="E575">
        <v>17.899999999999999</v>
      </c>
      <c r="F575">
        <v>17.899999999999999</v>
      </c>
      <c r="G575">
        <v>28</v>
      </c>
      <c r="H575">
        <v>1093.7177700663501</v>
      </c>
      <c r="I575">
        <v>1</v>
      </c>
      <c r="J575">
        <v>0</v>
      </c>
      <c r="K575">
        <v>0</v>
      </c>
      <c r="L575">
        <v>0</v>
      </c>
      <c r="M575">
        <v>45752.427349537036</v>
      </c>
      <c r="N575">
        <v>45750.081400462965</v>
      </c>
    </row>
    <row r="576" spans="1:14" x14ac:dyDescent="0.35">
      <c r="A576">
        <v>45753.593993055554</v>
      </c>
      <c r="B576" t="s">
        <v>303</v>
      </c>
      <c r="C576">
        <v>2972.3618050333334</v>
      </c>
      <c r="D576">
        <v>2.0641401423842591</v>
      </c>
      <c r="E576">
        <v>17.899999999999999</v>
      </c>
      <c r="F576">
        <v>17.899999999999999</v>
      </c>
      <c r="G576">
        <v>28</v>
      </c>
      <c r="H576">
        <v>1093.62682723124</v>
      </c>
      <c r="I576">
        <v>1</v>
      </c>
      <c r="J576">
        <v>0</v>
      </c>
      <c r="K576">
        <v>0</v>
      </c>
      <c r="L576">
        <v>0</v>
      </c>
      <c r="M576">
        <v>45752.427349537036</v>
      </c>
      <c r="N576">
        <v>45750.081400462965</v>
      </c>
    </row>
    <row r="577" spans="1:14" x14ac:dyDescent="0.35">
      <c r="A577">
        <v>45753.59746527778</v>
      </c>
      <c r="B577" t="s">
        <v>303</v>
      </c>
      <c r="C577">
        <v>2977.3654129500001</v>
      </c>
      <c r="D577">
        <v>2.0676148701041668</v>
      </c>
      <c r="E577">
        <v>17.8</v>
      </c>
      <c r="F577">
        <v>17.8</v>
      </c>
      <c r="G577">
        <v>28</v>
      </c>
      <c r="H577">
        <v>1093.62682723124</v>
      </c>
      <c r="I577">
        <v>1</v>
      </c>
      <c r="J577">
        <v>0</v>
      </c>
      <c r="K577">
        <v>0</v>
      </c>
      <c r="L577">
        <v>0</v>
      </c>
      <c r="M577">
        <v>45752.427349537036</v>
      </c>
      <c r="N577">
        <v>45750.081400462965</v>
      </c>
    </row>
    <row r="578" spans="1:14" x14ac:dyDescent="0.35">
      <c r="A578">
        <v>45753.600960648153</v>
      </c>
      <c r="B578" t="s">
        <v>303</v>
      </c>
      <c r="C578">
        <v>2982.3883617000001</v>
      </c>
      <c r="D578">
        <v>2.0711030289583334</v>
      </c>
      <c r="E578">
        <v>17.8</v>
      </c>
      <c r="F578">
        <v>17.8</v>
      </c>
      <c r="G578">
        <v>28</v>
      </c>
      <c r="H578">
        <v>1093.62682723124</v>
      </c>
      <c r="I578">
        <v>1</v>
      </c>
      <c r="J578">
        <v>0</v>
      </c>
      <c r="K578">
        <v>0</v>
      </c>
      <c r="L578">
        <v>0</v>
      </c>
      <c r="M578">
        <v>45752.427349537036</v>
      </c>
      <c r="N578">
        <v>45750.081400462965</v>
      </c>
    </row>
    <row r="579" spans="1:14" x14ac:dyDescent="0.35">
      <c r="A579">
        <v>45753.604432870372</v>
      </c>
      <c r="B579" t="s">
        <v>303</v>
      </c>
      <c r="C579">
        <v>2987.3978703666667</v>
      </c>
      <c r="D579">
        <v>2.0745818544212962</v>
      </c>
      <c r="E579">
        <v>18</v>
      </c>
      <c r="F579">
        <v>17.899999999999999</v>
      </c>
      <c r="G579">
        <v>28</v>
      </c>
      <c r="H579">
        <v>1093.62682723124</v>
      </c>
      <c r="I579">
        <v>1</v>
      </c>
      <c r="J579">
        <v>0</v>
      </c>
      <c r="K579">
        <v>0</v>
      </c>
      <c r="L579">
        <v>0</v>
      </c>
      <c r="M579">
        <v>45752.427349537036</v>
      </c>
      <c r="N579">
        <v>45750.081400462965</v>
      </c>
    </row>
    <row r="580" spans="1:14" x14ac:dyDescent="0.35">
      <c r="A580">
        <v>45753.607881944445</v>
      </c>
      <c r="B580" t="s">
        <v>303</v>
      </c>
      <c r="C580">
        <v>2992.3517877666668</v>
      </c>
      <c r="D580">
        <v>2.0780220748379632</v>
      </c>
      <c r="E580">
        <v>18</v>
      </c>
      <c r="F580">
        <v>17.899999999999999</v>
      </c>
      <c r="G580">
        <v>28</v>
      </c>
      <c r="H580">
        <v>1093.62682723124</v>
      </c>
      <c r="I580">
        <v>1</v>
      </c>
      <c r="J580">
        <v>0</v>
      </c>
      <c r="K580">
        <v>0</v>
      </c>
      <c r="L580">
        <v>0</v>
      </c>
      <c r="M580">
        <v>45752.427349537036</v>
      </c>
      <c r="N580">
        <v>45750.081400462965</v>
      </c>
    </row>
    <row r="581" spans="1:14" x14ac:dyDescent="0.35">
      <c r="A581">
        <v>45753.61136574074</v>
      </c>
      <c r="B581" t="s">
        <v>303</v>
      </c>
      <c r="C581">
        <v>2997.3732929666667</v>
      </c>
      <c r="D581">
        <v>2.0815092312268519</v>
      </c>
      <c r="E581">
        <v>18</v>
      </c>
      <c r="F581">
        <v>17.899999999999999</v>
      </c>
      <c r="G581">
        <v>28</v>
      </c>
      <c r="H581">
        <v>1093.62682723124</v>
      </c>
      <c r="I581">
        <v>1</v>
      </c>
      <c r="J581">
        <v>0</v>
      </c>
      <c r="K581">
        <v>0</v>
      </c>
      <c r="L581">
        <v>0</v>
      </c>
      <c r="M581">
        <v>45752.427349537036</v>
      </c>
      <c r="N581">
        <v>45750.081400462965</v>
      </c>
    </row>
    <row r="582" spans="1:14" x14ac:dyDescent="0.35">
      <c r="A582">
        <v>45753.614837962959</v>
      </c>
      <c r="B582" t="s">
        <v>303</v>
      </c>
      <c r="C582">
        <v>3002.3671635333335</v>
      </c>
      <c r="D582">
        <v>2.0849771968981483</v>
      </c>
      <c r="E582">
        <v>18</v>
      </c>
      <c r="F582">
        <v>17.899999999999999</v>
      </c>
      <c r="G582">
        <v>28</v>
      </c>
      <c r="H582">
        <v>1093.62682723124</v>
      </c>
      <c r="I582">
        <v>1</v>
      </c>
      <c r="J582">
        <v>0</v>
      </c>
      <c r="K582">
        <v>0</v>
      </c>
      <c r="L582">
        <v>0</v>
      </c>
      <c r="M582">
        <v>45752.427349537036</v>
      </c>
      <c r="N582">
        <v>45750.081400462965</v>
      </c>
    </row>
    <row r="583" spans="1:14" x14ac:dyDescent="0.35">
      <c r="A583">
        <v>45753.618298611109</v>
      </c>
      <c r="B583" t="s">
        <v>303</v>
      </c>
      <c r="C583">
        <v>3007.3631307999999</v>
      </c>
      <c r="D583">
        <v>2.088446618611111</v>
      </c>
      <c r="E583">
        <v>18</v>
      </c>
      <c r="F583">
        <v>17.899999999999999</v>
      </c>
      <c r="G583">
        <v>28</v>
      </c>
      <c r="H583">
        <v>1093.62682723124</v>
      </c>
      <c r="I583">
        <v>1</v>
      </c>
      <c r="J583">
        <v>0</v>
      </c>
      <c r="K583">
        <v>0</v>
      </c>
      <c r="L583">
        <v>0</v>
      </c>
      <c r="M583">
        <v>45752.427349537036</v>
      </c>
      <c r="N583">
        <v>45750.081400462965</v>
      </c>
    </row>
    <row r="584" spans="1:14" x14ac:dyDescent="0.35">
      <c r="A584">
        <v>45753.621770833328</v>
      </c>
      <c r="B584" t="s">
        <v>303</v>
      </c>
      <c r="C584">
        <v>3012.35318035</v>
      </c>
      <c r="D584">
        <v>2.0919119307986112</v>
      </c>
      <c r="E584">
        <v>18</v>
      </c>
      <c r="F584">
        <v>17.899999999999999</v>
      </c>
      <c r="G584">
        <v>28</v>
      </c>
      <c r="H584">
        <v>1093.62682723124</v>
      </c>
      <c r="I584">
        <v>1</v>
      </c>
      <c r="J584">
        <v>0</v>
      </c>
      <c r="K584">
        <v>0</v>
      </c>
      <c r="L584">
        <v>0</v>
      </c>
      <c r="M584">
        <v>45752.427349537036</v>
      </c>
      <c r="N584">
        <v>45750.081400462965</v>
      </c>
    </row>
    <row r="585" spans="1:14" x14ac:dyDescent="0.35">
      <c r="A585">
        <v>45753.625289351854</v>
      </c>
      <c r="B585" t="s">
        <v>303</v>
      </c>
      <c r="C585">
        <v>3017.43062315</v>
      </c>
      <c r="D585">
        <v>2.0954379327430557</v>
      </c>
      <c r="E585">
        <v>18</v>
      </c>
      <c r="F585">
        <v>17.8</v>
      </c>
      <c r="G585">
        <v>28</v>
      </c>
      <c r="H585">
        <v>1093.62682723124</v>
      </c>
      <c r="I585">
        <v>1</v>
      </c>
      <c r="J585">
        <v>0</v>
      </c>
      <c r="K585">
        <v>0</v>
      </c>
      <c r="L585">
        <v>0</v>
      </c>
      <c r="M585">
        <v>45752.427349537036</v>
      </c>
      <c r="N585">
        <v>45750.081400462965</v>
      </c>
    </row>
    <row r="586" spans="1:14" x14ac:dyDescent="0.35">
      <c r="A586">
        <v>45753.62871527778</v>
      </c>
      <c r="B586" t="s">
        <v>303</v>
      </c>
      <c r="C586">
        <v>3022.3581356166665</v>
      </c>
      <c r="D586">
        <v>2.0988598164004628</v>
      </c>
      <c r="E586">
        <v>18</v>
      </c>
      <c r="F586">
        <v>17.8</v>
      </c>
      <c r="G586">
        <v>28</v>
      </c>
      <c r="H586">
        <v>1093.62682723124</v>
      </c>
      <c r="I586">
        <v>1</v>
      </c>
      <c r="J586">
        <v>0</v>
      </c>
      <c r="K586">
        <v>0</v>
      </c>
      <c r="L586">
        <v>0</v>
      </c>
      <c r="M586">
        <v>45752.427349537036</v>
      </c>
      <c r="N586">
        <v>45750.081400462965</v>
      </c>
    </row>
    <row r="587" spans="1:14" x14ac:dyDescent="0.35">
      <c r="A587">
        <v>45753.632199074069</v>
      </c>
      <c r="B587" t="s">
        <v>303</v>
      </c>
      <c r="C587">
        <v>3027.3698061499999</v>
      </c>
      <c r="D587">
        <v>2.1023401431597222</v>
      </c>
      <c r="E587">
        <v>18</v>
      </c>
      <c r="F587">
        <v>17.899999999999999</v>
      </c>
      <c r="G587">
        <v>28</v>
      </c>
      <c r="H587">
        <v>1093.62682723124</v>
      </c>
      <c r="I587">
        <v>1</v>
      </c>
      <c r="J587">
        <v>0</v>
      </c>
      <c r="K587">
        <v>0</v>
      </c>
      <c r="L587">
        <v>0</v>
      </c>
      <c r="M587">
        <v>45752.427349537036</v>
      </c>
      <c r="N587">
        <v>45750.081400462965</v>
      </c>
    </row>
    <row r="588" spans="1:14" x14ac:dyDescent="0.35">
      <c r="A588">
        <v>45753.635671296295</v>
      </c>
      <c r="B588" t="s">
        <v>303</v>
      </c>
      <c r="C588">
        <v>3032.3789295833335</v>
      </c>
      <c r="D588">
        <v>2.1058187010995368</v>
      </c>
      <c r="E588">
        <v>18</v>
      </c>
      <c r="F588">
        <v>17.899999999999999</v>
      </c>
      <c r="G588">
        <v>28</v>
      </c>
      <c r="H588">
        <v>1093.62682723124</v>
      </c>
      <c r="I588">
        <v>1</v>
      </c>
      <c r="J588">
        <v>0</v>
      </c>
      <c r="K588">
        <v>0</v>
      </c>
      <c r="L588">
        <v>0</v>
      </c>
      <c r="M588">
        <v>45752.427349537036</v>
      </c>
      <c r="N588">
        <v>45750.081400462965</v>
      </c>
    </row>
    <row r="589" spans="1:14" x14ac:dyDescent="0.35">
      <c r="A589">
        <v>45753.639143518521</v>
      </c>
      <c r="B589" t="s">
        <v>303</v>
      </c>
      <c r="C589">
        <v>3037.3684376000001</v>
      </c>
      <c r="D589">
        <v>2.1092836372222221</v>
      </c>
      <c r="E589">
        <v>18</v>
      </c>
      <c r="F589">
        <v>17.899999999999999</v>
      </c>
      <c r="G589">
        <v>28</v>
      </c>
      <c r="H589">
        <v>1093.62682723124</v>
      </c>
      <c r="I589">
        <v>1</v>
      </c>
      <c r="J589">
        <v>0</v>
      </c>
      <c r="K589">
        <v>0</v>
      </c>
      <c r="L589">
        <v>0</v>
      </c>
      <c r="M589">
        <v>45752.427349537036</v>
      </c>
      <c r="N589">
        <v>45750.081400462965</v>
      </c>
    </row>
    <row r="590" spans="1:14" x14ac:dyDescent="0.35">
      <c r="A590">
        <v>45753.642604166671</v>
      </c>
      <c r="B590" t="s">
        <v>303</v>
      </c>
      <c r="C590">
        <v>3042.3579389833335</v>
      </c>
      <c r="D590">
        <v>2.112748568738426</v>
      </c>
      <c r="E590">
        <v>18</v>
      </c>
      <c r="F590">
        <v>17.899999999999999</v>
      </c>
      <c r="G590">
        <v>28</v>
      </c>
      <c r="H590">
        <v>1093.62682723124</v>
      </c>
      <c r="I590">
        <v>1</v>
      </c>
      <c r="J590">
        <v>0</v>
      </c>
      <c r="K590">
        <v>0</v>
      </c>
      <c r="L590">
        <v>0</v>
      </c>
      <c r="M590">
        <v>45752.427349537036</v>
      </c>
      <c r="N590">
        <v>45750.081400462965</v>
      </c>
    </row>
    <row r="591" spans="1:14" x14ac:dyDescent="0.35">
      <c r="A591">
        <v>45753.646099537036</v>
      </c>
      <c r="B591" t="s">
        <v>303</v>
      </c>
      <c r="C591">
        <v>3047.3941149500001</v>
      </c>
      <c r="D591">
        <v>2.1162459131597222</v>
      </c>
      <c r="E591">
        <v>18</v>
      </c>
      <c r="F591">
        <v>17.899999999999999</v>
      </c>
      <c r="G591">
        <v>28</v>
      </c>
      <c r="H591">
        <v>1093.62682723124</v>
      </c>
      <c r="I591">
        <v>1</v>
      </c>
      <c r="J591">
        <v>0</v>
      </c>
      <c r="K591">
        <v>0</v>
      </c>
      <c r="L591">
        <v>0</v>
      </c>
      <c r="M591">
        <v>45752.427349537036</v>
      </c>
      <c r="N591">
        <v>45750.081400462965</v>
      </c>
    </row>
    <row r="592" spans="1:14" x14ac:dyDescent="0.35">
      <c r="A592">
        <v>45753.649548611109</v>
      </c>
      <c r="B592" t="s">
        <v>303</v>
      </c>
      <c r="C592">
        <v>3052.3552133166668</v>
      </c>
      <c r="D592">
        <v>2.1196911203587963</v>
      </c>
      <c r="E592">
        <v>18</v>
      </c>
      <c r="F592">
        <v>17.899999999999999</v>
      </c>
      <c r="G592">
        <v>28</v>
      </c>
      <c r="H592">
        <v>1093.62682723124</v>
      </c>
      <c r="I592">
        <v>1</v>
      </c>
      <c r="J592">
        <v>0</v>
      </c>
      <c r="K592">
        <v>0</v>
      </c>
      <c r="L592">
        <v>0</v>
      </c>
      <c r="M592">
        <v>45752.427349537036</v>
      </c>
      <c r="N592">
        <v>45750.081400462965</v>
      </c>
    </row>
    <row r="593" spans="1:14" x14ac:dyDescent="0.35">
      <c r="A593">
        <v>45753.653032407412</v>
      </c>
      <c r="B593" t="s">
        <v>303</v>
      </c>
      <c r="C593">
        <v>3057.3705245000001</v>
      </c>
      <c r="D593">
        <v>2.1231739753472221</v>
      </c>
      <c r="E593">
        <v>18</v>
      </c>
      <c r="F593">
        <v>17.899999999999999</v>
      </c>
      <c r="G593">
        <v>28</v>
      </c>
      <c r="H593">
        <v>1093.62682723124</v>
      </c>
      <c r="I593">
        <v>1</v>
      </c>
      <c r="J593">
        <v>0</v>
      </c>
      <c r="K593">
        <v>0</v>
      </c>
      <c r="L593">
        <v>0</v>
      </c>
      <c r="M593">
        <v>45752.427349537036</v>
      </c>
      <c r="N593">
        <v>45750.081400462965</v>
      </c>
    </row>
    <row r="594" spans="1:14" x14ac:dyDescent="0.35">
      <c r="A594">
        <v>45753.656504629631</v>
      </c>
      <c r="B594" t="s">
        <v>303</v>
      </c>
      <c r="C594">
        <v>3062.3706630500001</v>
      </c>
      <c r="D594">
        <v>2.1266462937847224</v>
      </c>
      <c r="E594">
        <v>18</v>
      </c>
      <c r="F594">
        <v>17.899999999999999</v>
      </c>
      <c r="G594">
        <v>28</v>
      </c>
      <c r="H594">
        <v>1093.62682723124</v>
      </c>
      <c r="I594">
        <v>1</v>
      </c>
      <c r="J594">
        <v>0</v>
      </c>
      <c r="K594">
        <v>0</v>
      </c>
      <c r="L594">
        <v>0</v>
      </c>
      <c r="M594">
        <v>45752.427349537036</v>
      </c>
      <c r="N594">
        <v>45750.081400462965</v>
      </c>
    </row>
    <row r="595" spans="1:14" x14ac:dyDescent="0.35">
      <c r="A595">
        <v>45753.65997685185</v>
      </c>
      <c r="B595" t="s">
        <v>303</v>
      </c>
      <c r="C595">
        <v>3067.3690836166666</v>
      </c>
      <c r="D595">
        <v>2.1301174191782408</v>
      </c>
      <c r="E595">
        <v>18</v>
      </c>
      <c r="F595">
        <v>17.899999999999999</v>
      </c>
      <c r="G595">
        <v>28</v>
      </c>
      <c r="H595">
        <v>1093.62682723124</v>
      </c>
      <c r="I595">
        <v>1</v>
      </c>
      <c r="J595">
        <v>0</v>
      </c>
      <c r="K595">
        <v>0</v>
      </c>
      <c r="L595">
        <v>0</v>
      </c>
      <c r="M595">
        <v>45752.427349537036</v>
      </c>
      <c r="N595">
        <v>45750.081400462965</v>
      </c>
    </row>
    <row r="596" spans="1:14" x14ac:dyDescent="0.35">
      <c r="A596">
        <v>45753.663437499999</v>
      </c>
      <c r="B596" t="s">
        <v>303</v>
      </c>
      <c r="C596">
        <v>3072.3557741999998</v>
      </c>
      <c r="D596">
        <v>2.1335803987499999</v>
      </c>
      <c r="E596">
        <v>18</v>
      </c>
      <c r="F596">
        <v>17.899999999999999</v>
      </c>
      <c r="G596">
        <v>28</v>
      </c>
      <c r="H596">
        <v>1093.62682723124</v>
      </c>
      <c r="I596">
        <v>1</v>
      </c>
      <c r="J596">
        <v>0</v>
      </c>
      <c r="K596">
        <v>0</v>
      </c>
      <c r="L596">
        <v>0</v>
      </c>
      <c r="M596">
        <v>45752.427349537036</v>
      </c>
      <c r="N596">
        <v>45750.081400462965</v>
      </c>
    </row>
    <row r="597" spans="1:14" x14ac:dyDescent="0.35">
      <c r="A597">
        <v>45753.666956018518</v>
      </c>
      <c r="B597" t="s">
        <v>303</v>
      </c>
      <c r="C597">
        <v>3077.4252141166667</v>
      </c>
      <c r="D597">
        <v>2.1371008431365741</v>
      </c>
      <c r="E597">
        <v>18</v>
      </c>
      <c r="F597">
        <v>17.899999999999999</v>
      </c>
      <c r="G597">
        <v>28</v>
      </c>
      <c r="H597">
        <v>1093.62682723124</v>
      </c>
      <c r="I597">
        <v>1</v>
      </c>
      <c r="J597">
        <v>0</v>
      </c>
      <c r="K597">
        <v>0</v>
      </c>
      <c r="L597">
        <v>0</v>
      </c>
      <c r="M597">
        <v>45752.427349537036</v>
      </c>
      <c r="N597">
        <v>45750.081400462965</v>
      </c>
    </row>
    <row r="598" spans="1:14" x14ac:dyDescent="0.35">
      <c r="A598">
        <v>45753.670381944445</v>
      </c>
      <c r="B598" t="s">
        <v>303</v>
      </c>
      <c r="C598">
        <v>3082.3585393166668</v>
      </c>
      <c r="D598">
        <v>2.1405267634143521</v>
      </c>
      <c r="E598">
        <v>18</v>
      </c>
      <c r="F598">
        <v>17.899999999999999</v>
      </c>
      <c r="G598">
        <v>28</v>
      </c>
      <c r="H598">
        <v>1093.62682723124</v>
      </c>
      <c r="I598">
        <v>1</v>
      </c>
      <c r="J598">
        <v>0</v>
      </c>
      <c r="K598">
        <v>0</v>
      </c>
      <c r="L598">
        <v>0</v>
      </c>
      <c r="M598">
        <v>45752.427349537036</v>
      </c>
      <c r="N598">
        <v>45750.081400462965</v>
      </c>
    </row>
    <row r="599" spans="1:14" x14ac:dyDescent="0.35">
      <c r="A599">
        <v>45753.67386574074</v>
      </c>
      <c r="B599" t="s">
        <v>303</v>
      </c>
      <c r="C599">
        <v>3087.3718796500002</v>
      </c>
      <c r="D599">
        <v>2.1440082497569444</v>
      </c>
      <c r="E599">
        <v>17.899999999999999</v>
      </c>
      <c r="F599">
        <v>17.899999999999999</v>
      </c>
      <c r="G599">
        <v>28</v>
      </c>
      <c r="H599">
        <v>1093.62682723124</v>
      </c>
      <c r="I599">
        <v>1</v>
      </c>
      <c r="J599">
        <v>0</v>
      </c>
      <c r="K599">
        <v>0</v>
      </c>
      <c r="L599">
        <v>0</v>
      </c>
      <c r="M599">
        <v>45752.427349537036</v>
      </c>
      <c r="N599">
        <v>45750.081400462965</v>
      </c>
    </row>
    <row r="600" spans="1:14" x14ac:dyDescent="0.35">
      <c r="A600">
        <v>45753.677337962959</v>
      </c>
      <c r="B600" t="s">
        <v>303</v>
      </c>
      <c r="C600">
        <v>3092.3763031666667</v>
      </c>
      <c r="D600">
        <v>2.1474835438657407</v>
      </c>
      <c r="E600">
        <v>17.899999999999999</v>
      </c>
      <c r="F600">
        <v>17.899999999999999</v>
      </c>
      <c r="G600">
        <v>28</v>
      </c>
      <c r="H600">
        <v>1093.62682723124</v>
      </c>
      <c r="I600">
        <v>1</v>
      </c>
      <c r="J600">
        <v>0</v>
      </c>
      <c r="K600">
        <v>0</v>
      </c>
      <c r="L600">
        <v>0</v>
      </c>
      <c r="M600">
        <v>45752.427349537036</v>
      </c>
      <c r="N600">
        <v>45750.081400462965</v>
      </c>
    </row>
    <row r="601" spans="1:14" x14ac:dyDescent="0.35">
      <c r="A601">
        <v>45753.680821759262</v>
      </c>
      <c r="B601" t="s">
        <v>303</v>
      </c>
      <c r="C601">
        <v>3097.3850014833333</v>
      </c>
      <c r="D601">
        <v>2.1509618065856482</v>
      </c>
      <c r="E601">
        <v>17.899999999999999</v>
      </c>
      <c r="F601">
        <v>17.899999999999999</v>
      </c>
      <c r="G601">
        <v>28</v>
      </c>
      <c r="H601">
        <v>1093.62682723124</v>
      </c>
      <c r="I601">
        <v>1</v>
      </c>
      <c r="J601">
        <v>0</v>
      </c>
      <c r="K601">
        <v>0</v>
      </c>
      <c r="L601">
        <v>0</v>
      </c>
      <c r="M601">
        <v>45752.427349537036</v>
      </c>
      <c r="N601">
        <v>45750.081400462965</v>
      </c>
    </row>
    <row r="602" spans="1:14" x14ac:dyDescent="0.35">
      <c r="A602">
        <v>45753.684270833328</v>
      </c>
      <c r="B602" t="s">
        <v>303</v>
      </c>
      <c r="C602">
        <v>3102.3568341833334</v>
      </c>
      <c r="D602">
        <v>2.1544144681828703</v>
      </c>
      <c r="E602">
        <v>17.899999999999999</v>
      </c>
      <c r="F602">
        <v>17.899999999999999</v>
      </c>
      <c r="G602">
        <v>28</v>
      </c>
      <c r="H602">
        <v>1093.62682723124</v>
      </c>
      <c r="I602">
        <v>1</v>
      </c>
      <c r="J602">
        <v>0</v>
      </c>
      <c r="K602">
        <v>0</v>
      </c>
      <c r="L602">
        <v>0</v>
      </c>
      <c r="M602">
        <v>45752.427349537036</v>
      </c>
      <c r="N602">
        <v>45750.081400462965</v>
      </c>
    </row>
    <row r="603" spans="1:14" x14ac:dyDescent="0.35">
      <c r="A603">
        <v>45753.687800925924</v>
      </c>
      <c r="B603" t="s">
        <v>303</v>
      </c>
      <c r="C603">
        <v>3107.4388825000001</v>
      </c>
      <c r="D603">
        <v>2.157943668402778</v>
      </c>
      <c r="E603">
        <v>17.899999999999999</v>
      </c>
      <c r="F603">
        <v>17.899999999999999</v>
      </c>
      <c r="G603">
        <v>28</v>
      </c>
      <c r="H603">
        <v>1093.62682723124</v>
      </c>
      <c r="I603">
        <v>1</v>
      </c>
      <c r="J603">
        <v>0</v>
      </c>
      <c r="K603">
        <v>0</v>
      </c>
      <c r="L603">
        <v>0</v>
      </c>
      <c r="M603">
        <v>45752.427349537036</v>
      </c>
      <c r="N603">
        <v>45750.081400462965</v>
      </c>
    </row>
    <row r="604" spans="1:14" x14ac:dyDescent="0.35">
      <c r="A604">
        <v>45753.69121527778</v>
      </c>
      <c r="B604" t="s">
        <v>303</v>
      </c>
      <c r="C604">
        <v>3112.3599820833333</v>
      </c>
      <c r="D604">
        <v>2.1613610986689813</v>
      </c>
      <c r="E604">
        <v>18</v>
      </c>
      <c r="F604">
        <v>17.8</v>
      </c>
      <c r="G604">
        <v>28</v>
      </c>
      <c r="H604">
        <v>1093.62682723124</v>
      </c>
      <c r="I604">
        <v>1</v>
      </c>
      <c r="J604">
        <v>0</v>
      </c>
      <c r="K604">
        <v>0</v>
      </c>
      <c r="L604">
        <v>0</v>
      </c>
      <c r="M604">
        <v>45752.427349537036</v>
      </c>
      <c r="N604">
        <v>45750.081400462965</v>
      </c>
    </row>
    <row r="605" spans="1:14" x14ac:dyDescent="0.35">
      <c r="A605">
        <v>45753.694699074069</v>
      </c>
      <c r="B605" t="s">
        <v>303</v>
      </c>
      <c r="C605">
        <v>3117.3732725666669</v>
      </c>
      <c r="D605">
        <v>2.1648425503935185</v>
      </c>
      <c r="E605">
        <v>18</v>
      </c>
      <c r="F605">
        <v>17.8</v>
      </c>
      <c r="G605">
        <v>28</v>
      </c>
      <c r="H605">
        <v>1093.62682723124</v>
      </c>
      <c r="I605">
        <v>1</v>
      </c>
      <c r="J605">
        <v>0</v>
      </c>
      <c r="K605">
        <v>0</v>
      </c>
      <c r="L605">
        <v>0</v>
      </c>
      <c r="M605">
        <v>45752.427349537036</v>
      </c>
      <c r="N605">
        <v>45750.081400462965</v>
      </c>
    </row>
    <row r="606" spans="1:14" x14ac:dyDescent="0.35">
      <c r="A606">
        <v>45753.698171296295</v>
      </c>
      <c r="B606" t="s">
        <v>303</v>
      </c>
      <c r="C606">
        <v>3122.3720739</v>
      </c>
      <c r="D606">
        <v>2.1683139402083333</v>
      </c>
      <c r="E606">
        <v>18</v>
      </c>
      <c r="F606">
        <v>17.899999999999999</v>
      </c>
      <c r="G606">
        <v>28</v>
      </c>
      <c r="H606">
        <v>1093.62682723124</v>
      </c>
      <c r="I606">
        <v>1</v>
      </c>
      <c r="J606">
        <v>0</v>
      </c>
      <c r="K606">
        <v>0</v>
      </c>
      <c r="L606">
        <v>0</v>
      </c>
      <c r="M606">
        <v>45752.427349537036</v>
      </c>
      <c r="N606">
        <v>45750.081400462965</v>
      </c>
    </row>
    <row r="607" spans="1:14" x14ac:dyDescent="0.35">
      <c r="A607">
        <v>45753.701643518521</v>
      </c>
      <c r="B607" t="s">
        <v>303</v>
      </c>
      <c r="C607">
        <v>3127.3745526500002</v>
      </c>
      <c r="D607">
        <v>2.171787883784722</v>
      </c>
      <c r="E607">
        <v>18</v>
      </c>
      <c r="F607">
        <v>17.899999999999999</v>
      </c>
      <c r="G607">
        <v>28</v>
      </c>
      <c r="H607">
        <v>1093.62682723124</v>
      </c>
      <c r="I607">
        <v>1</v>
      </c>
      <c r="J607">
        <v>0</v>
      </c>
      <c r="K607">
        <v>0</v>
      </c>
      <c r="L607">
        <v>0</v>
      </c>
      <c r="M607">
        <v>45752.427349537036</v>
      </c>
      <c r="N607">
        <v>45750.081400462965</v>
      </c>
    </row>
    <row r="608" spans="1:14" x14ac:dyDescent="0.35">
      <c r="A608">
        <v>45753.705104166671</v>
      </c>
      <c r="B608" t="s">
        <v>303</v>
      </c>
      <c r="C608">
        <v>3132.3582751166668</v>
      </c>
      <c r="D608">
        <v>2.1752488021643517</v>
      </c>
      <c r="E608">
        <v>18</v>
      </c>
      <c r="F608">
        <v>17.899999999999999</v>
      </c>
      <c r="G608">
        <v>28</v>
      </c>
      <c r="H608">
        <v>1093.62682723124</v>
      </c>
      <c r="I608">
        <v>1</v>
      </c>
      <c r="J608">
        <v>0</v>
      </c>
      <c r="K608">
        <v>0</v>
      </c>
      <c r="L608">
        <v>0</v>
      </c>
      <c r="M608">
        <v>45752.427349537036</v>
      </c>
      <c r="N608">
        <v>45750.081400462965</v>
      </c>
    </row>
    <row r="609" spans="1:14" x14ac:dyDescent="0.35">
      <c r="A609">
        <v>45753.708622685182</v>
      </c>
      <c r="B609" t="s">
        <v>303</v>
      </c>
      <c r="C609">
        <v>3137.4209867</v>
      </c>
      <c r="D609">
        <v>2.1787645740972224</v>
      </c>
      <c r="E609">
        <v>18</v>
      </c>
      <c r="F609">
        <v>17.899999999999999</v>
      </c>
      <c r="G609">
        <v>28</v>
      </c>
      <c r="H609">
        <v>1093.62682723124</v>
      </c>
      <c r="I609">
        <v>1</v>
      </c>
      <c r="J609">
        <v>0</v>
      </c>
      <c r="K609">
        <v>0</v>
      </c>
      <c r="L609">
        <v>0</v>
      </c>
      <c r="M609">
        <v>45752.427349537036</v>
      </c>
      <c r="N609">
        <v>45750.081400462965</v>
      </c>
    </row>
    <row r="610" spans="1:14" x14ac:dyDescent="0.35">
      <c r="A610">
        <v>45753.712048611109</v>
      </c>
      <c r="B610" t="s">
        <v>303</v>
      </c>
      <c r="C610">
        <v>3142.3636363333335</v>
      </c>
      <c r="D610">
        <v>2.182196969675926</v>
      </c>
      <c r="E610">
        <v>18</v>
      </c>
      <c r="F610">
        <v>17.899999999999999</v>
      </c>
      <c r="G610">
        <v>28</v>
      </c>
      <c r="H610">
        <v>1093.62682723124</v>
      </c>
      <c r="I610">
        <v>1</v>
      </c>
      <c r="J610">
        <v>0</v>
      </c>
      <c r="K610">
        <v>0</v>
      </c>
      <c r="L610">
        <v>0</v>
      </c>
      <c r="M610">
        <v>45752.427349537036</v>
      </c>
      <c r="N610">
        <v>45750.081400462965</v>
      </c>
    </row>
    <row r="611" spans="1:14" x14ac:dyDescent="0.35">
      <c r="A611">
        <v>45753.715532407412</v>
      </c>
      <c r="B611" t="s">
        <v>303</v>
      </c>
      <c r="C611">
        <v>3147.3799839833332</v>
      </c>
      <c r="D611">
        <v>2.1856805444328704</v>
      </c>
      <c r="E611">
        <v>18</v>
      </c>
      <c r="F611">
        <v>17.899999999999999</v>
      </c>
      <c r="G611">
        <v>28</v>
      </c>
      <c r="H611">
        <v>1093.62682723124</v>
      </c>
      <c r="I611">
        <v>1</v>
      </c>
      <c r="J611">
        <v>0</v>
      </c>
      <c r="K611">
        <v>0</v>
      </c>
      <c r="L611">
        <v>0</v>
      </c>
      <c r="M611">
        <v>45752.427349537036</v>
      </c>
      <c r="N611">
        <v>45750.081400462965</v>
      </c>
    </row>
    <row r="612" spans="1:14" x14ac:dyDescent="0.35">
      <c r="A612">
        <v>45753.719004629631</v>
      </c>
      <c r="B612" t="s">
        <v>303</v>
      </c>
      <c r="C612">
        <v>3152.3744523666664</v>
      </c>
      <c r="D612">
        <v>2.1891489252546297</v>
      </c>
      <c r="E612">
        <v>18</v>
      </c>
      <c r="F612">
        <v>17.899999999999999</v>
      </c>
      <c r="G612">
        <v>28</v>
      </c>
      <c r="H612">
        <v>1093.62682723124</v>
      </c>
      <c r="I612">
        <v>1</v>
      </c>
      <c r="J612">
        <v>0</v>
      </c>
      <c r="K612">
        <v>0</v>
      </c>
      <c r="L612">
        <v>0</v>
      </c>
      <c r="M612">
        <v>45752.427349537036</v>
      </c>
      <c r="N612">
        <v>45750.081400462965</v>
      </c>
    </row>
    <row r="613" spans="1:14" x14ac:dyDescent="0.35">
      <c r="A613">
        <v>45753.72247685185</v>
      </c>
      <c r="B613" t="s">
        <v>303</v>
      </c>
      <c r="C613">
        <v>3157.3766186500002</v>
      </c>
      <c r="D613">
        <v>2.1926226518402778</v>
      </c>
      <c r="E613">
        <v>18</v>
      </c>
      <c r="F613">
        <v>17.899999999999999</v>
      </c>
      <c r="G613">
        <v>28</v>
      </c>
      <c r="H613">
        <v>1093.62682723124</v>
      </c>
      <c r="I613">
        <v>1</v>
      </c>
      <c r="J613">
        <v>0</v>
      </c>
      <c r="K613">
        <v>0</v>
      </c>
      <c r="L613">
        <v>0</v>
      </c>
      <c r="M613">
        <v>45752.427349537036</v>
      </c>
      <c r="N613">
        <v>45750.081400462965</v>
      </c>
    </row>
    <row r="614" spans="1:14" x14ac:dyDescent="0.35">
      <c r="A614">
        <v>45753.725949074069</v>
      </c>
      <c r="B614" t="s">
        <v>303</v>
      </c>
      <c r="C614">
        <v>3162.3667469333332</v>
      </c>
      <c r="D614">
        <v>2.1960880187037035</v>
      </c>
      <c r="E614">
        <v>17.899999999999999</v>
      </c>
      <c r="F614">
        <v>17.899999999999999</v>
      </c>
      <c r="G614">
        <v>28</v>
      </c>
      <c r="H614">
        <v>1093.62682723124</v>
      </c>
      <c r="I614">
        <v>1</v>
      </c>
      <c r="J614">
        <v>0</v>
      </c>
      <c r="K614">
        <v>0</v>
      </c>
      <c r="L614">
        <v>0</v>
      </c>
      <c r="M614">
        <v>45752.427349537036</v>
      </c>
      <c r="N614">
        <v>45750.081400462965</v>
      </c>
    </row>
    <row r="615" spans="1:14" x14ac:dyDescent="0.35">
      <c r="A615">
        <v>45753.729444444441</v>
      </c>
      <c r="B615" t="s">
        <v>303</v>
      </c>
      <c r="C615">
        <v>3167.4155867499999</v>
      </c>
      <c r="D615">
        <v>2.199594157465278</v>
      </c>
      <c r="E615">
        <v>17.899999999999999</v>
      </c>
      <c r="F615">
        <v>17.899999999999999</v>
      </c>
      <c r="G615">
        <v>28</v>
      </c>
      <c r="H615">
        <v>1093.62682723124</v>
      </c>
      <c r="I615">
        <v>1</v>
      </c>
      <c r="J615">
        <v>0</v>
      </c>
      <c r="K615">
        <v>0</v>
      </c>
      <c r="L615">
        <v>0</v>
      </c>
      <c r="M615">
        <v>45752.427349537036</v>
      </c>
      <c r="N615">
        <v>45750.081400462965</v>
      </c>
    </row>
    <row r="616" spans="1:14" x14ac:dyDescent="0.35">
      <c r="A616">
        <v>45753.732881944445</v>
      </c>
      <c r="B616" t="s">
        <v>303</v>
      </c>
      <c r="C616">
        <v>3172.3635319999999</v>
      </c>
      <c r="D616">
        <v>2.2030302305555556</v>
      </c>
      <c r="E616">
        <v>17.899999999999999</v>
      </c>
      <c r="F616">
        <v>17.899999999999999</v>
      </c>
      <c r="G616">
        <v>28</v>
      </c>
      <c r="H616">
        <v>1093.62682723124</v>
      </c>
      <c r="I616">
        <v>1</v>
      </c>
      <c r="J616">
        <v>0</v>
      </c>
      <c r="K616">
        <v>0</v>
      </c>
      <c r="L616">
        <v>0</v>
      </c>
      <c r="M616">
        <v>45752.427349537036</v>
      </c>
      <c r="N616">
        <v>45750.081400462965</v>
      </c>
    </row>
    <row r="617" spans="1:14" x14ac:dyDescent="0.35">
      <c r="A617">
        <v>45753.73636574074</v>
      </c>
      <c r="B617" t="s">
        <v>303</v>
      </c>
      <c r="C617">
        <v>3177.3783515166665</v>
      </c>
      <c r="D617">
        <v>2.2065127441087964</v>
      </c>
      <c r="E617">
        <v>18.100000000000001</v>
      </c>
      <c r="F617">
        <v>17.899999999999999</v>
      </c>
      <c r="G617">
        <v>28</v>
      </c>
      <c r="H617">
        <v>1093.62682723124</v>
      </c>
      <c r="I617">
        <v>1</v>
      </c>
      <c r="J617">
        <v>0</v>
      </c>
      <c r="K617">
        <v>0</v>
      </c>
      <c r="L617">
        <v>0</v>
      </c>
      <c r="M617">
        <v>45752.427349537036</v>
      </c>
      <c r="N617">
        <v>45750.081400462965</v>
      </c>
    </row>
    <row r="618" spans="1:14" x14ac:dyDescent="0.35">
      <c r="A618">
        <v>45753.739837962959</v>
      </c>
      <c r="B618" t="s">
        <v>303</v>
      </c>
      <c r="C618">
        <v>3182.3808323833332</v>
      </c>
      <c r="D618">
        <v>2.2099866891550928</v>
      </c>
      <c r="E618">
        <v>18.100000000000001</v>
      </c>
      <c r="F618">
        <v>17.899999999999999</v>
      </c>
      <c r="G618">
        <v>28</v>
      </c>
      <c r="H618">
        <v>1093.62682723124</v>
      </c>
      <c r="I618">
        <v>1</v>
      </c>
      <c r="J618">
        <v>0</v>
      </c>
      <c r="K618">
        <v>0</v>
      </c>
      <c r="L618">
        <v>0</v>
      </c>
      <c r="M618">
        <v>45752.427349537036</v>
      </c>
      <c r="N618">
        <v>45750.081400462965</v>
      </c>
    </row>
    <row r="619" spans="1:14" x14ac:dyDescent="0.35">
      <c r="A619">
        <v>45753.743310185186</v>
      </c>
      <c r="B619" t="s">
        <v>303</v>
      </c>
      <c r="C619">
        <v>3187.3781823999998</v>
      </c>
      <c r="D619">
        <v>2.2134570711111112</v>
      </c>
      <c r="E619">
        <v>18.100000000000001</v>
      </c>
      <c r="F619">
        <v>17.899999999999999</v>
      </c>
      <c r="G619">
        <v>28</v>
      </c>
      <c r="H619">
        <v>1093.62682723124</v>
      </c>
      <c r="I619">
        <v>1</v>
      </c>
      <c r="J619">
        <v>0</v>
      </c>
      <c r="K619">
        <v>0</v>
      </c>
      <c r="L619">
        <v>0</v>
      </c>
      <c r="M619">
        <v>45752.427349537036</v>
      </c>
      <c r="N619">
        <v>45750.081400462965</v>
      </c>
    </row>
    <row r="620" spans="1:14" x14ac:dyDescent="0.35">
      <c r="A620">
        <v>45753.746782407412</v>
      </c>
      <c r="B620" t="s">
        <v>303</v>
      </c>
      <c r="C620">
        <v>3192.37285965</v>
      </c>
      <c r="D620">
        <v>2.2169255969791668</v>
      </c>
      <c r="E620">
        <v>18.100000000000001</v>
      </c>
      <c r="F620">
        <v>17.899999999999999</v>
      </c>
      <c r="G620">
        <v>28</v>
      </c>
      <c r="H620">
        <v>1093.62682723124</v>
      </c>
      <c r="I620">
        <v>1</v>
      </c>
      <c r="J620">
        <v>0</v>
      </c>
      <c r="K620">
        <v>0</v>
      </c>
      <c r="L620">
        <v>0</v>
      </c>
      <c r="M620">
        <v>45752.427349537036</v>
      </c>
      <c r="N620">
        <v>45750.081400462965</v>
      </c>
    </row>
    <row r="621" spans="1:14" x14ac:dyDescent="0.35">
      <c r="A621">
        <v>45753.750300925924</v>
      </c>
      <c r="B621" t="s">
        <v>303</v>
      </c>
      <c r="C621">
        <v>3197.4392644499999</v>
      </c>
      <c r="D621">
        <v>2.2204439336458335</v>
      </c>
      <c r="E621">
        <v>18.100000000000001</v>
      </c>
      <c r="F621">
        <v>17.899999999999999</v>
      </c>
      <c r="G621">
        <v>28</v>
      </c>
      <c r="H621">
        <v>1093.62682723124</v>
      </c>
      <c r="I621">
        <v>1</v>
      </c>
      <c r="J621">
        <v>0</v>
      </c>
      <c r="K621">
        <v>0</v>
      </c>
      <c r="L621">
        <v>0</v>
      </c>
      <c r="M621">
        <v>45752.427349537036</v>
      </c>
      <c r="N621">
        <v>45750.081400462965</v>
      </c>
    </row>
    <row r="622" spans="1:14" x14ac:dyDescent="0.35">
      <c r="A622">
        <v>45753.75371527778</v>
      </c>
      <c r="B622" t="s">
        <v>303</v>
      </c>
      <c r="C622">
        <v>3202.3597189833336</v>
      </c>
      <c r="D622">
        <v>2.2238609159606479</v>
      </c>
      <c r="E622">
        <v>18.100000000000001</v>
      </c>
      <c r="F622">
        <v>17.899999999999999</v>
      </c>
      <c r="G622">
        <v>28</v>
      </c>
      <c r="H622">
        <v>1093.62682723124</v>
      </c>
      <c r="I622">
        <v>1</v>
      </c>
      <c r="J622">
        <v>0</v>
      </c>
      <c r="K622">
        <v>0</v>
      </c>
      <c r="L622">
        <v>0</v>
      </c>
      <c r="M622">
        <v>45752.427349537036</v>
      </c>
      <c r="N622">
        <v>45750.081400462965</v>
      </c>
    </row>
    <row r="623" spans="1:14" x14ac:dyDescent="0.35">
      <c r="A623">
        <v>45753.757199074069</v>
      </c>
      <c r="B623" t="s">
        <v>303</v>
      </c>
      <c r="C623">
        <v>3207.3804317833333</v>
      </c>
      <c r="D623">
        <v>2.2273475220717591</v>
      </c>
      <c r="E623">
        <v>18.100000000000001</v>
      </c>
      <c r="F623">
        <v>17.899999999999999</v>
      </c>
      <c r="G623">
        <v>28</v>
      </c>
      <c r="H623">
        <v>1093.62682723124</v>
      </c>
      <c r="I623">
        <v>1</v>
      </c>
      <c r="J623">
        <v>0</v>
      </c>
      <c r="K623">
        <v>0</v>
      </c>
      <c r="L623">
        <v>0</v>
      </c>
      <c r="M623">
        <v>45752.427349537036</v>
      </c>
      <c r="N623">
        <v>45750.081400462965</v>
      </c>
    </row>
    <row r="624" spans="1:14" x14ac:dyDescent="0.35">
      <c r="A624">
        <v>45753.760671296295</v>
      </c>
      <c r="B624" t="s">
        <v>303</v>
      </c>
      <c r="C624">
        <v>3212.3793014333332</v>
      </c>
      <c r="D624">
        <v>2.2308189593287038</v>
      </c>
      <c r="E624">
        <v>18.100000000000001</v>
      </c>
      <c r="F624">
        <v>17.899999999999999</v>
      </c>
      <c r="G624">
        <v>28</v>
      </c>
      <c r="H624">
        <v>1093.62682723124</v>
      </c>
      <c r="I624">
        <v>1</v>
      </c>
      <c r="J624">
        <v>0</v>
      </c>
      <c r="K624">
        <v>0</v>
      </c>
      <c r="L624">
        <v>0</v>
      </c>
      <c r="M624">
        <v>45752.427349537036</v>
      </c>
      <c r="N624">
        <v>45750.081400462965</v>
      </c>
    </row>
    <row r="625" spans="1:14" x14ac:dyDescent="0.35">
      <c r="A625">
        <v>45753.764143518521</v>
      </c>
      <c r="B625" t="s">
        <v>303</v>
      </c>
      <c r="C625">
        <v>3217.3725062333333</v>
      </c>
      <c r="D625">
        <v>2.2342864626620371</v>
      </c>
      <c r="E625">
        <v>18.100000000000001</v>
      </c>
      <c r="F625">
        <v>18</v>
      </c>
      <c r="G625">
        <v>28</v>
      </c>
      <c r="H625">
        <v>1093.62682723124</v>
      </c>
      <c r="I625">
        <v>1</v>
      </c>
      <c r="J625">
        <v>0</v>
      </c>
      <c r="K625">
        <v>0</v>
      </c>
      <c r="L625">
        <v>0</v>
      </c>
      <c r="M625">
        <v>45752.427349537036</v>
      </c>
      <c r="N625">
        <v>45750.081400462965</v>
      </c>
    </row>
    <row r="626" spans="1:14" x14ac:dyDescent="0.35">
      <c r="A626">
        <v>45753.767604166671</v>
      </c>
      <c r="B626" t="s">
        <v>303</v>
      </c>
      <c r="C626">
        <v>3222.3584813666666</v>
      </c>
      <c r="D626">
        <v>2.2377489453935184</v>
      </c>
      <c r="E626">
        <v>18.100000000000001</v>
      </c>
      <c r="F626">
        <v>18</v>
      </c>
      <c r="G626">
        <v>28</v>
      </c>
      <c r="H626">
        <v>1093.62682723124</v>
      </c>
      <c r="I626">
        <v>1</v>
      </c>
      <c r="J626">
        <v>0</v>
      </c>
      <c r="K626">
        <v>0</v>
      </c>
      <c r="L626">
        <v>0</v>
      </c>
      <c r="M626">
        <v>45752.427349537036</v>
      </c>
      <c r="N626">
        <v>45750.081400462965</v>
      </c>
    </row>
    <row r="627" spans="1:14" x14ac:dyDescent="0.35">
      <c r="A627">
        <v>45753.771099537036</v>
      </c>
      <c r="B627" t="s">
        <v>303</v>
      </c>
      <c r="C627">
        <v>3227.3976119833333</v>
      </c>
      <c r="D627">
        <v>2.2412483416550928</v>
      </c>
      <c r="E627">
        <v>18.100000000000001</v>
      </c>
      <c r="F627">
        <v>18</v>
      </c>
      <c r="G627">
        <v>28</v>
      </c>
      <c r="H627">
        <v>1093.62682723124</v>
      </c>
      <c r="I627">
        <v>1</v>
      </c>
      <c r="J627">
        <v>0</v>
      </c>
      <c r="K627">
        <v>0</v>
      </c>
      <c r="L627">
        <v>0</v>
      </c>
      <c r="M627">
        <v>45752.427349537036</v>
      </c>
      <c r="N627">
        <v>45750.081400462965</v>
      </c>
    </row>
    <row r="628" spans="1:14" x14ac:dyDescent="0.35">
      <c r="A628">
        <v>45753.774571759262</v>
      </c>
      <c r="B628" t="s">
        <v>303</v>
      </c>
      <c r="C628">
        <v>3232.3936393333333</v>
      </c>
      <c r="D628">
        <v>2.2447178050925927</v>
      </c>
      <c r="E628">
        <v>18.100000000000001</v>
      </c>
      <c r="F628">
        <v>18</v>
      </c>
      <c r="G628">
        <v>28</v>
      </c>
      <c r="H628">
        <v>1093.62682723124</v>
      </c>
      <c r="I628">
        <v>1</v>
      </c>
      <c r="J628">
        <v>0</v>
      </c>
      <c r="K628">
        <v>0</v>
      </c>
      <c r="L628">
        <v>0</v>
      </c>
      <c r="M628">
        <v>45752.427349537036</v>
      </c>
      <c r="N628">
        <v>45750.081400462965</v>
      </c>
    </row>
    <row r="629" spans="1:14" x14ac:dyDescent="0.35">
      <c r="A629">
        <v>45753.778368055559</v>
      </c>
      <c r="B629" t="s">
        <v>303</v>
      </c>
      <c r="C629">
        <v>3237.8548844833335</v>
      </c>
      <c r="D629">
        <v>2.2485103364467594</v>
      </c>
      <c r="E629">
        <v>18.100000000000001</v>
      </c>
      <c r="F629">
        <v>18</v>
      </c>
      <c r="G629">
        <v>28</v>
      </c>
      <c r="H629">
        <v>1093.62682723124</v>
      </c>
      <c r="I629">
        <v>1</v>
      </c>
      <c r="J629">
        <v>0</v>
      </c>
      <c r="K629">
        <v>0</v>
      </c>
      <c r="L629">
        <v>0</v>
      </c>
      <c r="M629">
        <v>45752.427349537036</v>
      </c>
      <c r="N629">
        <v>45750.081400462965</v>
      </c>
    </row>
    <row r="630" spans="1:14" x14ac:dyDescent="0.35">
      <c r="A630">
        <v>45753.78193287037</v>
      </c>
      <c r="B630" t="s">
        <v>303</v>
      </c>
      <c r="C630">
        <v>3242.9979938333331</v>
      </c>
      <c r="D630">
        <v>2.2520819401620371</v>
      </c>
      <c r="E630">
        <v>18.100000000000001</v>
      </c>
      <c r="F630">
        <v>18</v>
      </c>
      <c r="G630">
        <v>28</v>
      </c>
      <c r="H630">
        <v>1093.62682723124</v>
      </c>
      <c r="I630">
        <v>1</v>
      </c>
      <c r="J630">
        <v>0</v>
      </c>
      <c r="K630">
        <v>0</v>
      </c>
      <c r="L630">
        <v>0</v>
      </c>
      <c r="M630">
        <v>45752.427349537036</v>
      </c>
      <c r="N630">
        <v>45750.081400462965</v>
      </c>
    </row>
    <row r="631" spans="1:14" x14ac:dyDescent="0.35">
      <c r="A631">
        <v>45753.78570601852</v>
      </c>
      <c r="B631" t="s">
        <v>303</v>
      </c>
      <c r="C631">
        <v>3248.4188452333333</v>
      </c>
      <c r="D631">
        <v>2.2558464203009261</v>
      </c>
      <c r="E631">
        <v>18.100000000000001</v>
      </c>
      <c r="F631">
        <v>18</v>
      </c>
      <c r="G631">
        <v>28</v>
      </c>
      <c r="H631">
        <v>1093.62682723124</v>
      </c>
      <c r="I631">
        <v>1</v>
      </c>
      <c r="J631">
        <v>0</v>
      </c>
      <c r="K631">
        <v>0</v>
      </c>
      <c r="L631">
        <v>0</v>
      </c>
      <c r="M631">
        <v>45752.427349537036</v>
      </c>
      <c r="N631">
        <v>45750.081400462965</v>
      </c>
    </row>
    <row r="632" spans="1:14" x14ac:dyDescent="0.35">
      <c r="A632">
        <v>45753.789085648154</v>
      </c>
      <c r="B632" t="s">
        <v>303</v>
      </c>
      <c r="C632">
        <v>3253.2993922000001</v>
      </c>
      <c r="D632">
        <v>2.2592356890277778</v>
      </c>
      <c r="E632">
        <v>18.100000000000001</v>
      </c>
      <c r="F632">
        <v>18</v>
      </c>
      <c r="G632">
        <v>28</v>
      </c>
      <c r="H632">
        <v>1093.62682723124</v>
      </c>
      <c r="I632">
        <v>1</v>
      </c>
      <c r="J632">
        <v>0</v>
      </c>
      <c r="K632">
        <v>0</v>
      </c>
      <c r="L632">
        <v>0</v>
      </c>
      <c r="M632">
        <v>45752.427349537036</v>
      </c>
      <c r="N632">
        <v>45750.081400462965</v>
      </c>
    </row>
    <row r="633" spans="1:14" x14ac:dyDescent="0.35">
      <c r="A633">
        <v>45753.792233796295</v>
      </c>
      <c r="B633" t="s">
        <v>303</v>
      </c>
      <c r="C633">
        <v>3257.8276395833332</v>
      </c>
      <c r="D633">
        <v>2.2623803052662037</v>
      </c>
      <c r="E633">
        <v>18.100000000000001</v>
      </c>
      <c r="F633">
        <v>18</v>
      </c>
      <c r="G633">
        <v>28</v>
      </c>
      <c r="H633">
        <v>1093.62682723124</v>
      </c>
      <c r="I633">
        <v>1</v>
      </c>
      <c r="J633">
        <v>0</v>
      </c>
      <c r="K633">
        <v>0</v>
      </c>
      <c r="L633">
        <v>0</v>
      </c>
      <c r="M633">
        <v>45752.427349537036</v>
      </c>
      <c r="N633">
        <v>45750.081400462965</v>
      </c>
    </row>
    <row r="634" spans="1:14" x14ac:dyDescent="0.35">
      <c r="A634">
        <v>45753.795381944445</v>
      </c>
      <c r="B634" t="s">
        <v>303</v>
      </c>
      <c r="C634">
        <v>3262.3620234833334</v>
      </c>
      <c r="D634">
        <v>2.2655291829745372</v>
      </c>
      <c r="E634">
        <v>18.100000000000001</v>
      </c>
      <c r="F634">
        <v>18</v>
      </c>
      <c r="G634">
        <v>28</v>
      </c>
      <c r="H634">
        <v>1093.62682723124</v>
      </c>
      <c r="I634">
        <v>1</v>
      </c>
      <c r="J634">
        <v>0</v>
      </c>
      <c r="K634">
        <v>0</v>
      </c>
      <c r="L634">
        <v>0</v>
      </c>
      <c r="M634">
        <v>45752.427349537036</v>
      </c>
      <c r="N634">
        <v>45750.081400462965</v>
      </c>
    </row>
    <row r="635" spans="1:14" x14ac:dyDescent="0.35">
      <c r="A635">
        <v>45753.79886574074</v>
      </c>
      <c r="B635" t="s">
        <v>303</v>
      </c>
      <c r="C635">
        <v>3267.3739419333333</v>
      </c>
      <c r="D635">
        <v>2.2690096818981482</v>
      </c>
      <c r="E635">
        <v>18.100000000000001</v>
      </c>
      <c r="F635">
        <v>18</v>
      </c>
      <c r="G635">
        <v>28</v>
      </c>
      <c r="H635">
        <v>1093.62682723124</v>
      </c>
      <c r="I635">
        <v>1</v>
      </c>
      <c r="J635">
        <v>0</v>
      </c>
      <c r="K635">
        <v>0</v>
      </c>
      <c r="L635">
        <v>0</v>
      </c>
      <c r="M635">
        <v>45752.427349537036</v>
      </c>
      <c r="N635">
        <v>45750.081400462965</v>
      </c>
    </row>
    <row r="636" spans="1:14" x14ac:dyDescent="0.35">
      <c r="A636">
        <v>45753.802337962959</v>
      </c>
      <c r="B636" t="s">
        <v>303</v>
      </c>
      <c r="C636">
        <v>3272.3702483333332</v>
      </c>
      <c r="D636">
        <v>2.2724793391203706</v>
      </c>
      <c r="E636">
        <v>18.100000000000001</v>
      </c>
      <c r="F636">
        <v>18</v>
      </c>
      <c r="G636">
        <v>28</v>
      </c>
      <c r="H636">
        <v>1093.62682723124</v>
      </c>
      <c r="I636">
        <v>1</v>
      </c>
      <c r="J636">
        <v>0</v>
      </c>
      <c r="K636">
        <v>0</v>
      </c>
      <c r="L636">
        <v>0</v>
      </c>
      <c r="M636">
        <v>45752.427349537036</v>
      </c>
      <c r="N636">
        <v>45750.081400462965</v>
      </c>
    </row>
    <row r="637" spans="1:14" x14ac:dyDescent="0.35">
      <c r="A637">
        <v>45753.805810185186</v>
      </c>
      <c r="B637" t="s">
        <v>303</v>
      </c>
      <c r="C637">
        <v>3277.3828872499998</v>
      </c>
      <c r="D637">
        <v>2.2759603383680558</v>
      </c>
      <c r="E637">
        <v>18.100000000000001</v>
      </c>
      <c r="F637">
        <v>18</v>
      </c>
      <c r="G637">
        <v>28</v>
      </c>
      <c r="H637">
        <v>1093.62682723124</v>
      </c>
      <c r="I637">
        <v>1</v>
      </c>
      <c r="J637">
        <v>0</v>
      </c>
      <c r="K637">
        <v>0</v>
      </c>
      <c r="L637">
        <v>0</v>
      </c>
      <c r="M637">
        <v>45752.427349537036</v>
      </c>
      <c r="N637">
        <v>45750.081400462965</v>
      </c>
    </row>
    <row r="638" spans="1:14" x14ac:dyDescent="0.35">
      <c r="A638">
        <v>45753.809270833328</v>
      </c>
      <c r="B638" t="s">
        <v>303</v>
      </c>
      <c r="C638">
        <v>3282.3640825166667</v>
      </c>
      <c r="D638">
        <v>2.279419501747685</v>
      </c>
      <c r="E638">
        <v>18.100000000000001</v>
      </c>
      <c r="F638">
        <v>18</v>
      </c>
      <c r="G638">
        <v>28</v>
      </c>
      <c r="H638">
        <v>1093.62682723124</v>
      </c>
      <c r="I638">
        <v>1</v>
      </c>
      <c r="J638">
        <v>0</v>
      </c>
      <c r="K638">
        <v>0</v>
      </c>
      <c r="L638">
        <v>0</v>
      </c>
      <c r="M638">
        <v>45752.427349537036</v>
      </c>
      <c r="N638">
        <v>45750.081400462965</v>
      </c>
    </row>
    <row r="639" spans="1:14" x14ac:dyDescent="0.35">
      <c r="A639">
        <v>45753.812777777777</v>
      </c>
      <c r="B639" t="s">
        <v>303</v>
      </c>
      <c r="C639">
        <v>3287.4109120666667</v>
      </c>
      <c r="D639">
        <v>2.2829242444907405</v>
      </c>
      <c r="E639">
        <v>18</v>
      </c>
      <c r="F639">
        <v>17.899999999999999</v>
      </c>
      <c r="G639">
        <v>28</v>
      </c>
      <c r="H639">
        <v>1093.62682723124</v>
      </c>
      <c r="I639">
        <v>1</v>
      </c>
      <c r="J639">
        <v>0</v>
      </c>
      <c r="K639">
        <v>0</v>
      </c>
      <c r="L639">
        <v>0</v>
      </c>
      <c r="M639">
        <v>45752.427349537036</v>
      </c>
      <c r="N639">
        <v>45750.081400462965</v>
      </c>
    </row>
    <row r="640" spans="1:14" x14ac:dyDescent="0.35">
      <c r="A640">
        <v>45753.81622685185</v>
      </c>
      <c r="B640" t="s">
        <v>303</v>
      </c>
      <c r="C640">
        <v>3292.3667710999998</v>
      </c>
      <c r="D640">
        <v>2.2863658132638891</v>
      </c>
      <c r="E640">
        <v>18</v>
      </c>
      <c r="F640">
        <v>17.899999999999999</v>
      </c>
      <c r="G640">
        <v>28</v>
      </c>
      <c r="H640">
        <v>1093.62682723124</v>
      </c>
      <c r="I640">
        <v>1</v>
      </c>
      <c r="J640">
        <v>0</v>
      </c>
      <c r="K640">
        <v>0</v>
      </c>
      <c r="L640">
        <v>0</v>
      </c>
      <c r="M640">
        <v>45752.427349537036</v>
      </c>
      <c r="N640">
        <v>45750.081400462965</v>
      </c>
    </row>
    <row r="641" spans="1:14" x14ac:dyDescent="0.35">
      <c r="A641">
        <v>45753.819699074069</v>
      </c>
      <c r="B641" t="s">
        <v>303</v>
      </c>
      <c r="C641">
        <v>3297.3763765833332</v>
      </c>
      <c r="D641">
        <v>2.2898447059606482</v>
      </c>
      <c r="E641">
        <v>18.100000000000001</v>
      </c>
      <c r="F641">
        <v>18</v>
      </c>
      <c r="G641">
        <v>28</v>
      </c>
      <c r="H641">
        <v>1093.62682723124</v>
      </c>
      <c r="I641">
        <v>1</v>
      </c>
      <c r="J641">
        <v>0</v>
      </c>
      <c r="K641">
        <v>0</v>
      </c>
      <c r="L641">
        <v>0</v>
      </c>
      <c r="M641">
        <v>45752.427349537036</v>
      </c>
      <c r="N641">
        <v>45750.081400462965</v>
      </c>
    </row>
    <row r="642" spans="1:14" x14ac:dyDescent="0.35">
      <c r="A642">
        <v>45753.823171296295</v>
      </c>
      <c r="B642" t="s">
        <v>303</v>
      </c>
      <c r="C642">
        <v>3302.3802655166664</v>
      </c>
      <c r="D642">
        <v>2.2933196288310187</v>
      </c>
      <c r="E642">
        <v>18.100000000000001</v>
      </c>
      <c r="F642">
        <v>18</v>
      </c>
      <c r="G642">
        <v>28</v>
      </c>
      <c r="H642">
        <v>1093.62682723124</v>
      </c>
      <c r="I642">
        <v>1</v>
      </c>
      <c r="J642">
        <v>0</v>
      </c>
      <c r="K642">
        <v>0</v>
      </c>
      <c r="L642">
        <v>0</v>
      </c>
      <c r="M642">
        <v>45752.427349537036</v>
      </c>
      <c r="N642">
        <v>45750.081400462965</v>
      </c>
    </row>
    <row r="643" spans="1:14" x14ac:dyDescent="0.35">
      <c r="A643">
        <v>45753.826643518521</v>
      </c>
      <c r="B643" t="s">
        <v>303</v>
      </c>
      <c r="C643">
        <v>3307.3811324333333</v>
      </c>
      <c r="D643">
        <v>2.2967924530787038</v>
      </c>
      <c r="E643">
        <v>18.100000000000001</v>
      </c>
      <c r="F643">
        <v>17.899999999999999</v>
      </c>
      <c r="G643">
        <v>28</v>
      </c>
      <c r="H643">
        <v>1093.62682723124</v>
      </c>
      <c r="I643">
        <v>1</v>
      </c>
      <c r="J643">
        <v>0</v>
      </c>
      <c r="K643">
        <v>0</v>
      </c>
      <c r="L643">
        <v>0</v>
      </c>
      <c r="M643">
        <v>45752.427349537036</v>
      </c>
      <c r="N643">
        <v>45750.081400462965</v>
      </c>
    </row>
    <row r="644" spans="1:14" x14ac:dyDescent="0.35">
      <c r="A644">
        <v>45753.83011574074</v>
      </c>
      <c r="B644" t="s">
        <v>303</v>
      </c>
      <c r="C644">
        <v>3312.3672890166667</v>
      </c>
      <c r="D644">
        <v>2.3002550618171296</v>
      </c>
      <c r="E644">
        <v>18.100000000000001</v>
      </c>
      <c r="F644">
        <v>18</v>
      </c>
      <c r="G644">
        <v>28</v>
      </c>
      <c r="H644">
        <v>1093.62682723124</v>
      </c>
      <c r="I644">
        <v>1</v>
      </c>
      <c r="J644">
        <v>0</v>
      </c>
      <c r="K644">
        <v>0</v>
      </c>
      <c r="L644">
        <v>0</v>
      </c>
      <c r="M644">
        <v>45752.427349537036</v>
      </c>
      <c r="N644">
        <v>45750.081400462965</v>
      </c>
    </row>
    <row r="645" spans="1:14" x14ac:dyDescent="0.35">
      <c r="A645">
        <v>45753.833622685182</v>
      </c>
      <c r="B645" t="s">
        <v>303</v>
      </c>
      <c r="C645">
        <v>3317.4282458166667</v>
      </c>
      <c r="D645">
        <v>2.303769615150463</v>
      </c>
      <c r="E645">
        <v>18.100000000000001</v>
      </c>
      <c r="F645">
        <v>18</v>
      </c>
      <c r="G645">
        <v>28</v>
      </c>
      <c r="H645">
        <v>1093.62682723124</v>
      </c>
      <c r="I645">
        <v>1</v>
      </c>
      <c r="J645">
        <v>0</v>
      </c>
      <c r="K645">
        <v>0</v>
      </c>
      <c r="L645">
        <v>0</v>
      </c>
      <c r="M645">
        <v>45752.427349537036</v>
      </c>
      <c r="N645">
        <v>45750.081400462965</v>
      </c>
    </row>
    <row r="646" spans="1:14" x14ac:dyDescent="0.35">
      <c r="A646">
        <v>45753.837048611109</v>
      </c>
      <c r="B646" t="s">
        <v>303</v>
      </c>
      <c r="C646">
        <v>3322.3662410833335</v>
      </c>
      <c r="D646">
        <v>2.3071987785300925</v>
      </c>
      <c r="E646">
        <v>18.100000000000001</v>
      </c>
      <c r="F646">
        <v>18</v>
      </c>
      <c r="G646">
        <v>28</v>
      </c>
      <c r="H646">
        <v>1093.62682723124</v>
      </c>
      <c r="I646">
        <v>1</v>
      </c>
      <c r="J646">
        <v>0</v>
      </c>
      <c r="K646">
        <v>0</v>
      </c>
      <c r="L646">
        <v>0</v>
      </c>
      <c r="M646">
        <v>45752.427349537036</v>
      </c>
      <c r="N646">
        <v>45750.081400462965</v>
      </c>
    </row>
    <row r="647" spans="1:14" x14ac:dyDescent="0.35">
      <c r="A647">
        <v>45753.840532407412</v>
      </c>
      <c r="B647" t="s">
        <v>303</v>
      </c>
      <c r="C647">
        <v>3327.3804009166665</v>
      </c>
      <c r="D647">
        <v>2.3106808339699074</v>
      </c>
      <c r="E647">
        <v>18.100000000000001</v>
      </c>
      <c r="F647">
        <v>18</v>
      </c>
      <c r="G647">
        <v>28</v>
      </c>
      <c r="H647">
        <v>1093.62682723124</v>
      </c>
      <c r="I647">
        <v>1</v>
      </c>
      <c r="J647">
        <v>0</v>
      </c>
      <c r="K647">
        <v>0</v>
      </c>
      <c r="L647">
        <v>0</v>
      </c>
      <c r="M647">
        <v>45752.427349537036</v>
      </c>
      <c r="N647">
        <v>45750.081400462965</v>
      </c>
    </row>
    <row r="648" spans="1:14" x14ac:dyDescent="0.35">
      <c r="A648">
        <v>45753.844004629631</v>
      </c>
      <c r="B648" t="s">
        <v>303</v>
      </c>
      <c r="C648">
        <v>3332.3739346500001</v>
      </c>
      <c r="D648">
        <v>2.3141485657291665</v>
      </c>
      <c r="E648">
        <v>18.100000000000001</v>
      </c>
      <c r="F648">
        <v>18</v>
      </c>
      <c r="G648">
        <v>28</v>
      </c>
      <c r="H648">
        <v>1093.62682723124</v>
      </c>
      <c r="I648">
        <v>1</v>
      </c>
      <c r="J648">
        <v>0</v>
      </c>
      <c r="K648">
        <v>0</v>
      </c>
      <c r="L648">
        <v>0</v>
      </c>
      <c r="M648">
        <v>45752.427349537036</v>
      </c>
      <c r="N648">
        <v>45750.081400462965</v>
      </c>
    </row>
    <row r="649" spans="1:14" x14ac:dyDescent="0.35">
      <c r="A649">
        <v>45753.84747685185</v>
      </c>
      <c r="B649" t="s">
        <v>303</v>
      </c>
      <c r="C649">
        <v>3337.3814425166665</v>
      </c>
      <c r="D649">
        <v>2.3176260017476853</v>
      </c>
      <c r="E649">
        <v>18</v>
      </c>
      <c r="F649">
        <v>17.8</v>
      </c>
      <c r="G649">
        <v>28</v>
      </c>
      <c r="H649">
        <v>1093.62682723124</v>
      </c>
      <c r="I649">
        <v>1</v>
      </c>
      <c r="J649">
        <v>0</v>
      </c>
      <c r="K649">
        <v>0</v>
      </c>
      <c r="L649">
        <v>0</v>
      </c>
      <c r="M649">
        <v>45752.427349537036</v>
      </c>
      <c r="N649">
        <v>45750.081400462965</v>
      </c>
    </row>
    <row r="650" spans="1:14" x14ac:dyDescent="0.35">
      <c r="A650">
        <v>45753.850949074069</v>
      </c>
      <c r="B650" t="s">
        <v>303</v>
      </c>
      <c r="C650">
        <v>3342.3688085499998</v>
      </c>
      <c r="D650">
        <v>2.3210894503819444</v>
      </c>
      <c r="E650">
        <v>18</v>
      </c>
      <c r="F650">
        <v>17.8</v>
      </c>
      <c r="G650">
        <v>28</v>
      </c>
      <c r="H650">
        <v>1093.62682723124</v>
      </c>
      <c r="I650">
        <v>1</v>
      </c>
      <c r="J650">
        <v>0</v>
      </c>
      <c r="K650">
        <v>0</v>
      </c>
      <c r="L650">
        <v>0</v>
      </c>
      <c r="M650">
        <v>45752.427349537036</v>
      </c>
      <c r="N650">
        <v>45750.081400462965</v>
      </c>
    </row>
    <row r="651" spans="1:14" x14ac:dyDescent="0.35">
      <c r="A651">
        <v>45753.854444444441</v>
      </c>
      <c r="B651" t="s">
        <v>303</v>
      </c>
      <c r="C651">
        <v>3347.4033654666669</v>
      </c>
      <c r="D651">
        <v>2.3245856704629628</v>
      </c>
      <c r="E651">
        <v>18</v>
      </c>
      <c r="F651">
        <v>17.899999999999999</v>
      </c>
      <c r="G651">
        <v>28</v>
      </c>
      <c r="H651">
        <v>1093.62682723124</v>
      </c>
      <c r="I651">
        <v>1</v>
      </c>
      <c r="J651">
        <v>0</v>
      </c>
      <c r="K651">
        <v>0</v>
      </c>
      <c r="L651">
        <v>0</v>
      </c>
      <c r="M651">
        <v>45752.427349537036</v>
      </c>
      <c r="N651">
        <v>45750.081400462965</v>
      </c>
    </row>
    <row r="652" spans="1:14" x14ac:dyDescent="0.35">
      <c r="A652">
        <v>45753.857881944445</v>
      </c>
      <c r="B652" t="s">
        <v>303</v>
      </c>
      <c r="C652">
        <v>3352.3656257166667</v>
      </c>
      <c r="D652">
        <v>2.3280316845254632</v>
      </c>
      <c r="E652">
        <v>18</v>
      </c>
      <c r="F652">
        <v>17.899999999999999</v>
      </c>
      <c r="G652">
        <v>28</v>
      </c>
      <c r="H652">
        <v>1093.62682723124</v>
      </c>
      <c r="I652">
        <v>1</v>
      </c>
      <c r="J652">
        <v>0</v>
      </c>
      <c r="K652">
        <v>0</v>
      </c>
      <c r="L652">
        <v>0</v>
      </c>
      <c r="M652">
        <v>45752.427349537036</v>
      </c>
      <c r="N652">
        <v>45750.081400462965</v>
      </c>
    </row>
    <row r="653" spans="1:14" x14ac:dyDescent="0.35">
      <c r="A653">
        <v>45753.861388888894</v>
      </c>
      <c r="B653" t="s">
        <v>303</v>
      </c>
      <c r="C653">
        <v>3357.4137224833335</v>
      </c>
      <c r="D653">
        <v>2.3315373072800925</v>
      </c>
      <c r="E653">
        <v>18.2</v>
      </c>
      <c r="F653">
        <v>18</v>
      </c>
      <c r="G653">
        <v>28</v>
      </c>
      <c r="H653">
        <v>1093.62682723124</v>
      </c>
      <c r="I653">
        <v>1</v>
      </c>
      <c r="J653">
        <v>0</v>
      </c>
      <c r="K653">
        <v>0</v>
      </c>
      <c r="L653">
        <v>0</v>
      </c>
      <c r="M653">
        <v>45752.427349537036</v>
      </c>
      <c r="N653">
        <v>45750.081400462965</v>
      </c>
    </row>
    <row r="654" spans="1:14" x14ac:dyDescent="0.35">
      <c r="A654">
        <v>45753.864837962959</v>
      </c>
      <c r="B654" t="s">
        <v>303</v>
      </c>
      <c r="C654">
        <v>3362.3783324166666</v>
      </c>
      <c r="D654">
        <v>2.3349849530671296</v>
      </c>
      <c r="E654">
        <v>18.2</v>
      </c>
      <c r="F654">
        <v>18</v>
      </c>
      <c r="G654">
        <v>28</v>
      </c>
      <c r="H654">
        <v>1093.62682723124</v>
      </c>
      <c r="I654">
        <v>1</v>
      </c>
      <c r="J654">
        <v>0</v>
      </c>
      <c r="K654">
        <v>0</v>
      </c>
      <c r="L654">
        <v>0</v>
      </c>
      <c r="M654">
        <v>45752.427349537036</v>
      </c>
      <c r="N654">
        <v>45750.081400462965</v>
      </c>
    </row>
    <row r="655" spans="1:14" x14ac:dyDescent="0.35">
      <c r="A655">
        <v>45753.868310185186</v>
      </c>
      <c r="B655" t="s">
        <v>303</v>
      </c>
      <c r="C655">
        <v>3367.3778450666669</v>
      </c>
      <c r="D655">
        <v>2.3384568368518517</v>
      </c>
      <c r="E655">
        <v>18.2</v>
      </c>
      <c r="F655">
        <v>17.899999999999999</v>
      </c>
      <c r="G655">
        <v>28</v>
      </c>
      <c r="H655">
        <v>1093.62682723124</v>
      </c>
      <c r="I655">
        <v>1</v>
      </c>
      <c r="J655">
        <v>0</v>
      </c>
      <c r="K655">
        <v>0</v>
      </c>
      <c r="L655">
        <v>0</v>
      </c>
      <c r="M655">
        <v>45752.427349537036</v>
      </c>
      <c r="N655">
        <v>45750.081400462965</v>
      </c>
    </row>
    <row r="656" spans="1:14" x14ac:dyDescent="0.35">
      <c r="A656">
        <v>45753.871782407412</v>
      </c>
      <c r="B656" t="s">
        <v>303</v>
      </c>
      <c r="C656">
        <v>3372.3695300499999</v>
      </c>
      <c r="D656">
        <v>2.3419232847569442</v>
      </c>
      <c r="E656">
        <v>18.2</v>
      </c>
      <c r="F656">
        <v>17.899999999999999</v>
      </c>
      <c r="G656">
        <v>28</v>
      </c>
      <c r="H656">
        <v>1093.62682723124</v>
      </c>
      <c r="I656">
        <v>1</v>
      </c>
      <c r="J656">
        <v>0</v>
      </c>
      <c r="K656">
        <v>0</v>
      </c>
      <c r="L656">
        <v>0</v>
      </c>
      <c r="M656">
        <v>45752.427349537036</v>
      </c>
      <c r="N656">
        <v>45750.081400462965</v>
      </c>
    </row>
    <row r="657" spans="1:14" x14ac:dyDescent="0.35">
      <c r="A657">
        <v>45753.875300925924</v>
      </c>
      <c r="B657" t="s">
        <v>303</v>
      </c>
      <c r="C657">
        <v>3377.4394509666668</v>
      </c>
      <c r="D657">
        <v>2.3454440631712963</v>
      </c>
      <c r="E657">
        <v>18.2</v>
      </c>
      <c r="F657">
        <v>17.899999999999999</v>
      </c>
      <c r="G657">
        <v>28</v>
      </c>
      <c r="H657">
        <v>1093.62682723124</v>
      </c>
      <c r="I657">
        <v>1</v>
      </c>
      <c r="J657">
        <v>0</v>
      </c>
      <c r="K657">
        <v>0</v>
      </c>
      <c r="L657">
        <v>0</v>
      </c>
      <c r="M657">
        <v>45752.427349537036</v>
      </c>
      <c r="N657">
        <v>45750.081400462965</v>
      </c>
    </row>
    <row r="658" spans="1:14" x14ac:dyDescent="0.35">
      <c r="A658">
        <v>45753.87872685185</v>
      </c>
      <c r="B658" t="s">
        <v>303</v>
      </c>
      <c r="C658">
        <v>3382.3723960166667</v>
      </c>
      <c r="D658">
        <v>2.3488697194560184</v>
      </c>
      <c r="E658">
        <v>18.2</v>
      </c>
      <c r="F658">
        <v>17.899999999999999</v>
      </c>
      <c r="G658">
        <v>28</v>
      </c>
      <c r="H658">
        <v>1093.62682723124</v>
      </c>
      <c r="I658">
        <v>1</v>
      </c>
      <c r="J658">
        <v>0</v>
      </c>
      <c r="K658">
        <v>0</v>
      </c>
      <c r="L658">
        <v>0</v>
      </c>
      <c r="M658">
        <v>45752.427349537036</v>
      </c>
      <c r="N658">
        <v>45750.081400462965</v>
      </c>
    </row>
    <row r="659" spans="1:14" x14ac:dyDescent="0.35">
      <c r="A659">
        <v>45753.882199074069</v>
      </c>
      <c r="B659" t="s">
        <v>303</v>
      </c>
      <c r="C659">
        <v>3387.3798385833334</v>
      </c>
      <c r="D659">
        <v>2.3523471101273148</v>
      </c>
      <c r="E659">
        <v>18.2</v>
      </c>
      <c r="F659">
        <v>17.899999999999999</v>
      </c>
      <c r="G659">
        <v>28</v>
      </c>
      <c r="H659">
        <v>1093.62682723124</v>
      </c>
      <c r="I659">
        <v>1</v>
      </c>
      <c r="J659">
        <v>0</v>
      </c>
      <c r="K659">
        <v>0</v>
      </c>
      <c r="L659">
        <v>0</v>
      </c>
      <c r="M659">
        <v>45752.427349537036</v>
      </c>
      <c r="N659">
        <v>45750.081400462965</v>
      </c>
    </row>
    <row r="660" spans="1:14" x14ac:dyDescent="0.35">
      <c r="A660">
        <v>45753.885671296295</v>
      </c>
      <c r="B660" t="s">
        <v>303</v>
      </c>
      <c r="C660">
        <v>3392.3802558833331</v>
      </c>
      <c r="D660">
        <v>2.3558196221412038</v>
      </c>
      <c r="E660">
        <v>18.2</v>
      </c>
      <c r="F660">
        <v>17.899999999999999</v>
      </c>
      <c r="G660">
        <v>28</v>
      </c>
      <c r="H660">
        <v>1093.62682723124</v>
      </c>
      <c r="I660">
        <v>1</v>
      </c>
      <c r="J660">
        <v>0</v>
      </c>
      <c r="K660">
        <v>0</v>
      </c>
      <c r="L660">
        <v>0</v>
      </c>
      <c r="M660">
        <v>45752.427349537036</v>
      </c>
      <c r="N660">
        <v>45750.081400462965</v>
      </c>
    </row>
    <row r="661" spans="1:14" x14ac:dyDescent="0.35">
      <c r="A661">
        <v>45753.889155092591</v>
      </c>
      <c r="B661" t="s">
        <v>303</v>
      </c>
      <c r="C661">
        <v>3397.3835168000001</v>
      </c>
      <c r="D661">
        <v>2.3592941088888888</v>
      </c>
      <c r="E661">
        <v>18.2</v>
      </c>
      <c r="F661">
        <v>17.899999999999999</v>
      </c>
      <c r="G661">
        <v>28</v>
      </c>
      <c r="H661">
        <v>1093.62682723124</v>
      </c>
      <c r="I661">
        <v>1</v>
      </c>
      <c r="J661">
        <v>0</v>
      </c>
      <c r="K661">
        <v>0</v>
      </c>
      <c r="L661">
        <v>0</v>
      </c>
      <c r="M661">
        <v>45752.427349537036</v>
      </c>
      <c r="N661">
        <v>45750.081400462965</v>
      </c>
    </row>
    <row r="662" spans="1:14" x14ac:dyDescent="0.35">
      <c r="A662">
        <v>45753.89261574074</v>
      </c>
      <c r="B662" t="s">
        <v>303</v>
      </c>
      <c r="C662">
        <v>3402.3725355500001</v>
      </c>
      <c r="D662">
        <v>2.3627587052430554</v>
      </c>
      <c r="E662">
        <v>18.2</v>
      </c>
      <c r="F662">
        <v>17.899999999999999</v>
      </c>
      <c r="G662">
        <v>28</v>
      </c>
      <c r="H662">
        <v>1093.62682723124</v>
      </c>
      <c r="I662">
        <v>1</v>
      </c>
      <c r="J662">
        <v>0</v>
      </c>
      <c r="K662">
        <v>0</v>
      </c>
      <c r="L662">
        <v>0</v>
      </c>
      <c r="M662">
        <v>45752.427349537036</v>
      </c>
      <c r="N662">
        <v>45750.081400462965</v>
      </c>
    </row>
    <row r="663" spans="1:14" x14ac:dyDescent="0.35">
      <c r="A663">
        <v>45753.896111111113</v>
      </c>
      <c r="B663" t="s">
        <v>303</v>
      </c>
      <c r="C663">
        <v>3407.4085323833333</v>
      </c>
      <c r="D663">
        <v>2.3662559252662039</v>
      </c>
      <c r="E663">
        <v>18.2</v>
      </c>
      <c r="F663">
        <v>17.899999999999999</v>
      </c>
      <c r="G663">
        <v>28</v>
      </c>
      <c r="H663">
        <v>1093.62682723124</v>
      </c>
      <c r="I663">
        <v>1</v>
      </c>
      <c r="J663">
        <v>0</v>
      </c>
      <c r="K663">
        <v>0</v>
      </c>
      <c r="L663">
        <v>0</v>
      </c>
      <c r="M663">
        <v>45752.427349537036</v>
      </c>
      <c r="N663">
        <v>45750.081400462965</v>
      </c>
    </row>
    <row r="664" spans="1:14" x14ac:dyDescent="0.35">
      <c r="A664">
        <v>45753.899560185186</v>
      </c>
      <c r="B664" t="s">
        <v>303</v>
      </c>
      <c r="C664">
        <v>3412.3708766999998</v>
      </c>
      <c r="D664">
        <v>2.3697019977083333</v>
      </c>
      <c r="E664">
        <v>18.2</v>
      </c>
      <c r="F664">
        <v>17.899999999999999</v>
      </c>
      <c r="G664">
        <v>28</v>
      </c>
      <c r="H664">
        <v>1093.62682723124</v>
      </c>
      <c r="I664">
        <v>1</v>
      </c>
      <c r="J664">
        <v>0</v>
      </c>
      <c r="K664">
        <v>0</v>
      </c>
      <c r="L664">
        <v>0</v>
      </c>
      <c r="M664">
        <v>45752.427349537036</v>
      </c>
      <c r="N664">
        <v>45750.081400462965</v>
      </c>
    </row>
    <row r="665" spans="1:14" x14ac:dyDescent="0.35">
      <c r="A665">
        <v>45753.903043981481</v>
      </c>
      <c r="B665" t="s">
        <v>303</v>
      </c>
      <c r="C665">
        <v>3417.3866140666669</v>
      </c>
      <c r="D665">
        <v>2.3731851486574076</v>
      </c>
      <c r="E665">
        <v>18.2</v>
      </c>
      <c r="F665">
        <v>18.100000000000001</v>
      </c>
      <c r="G665">
        <v>28</v>
      </c>
      <c r="H665">
        <v>1093.62682723124</v>
      </c>
      <c r="I665">
        <v>1</v>
      </c>
      <c r="J665">
        <v>0</v>
      </c>
      <c r="K665">
        <v>0</v>
      </c>
      <c r="L665">
        <v>0</v>
      </c>
      <c r="M665">
        <v>45752.427349537036</v>
      </c>
      <c r="N665">
        <v>45750.081400462965</v>
      </c>
    </row>
    <row r="666" spans="1:14" x14ac:dyDescent="0.35">
      <c r="A666">
        <v>45753.906504629631</v>
      </c>
      <c r="B666" t="s">
        <v>303</v>
      </c>
      <c r="C666">
        <v>3422.3813959499998</v>
      </c>
      <c r="D666">
        <v>2.3766537471875</v>
      </c>
      <c r="E666">
        <v>18.2</v>
      </c>
      <c r="F666">
        <v>18.100000000000001</v>
      </c>
      <c r="G666">
        <v>28</v>
      </c>
      <c r="H666">
        <v>1093.62682723124</v>
      </c>
      <c r="I666">
        <v>1</v>
      </c>
      <c r="J666">
        <v>0</v>
      </c>
      <c r="K666">
        <v>0</v>
      </c>
      <c r="L666">
        <v>0</v>
      </c>
      <c r="M666">
        <v>45752.427349537036</v>
      </c>
      <c r="N666">
        <v>45750.081400462965</v>
      </c>
    </row>
    <row r="667" spans="1:14" x14ac:dyDescent="0.35">
      <c r="A667">
        <v>45753.90997685185</v>
      </c>
      <c r="B667" t="s">
        <v>303</v>
      </c>
      <c r="C667">
        <v>3427.3816918500002</v>
      </c>
      <c r="D667">
        <v>2.3801261748958331</v>
      </c>
      <c r="E667">
        <v>18.2</v>
      </c>
      <c r="F667">
        <v>18.100000000000001</v>
      </c>
      <c r="G667">
        <v>28</v>
      </c>
      <c r="H667">
        <v>1093.62682723124</v>
      </c>
      <c r="I667">
        <v>1</v>
      </c>
      <c r="J667">
        <v>0</v>
      </c>
      <c r="K667">
        <v>0</v>
      </c>
      <c r="L667">
        <v>0</v>
      </c>
      <c r="M667">
        <v>45752.427349537036</v>
      </c>
      <c r="N667">
        <v>45750.081400462965</v>
      </c>
    </row>
    <row r="668" spans="1:14" x14ac:dyDescent="0.35">
      <c r="A668">
        <v>45753.913449074069</v>
      </c>
      <c r="B668" t="s">
        <v>303</v>
      </c>
      <c r="C668">
        <v>3432.3701234666669</v>
      </c>
      <c r="D668">
        <v>2.3835903635185187</v>
      </c>
      <c r="E668">
        <v>18.2</v>
      </c>
      <c r="F668">
        <v>18.100000000000001</v>
      </c>
      <c r="G668">
        <v>28</v>
      </c>
      <c r="H668">
        <v>1093.62682723124</v>
      </c>
      <c r="I668">
        <v>1</v>
      </c>
      <c r="J668">
        <v>0</v>
      </c>
      <c r="K668">
        <v>0</v>
      </c>
      <c r="L668">
        <v>0</v>
      </c>
      <c r="M668">
        <v>45752.427349537036</v>
      </c>
      <c r="N668">
        <v>45750.081400462965</v>
      </c>
    </row>
    <row r="669" spans="1:14" x14ac:dyDescent="0.35">
      <c r="A669">
        <v>45753.916967592595</v>
      </c>
      <c r="B669" t="s">
        <v>303</v>
      </c>
      <c r="C669">
        <v>3437.4441713166666</v>
      </c>
      <c r="D669">
        <v>2.3871140078587962</v>
      </c>
      <c r="E669">
        <v>18.2</v>
      </c>
      <c r="F669">
        <v>18.100000000000001</v>
      </c>
      <c r="G669">
        <v>28</v>
      </c>
      <c r="H669">
        <v>1093.62682723124</v>
      </c>
      <c r="I669">
        <v>1</v>
      </c>
      <c r="J669">
        <v>0</v>
      </c>
      <c r="K669">
        <v>0</v>
      </c>
      <c r="L669">
        <v>0</v>
      </c>
      <c r="M669">
        <v>45752.427349537036</v>
      </c>
      <c r="N669">
        <v>45750.081400462965</v>
      </c>
    </row>
    <row r="670" spans="1:14" x14ac:dyDescent="0.35">
      <c r="A670">
        <v>45753.920381944445</v>
      </c>
      <c r="B670" t="s">
        <v>303</v>
      </c>
      <c r="C670">
        <v>3442.3630853999998</v>
      </c>
      <c r="D670">
        <v>2.3905299204166668</v>
      </c>
      <c r="E670">
        <v>18.2</v>
      </c>
      <c r="F670">
        <v>18.100000000000001</v>
      </c>
      <c r="G670">
        <v>28</v>
      </c>
      <c r="H670">
        <v>1093.62682723124</v>
      </c>
      <c r="I670">
        <v>1</v>
      </c>
      <c r="J670">
        <v>0</v>
      </c>
      <c r="K670">
        <v>0</v>
      </c>
      <c r="L670">
        <v>0</v>
      </c>
      <c r="M670">
        <v>45752.427349537036</v>
      </c>
      <c r="N670">
        <v>45750.081400462965</v>
      </c>
    </row>
    <row r="671" spans="1:14" x14ac:dyDescent="0.35">
      <c r="A671">
        <v>45753.92386574074</v>
      </c>
      <c r="B671" t="s">
        <v>303</v>
      </c>
      <c r="C671">
        <v>3447.3734932000002</v>
      </c>
      <c r="D671">
        <v>2.3940093702777778</v>
      </c>
      <c r="E671">
        <v>18.2</v>
      </c>
      <c r="F671">
        <v>18.100000000000001</v>
      </c>
      <c r="G671">
        <v>28</v>
      </c>
      <c r="H671">
        <v>1093.62682723124</v>
      </c>
      <c r="I671">
        <v>1</v>
      </c>
      <c r="J671">
        <v>0</v>
      </c>
      <c r="K671">
        <v>0</v>
      </c>
      <c r="L671">
        <v>0</v>
      </c>
      <c r="M671">
        <v>45752.427349537036</v>
      </c>
      <c r="N671">
        <v>45750.081400462965</v>
      </c>
    </row>
    <row r="672" spans="1:14" x14ac:dyDescent="0.35">
      <c r="A672">
        <v>45753.927337962959</v>
      </c>
      <c r="B672" t="s">
        <v>303</v>
      </c>
      <c r="C672">
        <v>3452.3744284499999</v>
      </c>
      <c r="D672">
        <v>2.3974822419791666</v>
      </c>
      <c r="E672">
        <v>18.100000000000001</v>
      </c>
      <c r="F672">
        <v>18.100000000000001</v>
      </c>
      <c r="G672">
        <v>28</v>
      </c>
      <c r="H672">
        <v>1093.62682723124</v>
      </c>
      <c r="I672">
        <v>1</v>
      </c>
      <c r="J672">
        <v>0</v>
      </c>
      <c r="K672">
        <v>0</v>
      </c>
      <c r="L672">
        <v>0</v>
      </c>
      <c r="M672">
        <v>45752.427349537036</v>
      </c>
      <c r="N672">
        <v>45750.081400462965</v>
      </c>
    </row>
    <row r="673" spans="1:14" x14ac:dyDescent="0.35">
      <c r="A673">
        <v>45753.930821759262</v>
      </c>
      <c r="B673" t="s">
        <v>303</v>
      </c>
      <c r="C673">
        <v>3457.3883816500002</v>
      </c>
      <c r="D673">
        <v>2.4009641539236113</v>
      </c>
      <c r="E673">
        <v>18.100000000000001</v>
      </c>
      <c r="F673">
        <v>18.100000000000001</v>
      </c>
      <c r="G673">
        <v>28</v>
      </c>
      <c r="H673">
        <v>1093.62682723124</v>
      </c>
      <c r="I673">
        <v>1</v>
      </c>
      <c r="J673">
        <v>0</v>
      </c>
      <c r="K673">
        <v>0</v>
      </c>
      <c r="L673">
        <v>0</v>
      </c>
      <c r="M673">
        <v>45752.427349537036</v>
      </c>
      <c r="N673">
        <v>45750.081400462965</v>
      </c>
    </row>
    <row r="674" spans="1:14" x14ac:dyDescent="0.35">
      <c r="A674">
        <v>45753.934270833328</v>
      </c>
      <c r="B674" t="s">
        <v>303</v>
      </c>
      <c r="C674">
        <v>3462.35615435</v>
      </c>
      <c r="D674">
        <v>2.4044139960763888</v>
      </c>
      <c r="E674">
        <v>18.100000000000001</v>
      </c>
      <c r="F674">
        <v>18.100000000000001</v>
      </c>
      <c r="G674">
        <v>28</v>
      </c>
      <c r="H674">
        <v>1093.62682723124</v>
      </c>
      <c r="I674">
        <v>1</v>
      </c>
      <c r="J674">
        <v>0</v>
      </c>
      <c r="K674">
        <v>0</v>
      </c>
      <c r="L674">
        <v>0</v>
      </c>
      <c r="M674">
        <v>45752.427349537036</v>
      </c>
      <c r="N674">
        <v>45750.081400462965</v>
      </c>
    </row>
    <row r="675" spans="1:14" x14ac:dyDescent="0.35">
      <c r="A675">
        <v>45753.937777777777</v>
      </c>
      <c r="B675" t="s">
        <v>303</v>
      </c>
      <c r="C675">
        <v>3467.4029699500002</v>
      </c>
      <c r="D675">
        <v>2.4079187291319446</v>
      </c>
      <c r="E675">
        <v>18.2</v>
      </c>
      <c r="F675">
        <v>18</v>
      </c>
      <c r="G675">
        <v>28</v>
      </c>
      <c r="H675">
        <v>1093.62682723124</v>
      </c>
      <c r="I675">
        <v>1</v>
      </c>
      <c r="J675">
        <v>0</v>
      </c>
      <c r="K675">
        <v>0</v>
      </c>
      <c r="L675">
        <v>0</v>
      </c>
      <c r="M675">
        <v>45752.427349537036</v>
      </c>
      <c r="N675">
        <v>45750.081400462965</v>
      </c>
    </row>
    <row r="676" spans="1:14" x14ac:dyDescent="0.35">
      <c r="A676">
        <v>45753.94121527778</v>
      </c>
      <c r="B676" t="s">
        <v>303</v>
      </c>
      <c r="C676">
        <v>3472.3601072500001</v>
      </c>
      <c r="D676">
        <v>2.4113611855902777</v>
      </c>
      <c r="E676">
        <v>18.2</v>
      </c>
      <c r="F676">
        <v>18</v>
      </c>
      <c r="G676">
        <v>28</v>
      </c>
      <c r="H676">
        <v>1093.62682723124</v>
      </c>
      <c r="I676">
        <v>1</v>
      </c>
      <c r="J676">
        <v>0</v>
      </c>
      <c r="K676">
        <v>0</v>
      </c>
      <c r="L676">
        <v>0</v>
      </c>
      <c r="M676">
        <v>45752.427349537036</v>
      </c>
      <c r="N676">
        <v>45750.081400462965</v>
      </c>
    </row>
    <row r="677" spans="1:14" x14ac:dyDescent="0.35">
      <c r="A677">
        <v>45753.944699074069</v>
      </c>
      <c r="B677" t="s">
        <v>303</v>
      </c>
      <c r="C677">
        <v>3477.3744387833335</v>
      </c>
      <c r="D677">
        <v>2.4148433602662038</v>
      </c>
      <c r="E677">
        <v>18.100000000000001</v>
      </c>
      <c r="F677">
        <v>18.100000000000001</v>
      </c>
      <c r="G677">
        <v>28</v>
      </c>
      <c r="H677">
        <v>1093.62682723124</v>
      </c>
      <c r="I677">
        <v>1</v>
      </c>
      <c r="J677">
        <v>0</v>
      </c>
      <c r="K677">
        <v>0</v>
      </c>
      <c r="L677">
        <v>0</v>
      </c>
      <c r="M677">
        <v>45752.427349537036</v>
      </c>
      <c r="N677">
        <v>45750.081400462965</v>
      </c>
    </row>
    <row r="678" spans="1:14" x14ac:dyDescent="0.35">
      <c r="A678">
        <v>45753.948182870372</v>
      </c>
      <c r="B678" t="s">
        <v>303</v>
      </c>
      <c r="C678">
        <v>3482.3989749333332</v>
      </c>
      <c r="D678">
        <v>2.4183326214814813</v>
      </c>
      <c r="E678">
        <v>18.100000000000001</v>
      </c>
      <c r="F678">
        <v>18.100000000000001</v>
      </c>
      <c r="G678">
        <v>28</v>
      </c>
      <c r="H678">
        <v>1093.62682723124</v>
      </c>
      <c r="I678">
        <v>1</v>
      </c>
      <c r="J678">
        <v>0</v>
      </c>
      <c r="K678">
        <v>0</v>
      </c>
      <c r="L678">
        <v>0</v>
      </c>
      <c r="M678">
        <v>45752.427349537036</v>
      </c>
      <c r="N678">
        <v>45750.081400462965</v>
      </c>
    </row>
    <row r="679" spans="1:14" x14ac:dyDescent="0.35">
      <c r="A679">
        <v>45753.951643518521</v>
      </c>
      <c r="B679" t="s">
        <v>303</v>
      </c>
      <c r="C679">
        <v>3487.3680527833335</v>
      </c>
      <c r="D679">
        <v>2.4217833699884257</v>
      </c>
      <c r="E679">
        <v>18.100000000000001</v>
      </c>
      <c r="F679">
        <v>18.100000000000001</v>
      </c>
      <c r="G679">
        <v>28</v>
      </c>
      <c r="H679">
        <v>1093.62682723124</v>
      </c>
      <c r="I679">
        <v>1</v>
      </c>
      <c r="J679">
        <v>0</v>
      </c>
      <c r="K679">
        <v>0</v>
      </c>
      <c r="L679">
        <v>0</v>
      </c>
      <c r="M679">
        <v>45752.427349537036</v>
      </c>
      <c r="N679">
        <v>45750.081400462965</v>
      </c>
    </row>
    <row r="680" spans="1:14" x14ac:dyDescent="0.35">
      <c r="A680">
        <v>45753.955104166671</v>
      </c>
      <c r="B680" t="s">
        <v>303</v>
      </c>
      <c r="C680">
        <v>3492.3562568333332</v>
      </c>
      <c r="D680">
        <v>2.4252474005787037</v>
      </c>
      <c r="E680">
        <v>18.3</v>
      </c>
      <c r="F680">
        <v>18.100000000000001</v>
      </c>
      <c r="G680">
        <v>28</v>
      </c>
      <c r="H680">
        <v>1093.62682723124</v>
      </c>
      <c r="I680">
        <v>1</v>
      </c>
      <c r="J680">
        <v>0</v>
      </c>
      <c r="K680">
        <v>0</v>
      </c>
      <c r="L680">
        <v>0</v>
      </c>
      <c r="M680">
        <v>45752.427349537036</v>
      </c>
      <c r="N680">
        <v>45750.081400462965</v>
      </c>
    </row>
    <row r="681" spans="1:14" x14ac:dyDescent="0.35">
      <c r="A681">
        <v>45753.958622685182</v>
      </c>
      <c r="B681" t="s">
        <v>303</v>
      </c>
      <c r="C681">
        <v>3497.4270775666669</v>
      </c>
      <c r="D681">
        <v>2.4287688038657409</v>
      </c>
      <c r="E681">
        <v>18.3</v>
      </c>
      <c r="F681">
        <v>18.100000000000001</v>
      </c>
      <c r="G681">
        <v>28</v>
      </c>
      <c r="H681">
        <v>1093.62682723124</v>
      </c>
      <c r="I681">
        <v>1</v>
      </c>
      <c r="J681">
        <v>0</v>
      </c>
      <c r="K681">
        <v>0</v>
      </c>
      <c r="L681">
        <v>0</v>
      </c>
      <c r="M681">
        <v>45752.427349537036</v>
      </c>
      <c r="N681">
        <v>45750.081400462965</v>
      </c>
    </row>
    <row r="682" spans="1:14" x14ac:dyDescent="0.35">
      <c r="A682">
        <v>45753.962048611109</v>
      </c>
      <c r="B682" t="s">
        <v>303</v>
      </c>
      <c r="C682">
        <v>3502.3584355166668</v>
      </c>
      <c r="D682">
        <v>2.4321933579976851</v>
      </c>
      <c r="E682">
        <v>18.3</v>
      </c>
      <c r="F682">
        <v>18.100000000000001</v>
      </c>
      <c r="G682">
        <v>28</v>
      </c>
      <c r="H682">
        <v>1093.62682723124</v>
      </c>
      <c r="I682">
        <v>1</v>
      </c>
      <c r="J682">
        <v>0</v>
      </c>
      <c r="K682">
        <v>0</v>
      </c>
      <c r="L682">
        <v>0</v>
      </c>
      <c r="M682">
        <v>45752.427349537036</v>
      </c>
      <c r="N682">
        <v>45750.081400462965</v>
      </c>
    </row>
    <row r="683" spans="1:14" x14ac:dyDescent="0.35">
      <c r="A683">
        <v>45753.965532407412</v>
      </c>
      <c r="B683" t="s">
        <v>303</v>
      </c>
      <c r="C683">
        <v>3507.3727724166665</v>
      </c>
      <c r="D683">
        <v>2.435675536400463</v>
      </c>
      <c r="E683">
        <v>18.3</v>
      </c>
      <c r="F683">
        <v>18.100000000000001</v>
      </c>
      <c r="G683">
        <v>28</v>
      </c>
      <c r="H683">
        <v>1093.62682723124</v>
      </c>
      <c r="I683">
        <v>1</v>
      </c>
      <c r="J683">
        <v>0</v>
      </c>
      <c r="K683">
        <v>0</v>
      </c>
      <c r="L683">
        <v>0</v>
      </c>
      <c r="M683">
        <v>45752.427349537036</v>
      </c>
      <c r="N683">
        <v>45750.081400462965</v>
      </c>
    </row>
    <row r="684" spans="1:14" x14ac:dyDescent="0.35">
      <c r="A684">
        <v>45753.969004629631</v>
      </c>
      <c r="B684" t="s">
        <v>303</v>
      </c>
      <c r="C684">
        <v>3512.3730498666669</v>
      </c>
      <c r="D684">
        <v>2.4391479512962961</v>
      </c>
      <c r="E684">
        <v>18.2</v>
      </c>
      <c r="F684">
        <v>18.100000000000001</v>
      </c>
      <c r="G684">
        <v>28</v>
      </c>
      <c r="H684">
        <v>1093.62682723124</v>
      </c>
      <c r="I684">
        <v>1</v>
      </c>
      <c r="J684">
        <v>0</v>
      </c>
      <c r="K684">
        <v>0</v>
      </c>
      <c r="L684">
        <v>0</v>
      </c>
      <c r="M684">
        <v>45752.427349537036</v>
      </c>
      <c r="N684">
        <v>45750.081400462965</v>
      </c>
    </row>
    <row r="685" spans="1:14" x14ac:dyDescent="0.35">
      <c r="A685">
        <v>45753.97247685185</v>
      </c>
      <c r="B685" t="s">
        <v>303</v>
      </c>
      <c r="C685">
        <v>3517.3760932333334</v>
      </c>
      <c r="D685">
        <v>2.4426222869675924</v>
      </c>
      <c r="E685">
        <v>18.2</v>
      </c>
      <c r="F685">
        <v>18.100000000000001</v>
      </c>
      <c r="G685">
        <v>28</v>
      </c>
      <c r="H685">
        <v>1093.62682723124</v>
      </c>
      <c r="I685">
        <v>1</v>
      </c>
      <c r="J685">
        <v>0</v>
      </c>
      <c r="K685">
        <v>0</v>
      </c>
      <c r="L685">
        <v>0</v>
      </c>
      <c r="M685">
        <v>45752.427349537036</v>
      </c>
      <c r="N685">
        <v>45750.081400462965</v>
      </c>
    </row>
    <row r="686" spans="1:14" x14ac:dyDescent="0.35">
      <c r="A686">
        <v>45753.975937499999</v>
      </c>
      <c r="B686" t="s">
        <v>303</v>
      </c>
      <c r="C686">
        <v>3522.3656043333335</v>
      </c>
      <c r="D686">
        <v>2.4460872252314814</v>
      </c>
      <c r="E686">
        <v>18.2</v>
      </c>
      <c r="F686">
        <v>17.899999999999999</v>
      </c>
      <c r="G686">
        <v>28</v>
      </c>
      <c r="H686">
        <v>1093.62682723124</v>
      </c>
      <c r="I686">
        <v>1</v>
      </c>
      <c r="J686">
        <v>0</v>
      </c>
      <c r="K686">
        <v>0</v>
      </c>
      <c r="L686">
        <v>0</v>
      </c>
      <c r="M686">
        <v>45752.427349537036</v>
      </c>
      <c r="N686">
        <v>45750.081400462965</v>
      </c>
    </row>
    <row r="687" spans="1:14" x14ac:dyDescent="0.35">
      <c r="A687">
        <v>45753.979444444441</v>
      </c>
      <c r="B687" t="s">
        <v>303</v>
      </c>
      <c r="C687">
        <v>3527.4114648666668</v>
      </c>
      <c r="D687">
        <v>2.4495912950462961</v>
      </c>
      <c r="E687">
        <v>18.100000000000001</v>
      </c>
      <c r="F687">
        <v>18</v>
      </c>
      <c r="G687">
        <v>28</v>
      </c>
      <c r="H687">
        <v>1093.62682723124</v>
      </c>
      <c r="I687">
        <v>1</v>
      </c>
      <c r="J687">
        <v>0</v>
      </c>
      <c r="K687">
        <v>0</v>
      </c>
      <c r="L687">
        <v>0</v>
      </c>
      <c r="M687">
        <v>45752.427349537036</v>
      </c>
      <c r="N687">
        <v>45750.081400462965</v>
      </c>
    </row>
    <row r="688" spans="1:14" x14ac:dyDescent="0.35">
      <c r="A688">
        <v>45753.982881944445</v>
      </c>
      <c r="B688" t="s">
        <v>303</v>
      </c>
      <c r="C688">
        <v>3532.3638837166668</v>
      </c>
      <c r="D688">
        <v>2.4530304748032408</v>
      </c>
      <c r="E688">
        <v>18.100000000000001</v>
      </c>
      <c r="F688">
        <v>18</v>
      </c>
      <c r="G688">
        <v>28</v>
      </c>
      <c r="H688">
        <v>1093.62682723124</v>
      </c>
      <c r="I688">
        <v>1</v>
      </c>
      <c r="J688">
        <v>0</v>
      </c>
      <c r="K688">
        <v>0</v>
      </c>
      <c r="L688">
        <v>0</v>
      </c>
      <c r="M688">
        <v>45752.427349537036</v>
      </c>
      <c r="N688">
        <v>45750.081400462965</v>
      </c>
    </row>
    <row r="689" spans="1:14" x14ac:dyDescent="0.35">
      <c r="A689">
        <v>45753.98636574074</v>
      </c>
      <c r="B689" t="s">
        <v>303</v>
      </c>
      <c r="C689">
        <v>3537.3747686666666</v>
      </c>
      <c r="D689">
        <v>2.4565102560185186</v>
      </c>
      <c r="E689">
        <v>18.3</v>
      </c>
      <c r="F689">
        <v>18.2</v>
      </c>
      <c r="G689">
        <v>28</v>
      </c>
      <c r="H689">
        <v>1093.62682723124</v>
      </c>
      <c r="I689">
        <v>1</v>
      </c>
      <c r="J689">
        <v>0</v>
      </c>
      <c r="K689">
        <v>0</v>
      </c>
      <c r="L689">
        <v>0</v>
      </c>
      <c r="M689">
        <v>45752.427349537036</v>
      </c>
      <c r="N689">
        <v>45750.081400462965</v>
      </c>
    </row>
    <row r="690" spans="1:14" x14ac:dyDescent="0.35">
      <c r="A690">
        <v>45753.989837962959</v>
      </c>
      <c r="B690" t="s">
        <v>303</v>
      </c>
      <c r="C690">
        <v>3542.3777149166667</v>
      </c>
      <c r="D690">
        <v>2.4599845242476852</v>
      </c>
      <c r="E690">
        <v>18.3</v>
      </c>
      <c r="F690">
        <v>18.2</v>
      </c>
      <c r="G690">
        <v>28</v>
      </c>
      <c r="H690">
        <v>1093.62682723124</v>
      </c>
      <c r="I690">
        <v>1</v>
      </c>
      <c r="J690">
        <v>0</v>
      </c>
      <c r="K690">
        <v>0</v>
      </c>
      <c r="L690">
        <v>0</v>
      </c>
      <c r="M690">
        <v>45752.427349537036</v>
      </c>
      <c r="N690">
        <v>45750.081400462965</v>
      </c>
    </row>
    <row r="691" spans="1:14" x14ac:dyDescent="0.35">
      <c r="A691">
        <v>45753.993310185186</v>
      </c>
      <c r="B691" t="s">
        <v>303</v>
      </c>
      <c r="C691">
        <v>3547.3724937166667</v>
      </c>
      <c r="D691">
        <v>2.463453120636574</v>
      </c>
      <c r="E691">
        <v>18.3</v>
      </c>
      <c r="F691">
        <v>18.2</v>
      </c>
      <c r="G691">
        <v>28</v>
      </c>
      <c r="H691">
        <v>1093.62682723124</v>
      </c>
      <c r="I691">
        <v>1</v>
      </c>
      <c r="J691">
        <v>0</v>
      </c>
      <c r="K691">
        <v>0</v>
      </c>
      <c r="L691">
        <v>0</v>
      </c>
      <c r="M691">
        <v>45752.427349537036</v>
      </c>
      <c r="N691">
        <v>45750.081400462965</v>
      </c>
    </row>
    <row r="692" spans="1:14" x14ac:dyDescent="0.35">
      <c r="A692">
        <v>45753.996782407412</v>
      </c>
      <c r="B692" t="s">
        <v>303</v>
      </c>
      <c r="C692">
        <v>3552.3669756833333</v>
      </c>
      <c r="D692">
        <v>2.4669215108912037</v>
      </c>
      <c r="E692">
        <v>18.3</v>
      </c>
      <c r="F692">
        <v>18.2</v>
      </c>
      <c r="G692">
        <v>28</v>
      </c>
      <c r="H692">
        <v>1093.62682723124</v>
      </c>
      <c r="I692">
        <v>1</v>
      </c>
      <c r="J692">
        <v>0</v>
      </c>
      <c r="K692">
        <v>0</v>
      </c>
      <c r="L692">
        <v>0</v>
      </c>
      <c r="M692">
        <v>45752.427349537036</v>
      </c>
      <c r="N692">
        <v>45750.081400462965</v>
      </c>
    </row>
    <row r="693" spans="1:14" x14ac:dyDescent="0.35">
      <c r="A693">
        <v>45754.0003125</v>
      </c>
      <c r="B693" t="s">
        <v>303</v>
      </c>
      <c r="C693">
        <v>3557.4606481999999</v>
      </c>
      <c r="D693">
        <v>2.470458783472222</v>
      </c>
      <c r="E693">
        <v>18.2</v>
      </c>
      <c r="F693">
        <v>18.2</v>
      </c>
      <c r="G693">
        <v>28</v>
      </c>
      <c r="H693">
        <v>1093.62682723124</v>
      </c>
      <c r="I693">
        <v>1</v>
      </c>
      <c r="J693">
        <v>0</v>
      </c>
      <c r="K693">
        <v>0</v>
      </c>
      <c r="L693">
        <v>0</v>
      </c>
      <c r="M693">
        <v>45752.427349537036</v>
      </c>
      <c r="N693">
        <v>45750.081400462965</v>
      </c>
    </row>
    <row r="694" spans="1:14" x14ac:dyDescent="0.35">
      <c r="A694">
        <v>45754.003842592589</v>
      </c>
      <c r="B694" t="s">
        <v>303</v>
      </c>
      <c r="C694">
        <v>3562.5415987833335</v>
      </c>
      <c r="D694">
        <v>2.4739872213773149</v>
      </c>
      <c r="E694">
        <v>18.2</v>
      </c>
      <c r="F694">
        <v>18.2</v>
      </c>
      <c r="G694">
        <v>28</v>
      </c>
      <c r="H694">
        <v>1093.62682723124</v>
      </c>
      <c r="I694">
        <v>1</v>
      </c>
      <c r="J694">
        <v>0</v>
      </c>
      <c r="K694">
        <v>0</v>
      </c>
      <c r="L694">
        <v>0</v>
      </c>
      <c r="M694">
        <v>45752.427349537036</v>
      </c>
      <c r="N694">
        <v>45750.081400462965</v>
      </c>
    </row>
    <row r="695" spans="1:14" x14ac:dyDescent="0.35">
      <c r="A695">
        <v>45754.007199074069</v>
      </c>
      <c r="B695" t="s">
        <v>303</v>
      </c>
      <c r="C695">
        <v>3567.37353175</v>
      </c>
      <c r="D695">
        <v>2.4773427303819444</v>
      </c>
      <c r="E695">
        <v>18.3</v>
      </c>
      <c r="F695">
        <v>18</v>
      </c>
      <c r="G695">
        <v>28</v>
      </c>
      <c r="H695">
        <v>1093.62682723124</v>
      </c>
      <c r="I695">
        <v>1</v>
      </c>
      <c r="J695">
        <v>0</v>
      </c>
      <c r="K695">
        <v>0</v>
      </c>
      <c r="L695">
        <v>0</v>
      </c>
      <c r="M695">
        <v>45752.427349537036</v>
      </c>
      <c r="N695">
        <v>45750.081400462965</v>
      </c>
    </row>
    <row r="696" spans="1:14" x14ac:dyDescent="0.35">
      <c r="A696">
        <v>45754.010694444441</v>
      </c>
      <c r="B696" t="s">
        <v>303</v>
      </c>
      <c r="C696">
        <v>3572.4112606333333</v>
      </c>
      <c r="D696">
        <v>2.4808411532175927</v>
      </c>
      <c r="E696">
        <v>18.3</v>
      </c>
      <c r="F696">
        <v>18</v>
      </c>
      <c r="G696">
        <v>28</v>
      </c>
      <c r="H696">
        <v>1093.62682723124</v>
      </c>
      <c r="I696">
        <v>1</v>
      </c>
      <c r="J696">
        <v>0</v>
      </c>
      <c r="K696">
        <v>0</v>
      </c>
      <c r="L696">
        <v>0</v>
      </c>
      <c r="M696">
        <v>45752.427349537036</v>
      </c>
      <c r="N696">
        <v>45750.081400462965</v>
      </c>
    </row>
    <row r="697" spans="1:14" x14ac:dyDescent="0.35">
      <c r="A697">
        <v>45754.014155092591</v>
      </c>
      <c r="B697" t="s">
        <v>303</v>
      </c>
      <c r="C697">
        <v>3577.3907435166666</v>
      </c>
      <c r="D697">
        <v>2.4842991274421298</v>
      </c>
      <c r="E697">
        <v>18.3</v>
      </c>
      <c r="F697">
        <v>18.2</v>
      </c>
      <c r="G697">
        <v>28</v>
      </c>
      <c r="H697">
        <v>1093.62682723124</v>
      </c>
      <c r="I697">
        <v>1</v>
      </c>
      <c r="J697">
        <v>0</v>
      </c>
      <c r="K697">
        <v>0</v>
      </c>
      <c r="L697">
        <v>0</v>
      </c>
      <c r="M697">
        <v>45752.427349537036</v>
      </c>
      <c r="N697">
        <v>45750.081400462965</v>
      </c>
    </row>
    <row r="698" spans="1:14" x14ac:dyDescent="0.35">
      <c r="A698">
        <v>45754.01762731481</v>
      </c>
      <c r="B698" t="s">
        <v>303</v>
      </c>
      <c r="C698">
        <v>3582.3874250666668</v>
      </c>
      <c r="D698">
        <v>2.487769045185185</v>
      </c>
      <c r="E698">
        <v>18.3</v>
      </c>
      <c r="F698">
        <v>18.2</v>
      </c>
      <c r="G698">
        <v>28</v>
      </c>
      <c r="H698">
        <v>1093.62682723124</v>
      </c>
      <c r="I698">
        <v>1</v>
      </c>
      <c r="J698">
        <v>0</v>
      </c>
      <c r="K698">
        <v>0</v>
      </c>
      <c r="L698">
        <v>0</v>
      </c>
      <c r="M698">
        <v>45752.427349537036</v>
      </c>
      <c r="N698">
        <v>45750.081400462965</v>
      </c>
    </row>
    <row r="699" spans="1:14" x14ac:dyDescent="0.35">
      <c r="A699">
        <v>45754.021122685182</v>
      </c>
      <c r="B699" t="s">
        <v>303</v>
      </c>
      <c r="C699">
        <v>3587.4297901166665</v>
      </c>
      <c r="D699">
        <v>2.4912706875810184</v>
      </c>
      <c r="E699">
        <v>18.3</v>
      </c>
      <c r="F699">
        <v>18.2</v>
      </c>
      <c r="G699">
        <v>28</v>
      </c>
      <c r="H699">
        <v>1093.62682723124</v>
      </c>
      <c r="I699">
        <v>1</v>
      </c>
      <c r="J699">
        <v>0</v>
      </c>
      <c r="K699">
        <v>0</v>
      </c>
      <c r="L699">
        <v>0</v>
      </c>
      <c r="M699">
        <v>45752.427349537036</v>
      </c>
      <c r="N699">
        <v>45750.081400462965</v>
      </c>
    </row>
    <row r="700" spans="1:14" x14ac:dyDescent="0.35">
      <c r="A700">
        <v>45754.024560185186</v>
      </c>
      <c r="B700" t="s">
        <v>303</v>
      </c>
      <c r="C700">
        <v>3592.37226805</v>
      </c>
      <c r="D700">
        <v>2.4947029639236109</v>
      </c>
      <c r="E700">
        <v>18.3</v>
      </c>
      <c r="F700">
        <v>18.2</v>
      </c>
      <c r="G700">
        <v>28</v>
      </c>
      <c r="H700">
        <v>1093.62682723124</v>
      </c>
      <c r="I700">
        <v>1</v>
      </c>
      <c r="J700">
        <v>0</v>
      </c>
      <c r="K700">
        <v>0</v>
      </c>
      <c r="L700">
        <v>0</v>
      </c>
      <c r="M700">
        <v>45752.427349537036</v>
      </c>
      <c r="N700">
        <v>45750.081400462965</v>
      </c>
    </row>
    <row r="701" spans="1:14" x14ac:dyDescent="0.35">
      <c r="A701">
        <v>45754.028043981481</v>
      </c>
      <c r="B701" t="s">
        <v>303</v>
      </c>
      <c r="C701">
        <v>3597.3907696166666</v>
      </c>
      <c r="D701">
        <v>2.4981880344560183</v>
      </c>
      <c r="E701">
        <v>18.3</v>
      </c>
      <c r="F701">
        <v>18.2</v>
      </c>
      <c r="G701">
        <v>28</v>
      </c>
      <c r="H701">
        <v>1093.62682723124</v>
      </c>
      <c r="I701">
        <v>1</v>
      </c>
      <c r="J701">
        <v>0</v>
      </c>
      <c r="K701">
        <v>0</v>
      </c>
      <c r="L701">
        <v>0</v>
      </c>
      <c r="M701">
        <v>45752.427349537036</v>
      </c>
      <c r="N701">
        <v>45750.081400462965</v>
      </c>
    </row>
    <row r="702" spans="1:14" x14ac:dyDescent="0.35">
      <c r="A702">
        <v>45754.0315625</v>
      </c>
      <c r="B702" t="s">
        <v>303</v>
      </c>
      <c r="C702">
        <v>3602.4503051500001</v>
      </c>
      <c r="D702">
        <v>2.501701600798611</v>
      </c>
      <c r="E702">
        <v>18.2</v>
      </c>
      <c r="F702">
        <v>18.100000000000001</v>
      </c>
      <c r="G702">
        <v>28</v>
      </c>
      <c r="H702">
        <v>1093.62682723124</v>
      </c>
      <c r="I702">
        <v>1</v>
      </c>
      <c r="J702">
        <v>0</v>
      </c>
      <c r="K702">
        <v>0</v>
      </c>
      <c r="L702">
        <v>0</v>
      </c>
      <c r="M702">
        <v>45752.427349537036</v>
      </c>
      <c r="N702">
        <v>45750.081400462965</v>
      </c>
    </row>
    <row r="703" spans="1:14" x14ac:dyDescent="0.35">
      <c r="A703">
        <v>45754.03502314815</v>
      </c>
      <c r="B703" t="s">
        <v>303</v>
      </c>
      <c r="C703">
        <v>3607.4411802</v>
      </c>
      <c r="D703">
        <v>2.50516748625</v>
      </c>
      <c r="E703">
        <v>18.2</v>
      </c>
      <c r="F703">
        <v>18.100000000000001</v>
      </c>
      <c r="G703">
        <v>28</v>
      </c>
      <c r="H703">
        <v>1093.62682723124</v>
      </c>
      <c r="I703">
        <v>1</v>
      </c>
      <c r="J703">
        <v>0</v>
      </c>
      <c r="K703">
        <v>0</v>
      </c>
      <c r="L703">
        <v>0</v>
      </c>
      <c r="M703">
        <v>45752.427349537036</v>
      </c>
      <c r="N703">
        <v>45750.081400462965</v>
      </c>
    </row>
    <row r="704" spans="1:14" x14ac:dyDescent="0.35">
      <c r="A704">
        <v>45754.038483796292</v>
      </c>
      <c r="B704" t="s">
        <v>303</v>
      </c>
      <c r="C704">
        <v>3612.4210543166669</v>
      </c>
      <c r="D704">
        <v>2.5086257321643517</v>
      </c>
      <c r="E704">
        <v>18.3</v>
      </c>
      <c r="F704">
        <v>18.2</v>
      </c>
      <c r="G704">
        <v>28</v>
      </c>
      <c r="H704">
        <v>1093.62682723124</v>
      </c>
      <c r="I704">
        <v>1</v>
      </c>
      <c r="J704">
        <v>0</v>
      </c>
      <c r="K704">
        <v>0</v>
      </c>
      <c r="L704">
        <v>0</v>
      </c>
      <c r="M704">
        <v>45752.427349537036</v>
      </c>
      <c r="N704">
        <v>45750.081400462965</v>
      </c>
    </row>
    <row r="705" spans="1:14" x14ac:dyDescent="0.35">
      <c r="A705">
        <v>45754.042002314818</v>
      </c>
      <c r="B705" t="s">
        <v>303</v>
      </c>
      <c r="C705">
        <v>3617.4928396833334</v>
      </c>
      <c r="D705">
        <v>2.5121478053356481</v>
      </c>
      <c r="E705">
        <v>18.3</v>
      </c>
      <c r="F705">
        <v>18.2</v>
      </c>
      <c r="G705">
        <v>28</v>
      </c>
      <c r="H705">
        <v>1093.62682723124</v>
      </c>
      <c r="I705">
        <v>1</v>
      </c>
      <c r="J705">
        <v>0</v>
      </c>
      <c r="K705">
        <v>0</v>
      </c>
      <c r="L705">
        <v>0</v>
      </c>
      <c r="M705">
        <v>45752.427349537036</v>
      </c>
      <c r="N705">
        <v>45750.081400462965</v>
      </c>
    </row>
    <row r="706" spans="1:14" x14ac:dyDescent="0.35">
      <c r="A706">
        <v>45754.045393518521</v>
      </c>
      <c r="B706" t="s">
        <v>303</v>
      </c>
      <c r="C706">
        <v>3622.3705363166669</v>
      </c>
      <c r="D706">
        <v>2.5155350946643518</v>
      </c>
      <c r="E706">
        <v>18.3</v>
      </c>
      <c r="F706">
        <v>18.2</v>
      </c>
      <c r="G706">
        <v>28</v>
      </c>
      <c r="H706">
        <v>1093.62682723124</v>
      </c>
      <c r="I706">
        <v>1</v>
      </c>
      <c r="J706">
        <v>0</v>
      </c>
      <c r="K706">
        <v>0</v>
      </c>
      <c r="L706">
        <v>0</v>
      </c>
      <c r="M706">
        <v>45752.427349537036</v>
      </c>
      <c r="N706">
        <v>45750.081400462965</v>
      </c>
    </row>
    <row r="707" spans="1:14" x14ac:dyDescent="0.35">
      <c r="A707">
        <v>45754.048900462964</v>
      </c>
      <c r="B707" t="s">
        <v>303</v>
      </c>
      <c r="C707">
        <v>3627.4183698500001</v>
      </c>
      <c r="D707">
        <v>2.5190405346180555</v>
      </c>
      <c r="E707">
        <v>18.3</v>
      </c>
      <c r="F707">
        <v>18.2</v>
      </c>
      <c r="G707">
        <v>28</v>
      </c>
      <c r="H707">
        <v>1093.62682723124</v>
      </c>
      <c r="I707">
        <v>1</v>
      </c>
      <c r="J707">
        <v>0</v>
      </c>
      <c r="K707">
        <v>0</v>
      </c>
      <c r="L707">
        <v>0</v>
      </c>
      <c r="M707">
        <v>45752.427349537036</v>
      </c>
      <c r="N707">
        <v>45750.081400462965</v>
      </c>
    </row>
    <row r="708" spans="1:14" x14ac:dyDescent="0.35">
      <c r="A708">
        <v>45754.052349537036</v>
      </c>
      <c r="B708" t="s">
        <v>303</v>
      </c>
      <c r="C708">
        <v>3632.3911119666668</v>
      </c>
      <c r="D708">
        <v>2.5224938277546296</v>
      </c>
      <c r="E708">
        <v>18.3</v>
      </c>
      <c r="F708">
        <v>18.2</v>
      </c>
      <c r="G708">
        <v>28</v>
      </c>
      <c r="H708">
        <v>1093.62682723124</v>
      </c>
      <c r="I708">
        <v>1</v>
      </c>
      <c r="J708">
        <v>0</v>
      </c>
      <c r="K708">
        <v>0</v>
      </c>
      <c r="L708">
        <v>0</v>
      </c>
      <c r="M708">
        <v>45752.427349537036</v>
      </c>
      <c r="N708">
        <v>45750.081400462965</v>
      </c>
    </row>
    <row r="709" spans="1:14" x14ac:dyDescent="0.35">
      <c r="A709">
        <v>45754.055856481486</v>
      </c>
      <c r="B709" t="s">
        <v>303</v>
      </c>
      <c r="C709">
        <v>3637.4390289666667</v>
      </c>
      <c r="D709">
        <v>2.5259993256712963</v>
      </c>
      <c r="E709">
        <v>18.3</v>
      </c>
      <c r="F709">
        <v>18.2</v>
      </c>
      <c r="G709">
        <v>28</v>
      </c>
      <c r="H709">
        <v>1093.62682723124</v>
      </c>
      <c r="I709">
        <v>1</v>
      </c>
      <c r="J709">
        <v>0</v>
      </c>
      <c r="K709">
        <v>0</v>
      </c>
      <c r="L709">
        <v>0</v>
      </c>
      <c r="M709">
        <v>45752.427349537036</v>
      </c>
      <c r="N709">
        <v>45750.081400462965</v>
      </c>
    </row>
    <row r="710" spans="1:14" x14ac:dyDescent="0.35">
      <c r="A710">
        <v>45754.059305555551</v>
      </c>
      <c r="B710" t="s">
        <v>303</v>
      </c>
      <c r="C710">
        <v>3642.4046068833331</v>
      </c>
      <c r="D710">
        <v>2.5294476436689814</v>
      </c>
      <c r="E710">
        <v>18.2</v>
      </c>
      <c r="F710">
        <v>18.2</v>
      </c>
      <c r="G710">
        <v>28</v>
      </c>
      <c r="H710">
        <v>1093.62682723124</v>
      </c>
      <c r="I710">
        <v>1</v>
      </c>
      <c r="J710">
        <v>0</v>
      </c>
      <c r="K710">
        <v>0</v>
      </c>
      <c r="L710">
        <v>0</v>
      </c>
      <c r="M710">
        <v>45752.427349537036</v>
      </c>
      <c r="N710">
        <v>45750.081400462965</v>
      </c>
    </row>
    <row r="711" spans="1:14" x14ac:dyDescent="0.35">
      <c r="A711">
        <v>45754.062789351854</v>
      </c>
      <c r="B711" t="s">
        <v>303</v>
      </c>
      <c r="C711">
        <v>3647.4241478499998</v>
      </c>
      <c r="D711">
        <v>2.5329334360069442</v>
      </c>
      <c r="E711">
        <v>18.2</v>
      </c>
      <c r="F711">
        <v>18.2</v>
      </c>
      <c r="G711">
        <v>28</v>
      </c>
      <c r="H711">
        <v>1093.62682723124</v>
      </c>
      <c r="I711">
        <v>1</v>
      </c>
      <c r="J711">
        <v>0</v>
      </c>
      <c r="K711">
        <v>0</v>
      </c>
      <c r="L711">
        <v>0</v>
      </c>
      <c r="M711">
        <v>45752.427349537036</v>
      </c>
      <c r="N711">
        <v>45750.081400462965</v>
      </c>
    </row>
    <row r="712" spans="1:14" x14ac:dyDescent="0.35">
      <c r="A712">
        <v>45754.066284722227</v>
      </c>
      <c r="B712" t="s">
        <v>303</v>
      </c>
      <c r="C712">
        <v>3652.4587379999998</v>
      </c>
      <c r="D712">
        <v>2.5364296791666665</v>
      </c>
      <c r="E712">
        <v>18.2</v>
      </c>
      <c r="F712">
        <v>18.2</v>
      </c>
      <c r="G712">
        <v>28</v>
      </c>
      <c r="H712">
        <v>1093.62682723124</v>
      </c>
      <c r="I712">
        <v>1</v>
      </c>
      <c r="J712">
        <v>0</v>
      </c>
      <c r="K712">
        <v>0</v>
      </c>
      <c r="L712">
        <v>0</v>
      </c>
      <c r="M712">
        <v>45752.427349537036</v>
      </c>
      <c r="N712">
        <v>45750.081400462965</v>
      </c>
    </row>
    <row r="713" spans="1:14" x14ac:dyDescent="0.35">
      <c r="A713">
        <v>45754.069722222222</v>
      </c>
      <c r="B713" t="s">
        <v>303</v>
      </c>
      <c r="C713">
        <v>3657.4149782166664</v>
      </c>
      <c r="D713">
        <v>2.5398715126504632</v>
      </c>
      <c r="E713">
        <v>18.2</v>
      </c>
      <c r="F713">
        <v>18.3</v>
      </c>
      <c r="G713">
        <v>28</v>
      </c>
      <c r="H713">
        <v>1093.62682723124</v>
      </c>
      <c r="I713">
        <v>1</v>
      </c>
      <c r="J713">
        <v>0</v>
      </c>
      <c r="K713">
        <v>0</v>
      </c>
      <c r="L713">
        <v>0</v>
      </c>
      <c r="M713">
        <v>45752.427349537036</v>
      </c>
      <c r="N713">
        <v>45750.081400462965</v>
      </c>
    </row>
    <row r="714" spans="1:14" x14ac:dyDescent="0.35">
      <c r="A714">
        <v>45754.073194444441</v>
      </c>
      <c r="B714" t="s">
        <v>303</v>
      </c>
      <c r="C714">
        <v>3662.4076023666667</v>
      </c>
      <c r="D714">
        <v>2.5433386127546296</v>
      </c>
      <c r="E714">
        <v>18.2</v>
      </c>
      <c r="F714">
        <v>18.3</v>
      </c>
      <c r="G714">
        <v>28</v>
      </c>
      <c r="H714">
        <v>1093.62682723124</v>
      </c>
      <c r="I714">
        <v>1</v>
      </c>
      <c r="J714">
        <v>0</v>
      </c>
      <c r="K714">
        <v>0</v>
      </c>
      <c r="L714">
        <v>0</v>
      </c>
      <c r="M714">
        <v>45752.427349537036</v>
      </c>
      <c r="N714">
        <v>45750.081400462965</v>
      </c>
    </row>
    <row r="715" spans="1:14" x14ac:dyDescent="0.35">
      <c r="A715">
        <v>45754.076666666668</v>
      </c>
      <c r="B715" t="s">
        <v>303</v>
      </c>
      <c r="C715">
        <v>3667.4033626</v>
      </c>
      <c r="D715">
        <v>2.5468078906944442</v>
      </c>
      <c r="E715">
        <v>18.2</v>
      </c>
      <c r="F715">
        <v>18.3</v>
      </c>
      <c r="G715">
        <v>28</v>
      </c>
      <c r="H715">
        <v>1093.62682723124</v>
      </c>
      <c r="I715">
        <v>1</v>
      </c>
      <c r="J715">
        <v>0</v>
      </c>
      <c r="K715">
        <v>0</v>
      </c>
      <c r="L715">
        <v>0</v>
      </c>
      <c r="M715">
        <v>45752.427349537036</v>
      </c>
      <c r="N715">
        <v>45750.081400462965</v>
      </c>
    </row>
    <row r="716" spans="1:14" x14ac:dyDescent="0.35">
      <c r="A716">
        <v>45754.08012731481</v>
      </c>
      <c r="B716" t="s">
        <v>303</v>
      </c>
      <c r="C716">
        <v>3672.3874729666668</v>
      </c>
      <c r="D716">
        <v>2.550269078449074</v>
      </c>
      <c r="E716">
        <v>18.2</v>
      </c>
      <c r="F716">
        <v>18.3</v>
      </c>
      <c r="G716">
        <v>28</v>
      </c>
      <c r="H716">
        <v>1093.62682723124</v>
      </c>
      <c r="I716">
        <v>1</v>
      </c>
      <c r="J716">
        <v>0</v>
      </c>
      <c r="K716">
        <v>0</v>
      </c>
      <c r="L716">
        <v>0</v>
      </c>
      <c r="M716">
        <v>45752.427349537036</v>
      </c>
      <c r="N716">
        <v>45750.081400462965</v>
      </c>
    </row>
    <row r="717" spans="1:14" x14ac:dyDescent="0.35">
      <c r="A717">
        <v>45754.083645833336</v>
      </c>
      <c r="B717" t="s">
        <v>303</v>
      </c>
      <c r="C717">
        <v>3677.4542822166668</v>
      </c>
      <c r="D717">
        <v>2.5537876959837962</v>
      </c>
      <c r="E717">
        <v>18.399999999999999</v>
      </c>
      <c r="F717">
        <v>18.3</v>
      </c>
      <c r="G717">
        <v>28</v>
      </c>
      <c r="H717">
        <v>1093.62682723124</v>
      </c>
      <c r="I717">
        <v>1</v>
      </c>
      <c r="J717">
        <v>0</v>
      </c>
      <c r="K717">
        <v>0</v>
      </c>
      <c r="L717">
        <v>0</v>
      </c>
      <c r="M717">
        <v>45752.427349537036</v>
      </c>
      <c r="N717">
        <v>45750.081400462965</v>
      </c>
    </row>
    <row r="718" spans="1:14" x14ac:dyDescent="0.35">
      <c r="A718">
        <v>45754.087071759262</v>
      </c>
      <c r="B718" t="s">
        <v>303</v>
      </c>
      <c r="C718">
        <v>3682.3837241833335</v>
      </c>
      <c r="D718">
        <v>2.5572109195717592</v>
      </c>
      <c r="E718">
        <v>18.399999999999999</v>
      </c>
      <c r="F718">
        <v>18.3</v>
      </c>
      <c r="G718">
        <v>28</v>
      </c>
      <c r="H718">
        <v>1093.62682723124</v>
      </c>
      <c r="I718">
        <v>1</v>
      </c>
      <c r="J718">
        <v>0</v>
      </c>
      <c r="K718">
        <v>0</v>
      </c>
      <c r="L718">
        <v>0</v>
      </c>
      <c r="M718">
        <v>45752.427349537036</v>
      </c>
      <c r="N718">
        <v>45750.081400462965</v>
      </c>
    </row>
    <row r="719" spans="1:14" x14ac:dyDescent="0.35">
      <c r="A719">
        <v>45754.090555555551</v>
      </c>
      <c r="B719" t="s">
        <v>303</v>
      </c>
      <c r="C719">
        <v>3687.4112469166666</v>
      </c>
      <c r="D719">
        <v>2.5607022548032408</v>
      </c>
      <c r="E719">
        <v>18.399999999999999</v>
      </c>
      <c r="F719">
        <v>18.3</v>
      </c>
      <c r="G719">
        <v>28</v>
      </c>
      <c r="H719">
        <v>1093.62682723124</v>
      </c>
      <c r="I719">
        <v>1</v>
      </c>
      <c r="J719">
        <v>0</v>
      </c>
      <c r="K719">
        <v>0</v>
      </c>
      <c r="L719">
        <v>0</v>
      </c>
      <c r="M719">
        <v>45752.427349537036</v>
      </c>
      <c r="N719">
        <v>45750.081400462965</v>
      </c>
    </row>
    <row r="720" spans="1:14" x14ac:dyDescent="0.35">
      <c r="A720">
        <v>45754.094097222223</v>
      </c>
      <c r="B720" t="s">
        <v>303</v>
      </c>
      <c r="C720">
        <v>3692.5032901</v>
      </c>
      <c r="D720">
        <v>2.5642383959027777</v>
      </c>
      <c r="E720">
        <v>18.399999999999999</v>
      </c>
      <c r="F720">
        <v>18.3</v>
      </c>
      <c r="G720">
        <v>28</v>
      </c>
      <c r="H720">
        <v>1093.62682723124</v>
      </c>
      <c r="I720">
        <v>1</v>
      </c>
      <c r="J720">
        <v>0</v>
      </c>
      <c r="K720">
        <v>0</v>
      </c>
      <c r="L720">
        <v>0</v>
      </c>
      <c r="M720">
        <v>45752.427349537036</v>
      </c>
      <c r="N720">
        <v>45750.081400462965</v>
      </c>
    </row>
    <row r="721" spans="1:14" x14ac:dyDescent="0.35">
      <c r="A721">
        <v>45754.097500000003</v>
      </c>
      <c r="B721" t="s">
        <v>303</v>
      </c>
      <c r="C721">
        <v>3697.4096707666667</v>
      </c>
      <c r="D721">
        <v>2.5676456046990741</v>
      </c>
      <c r="E721">
        <v>18.399999999999999</v>
      </c>
      <c r="F721">
        <v>18.3</v>
      </c>
      <c r="G721">
        <v>28</v>
      </c>
      <c r="H721">
        <v>1093.62682723124</v>
      </c>
      <c r="I721">
        <v>1</v>
      </c>
      <c r="J721">
        <v>0</v>
      </c>
      <c r="K721">
        <v>0</v>
      </c>
      <c r="L721">
        <v>0</v>
      </c>
      <c r="M721">
        <v>45752.427349537036</v>
      </c>
      <c r="N721">
        <v>45750.081400462965</v>
      </c>
    </row>
    <row r="722" spans="1:14" x14ac:dyDescent="0.35">
      <c r="A722">
        <v>45754.100949074069</v>
      </c>
      <c r="B722" t="s">
        <v>303</v>
      </c>
      <c r="C722">
        <v>3702.3745404666665</v>
      </c>
      <c r="D722">
        <v>2.5710934308796296</v>
      </c>
      <c r="E722">
        <v>18.399999999999999</v>
      </c>
      <c r="F722">
        <v>18.2</v>
      </c>
      <c r="G722">
        <v>28</v>
      </c>
      <c r="H722">
        <v>1093.62682723124</v>
      </c>
      <c r="I722">
        <v>1</v>
      </c>
      <c r="J722">
        <v>0</v>
      </c>
      <c r="K722">
        <v>0</v>
      </c>
      <c r="L722">
        <v>0</v>
      </c>
      <c r="M722">
        <v>45752.427349537036</v>
      </c>
      <c r="N722">
        <v>45750.081400462965</v>
      </c>
    </row>
    <row r="723" spans="1:14" x14ac:dyDescent="0.35">
      <c r="A723">
        <v>45754.104479166665</v>
      </c>
      <c r="B723" t="s">
        <v>303</v>
      </c>
      <c r="C723">
        <v>3707.45089955</v>
      </c>
      <c r="D723">
        <v>2.5746186802430557</v>
      </c>
      <c r="E723">
        <v>18.399999999999999</v>
      </c>
      <c r="F723">
        <v>18.2</v>
      </c>
      <c r="G723">
        <v>28</v>
      </c>
      <c r="H723">
        <v>1093.62682723124</v>
      </c>
      <c r="I723">
        <v>1</v>
      </c>
      <c r="J723">
        <v>0</v>
      </c>
      <c r="K723">
        <v>0</v>
      </c>
      <c r="L723">
        <v>0</v>
      </c>
      <c r="M723">
        <v>45752.427349537036</v>
      </c>
      <c r="N723">
        <v>45750.081400462965</v>
      </c>
    </row>
    <row r="724" spans="1:14" x14ac:dyDescent="0.35">
      <c r="A724">
        <v>45754.107939814814</v>
      </c>
      <c r="B724" t="s">
        <v>303</v>
      </c>
      <c r="C724">
        <v>3712.4374697666667</v>
      </c>
      <c r="D724">
        <v>2.5780815762268521</v>
      </c>
      <c r="E724">
        <v>18.399999999999999</v>
      </c>
      <c r="F724">
        <v>18.2</v>
      </c>
      <c r="G724">
        <v>28</v>
      </c>
      <c r="H724">
        <v>1093.62682723124</v>
      </c>
      <c r="I724">
        <v>1</v>
      </c>
      <c r="J724">
        <v>0</v>
      </c>
      <c r="K724">
        <v>0</v>
      </c>
      <c r="L724">
        <v>0</v>
      </c>
      <c r="M724">
        <v>45752.427349537036</v>
      </c>
      <c r="N724">
        <v>45750.081400462965</v>
      </c>
    </row>
    <row r="725" spans="1:14" x14ac:dyDescent="0.35">
      <c r="A725">
        <v>45754.11142361111</v>
      </c>
      <c r="B725" t="s">
        <v>303</v>
      </c>
      <c r="C725">
        <v>3717.4641678833332</v>
      </c>
      <c r="D725">
        <v>2.5815723388078702</v>
      </c>
      <c r="E725">
        <v>18.399999999999999</v>
      </c>
      <c r="F725">
        <v>18.2</v>
      </c>
      <c r="G725">
        <v>28</v>
      </c>
      <c r="H725">
        <v>1093.62682723124</v>
      </c>
      <c r="I725">
        <v>1</v>
      </c>
      <c r="J725">
        <v>0</v>
      </c>
      <c r="K725">
        <v>0</v>
      </c>
      <c r="L725">
        <v>0</v>
      </c>
      <c r="M725">
        <v>45752.427349537036</v>
      </c>
      <c r="N725">
        <v>45750.081400462965</v>
      </c>
    </row>
    <row r="726" spans="1:14" x14ac:dyDescent="0.35">
      <c r="A726">
        <v>45754.114849537036</v>
      </c>
      <c r="B726" t="s">
        <v>303</v>
      </c>
      <c r="C726">
        <v>3722.3862374999999</v>
      </c>
      <c r="D726">
        <v>2.5849904427083334</v>
      </c>
      <c r="E726">
        <v>18.399999999999999</v>
      </c>
      <c r="F726">
        <v>18.2</v>
      </c>
      <c r="G726">
        <v>28</v>
      </c>
      <c r="H726">
        <v>1093.62682723124</v>
      </c>
      <c r="I726">
        <v>1</v>
      </c>
      <c r="J726">
        <v>0</v>
      </c>
      <c r="K726">
        <v>0</v>
      </c>
      <c r="L726">
        <v>0</v>
      </c>
      <c r="M726">
        <v>45752.427349537036</v>
      </c>
      <c r="N726">
        <v>45750.081400462965</v>
      </c>
    </row>
    <row r="727" spans="1:14" x14ac:dyDescent="0.35">
      <c r="A727">
        <v>45754.118333333332</v>
      </c>
      <c r="B727" t="s">
        <v>303</v>
      </c>
      <c r="C727">
        <v>3727.41080005</v>
      </c>
      <c r="D727">
        <v>2.5884797222569444</v>
      </c>
      <c r="E727">
        <v>18.399999999999999</v>
      </c>
      <c r="F727">
        <v>18.2</v>
      </c>
      <c r="G727">
        <v>28</v>
      </c>
      <c r="H727">
        <v>1093.62682723124</v>
      </c>
      <c r="I727">
        <v>1</v>
      </c>
      <c r="J727">
        <v>0</v>
      </c>
      <c r="K727">
        <v>0</v>
      </c>
      <c r="L727">
        <v>0</v>
      </c>
      <c r="M727">
        <v>45752.427349537036</v>
      </c>
      <c r="N727">
        <v>45750.081400462965</v>
      </c>
    </row>
    <row r="728" spans="1:14" x14ac:dyDescent="0.35">
      <c r="A728">
        <v>45754.121828703705</v>
      </c>
      <c r="B728" t="s">
        <v>303</v>
      </c>
      <c r="C728">
        <v>3732.4367698000001</v>
      </c>
      <c r="D728">
        <v>2.5919699790277777</v>
      </c>
      <c r="E728">
        <v>18.3</v>
      </c>
      <c r="F728">
        <v>18.3</v>
      </c>
      <c r="G728">
        <v>28</v>
      </c>
      <c r="H728">
        <v>1093.62682723124</v>
      </c>
      <c r="I728">
        <v>1</v>
      </c>
      <c r="J728">
        <v>1</v>
      </c>
      <c r="K728">
        <v>0</v>
      </c>
      <c r="L728">
        <v>1</v>
      </c>
      <c r="M728">
        <v>45752.427349537036</v>
      </c>
      <c r="N728">
        <v>45753.954722222217</v>
      </c>
    </row>
    <row r="729" spans="1:14" x14ac:dyDescent="0.35">
      <c r="A729">
        <v>45754.1253125</v>
      </c>
      <c r="B729" t="s">
        <v>303</v>
      </c>
      <c r="C729">
        <v>3737.4610698333331</v>
      </c>
      <c r="D729">
        <v>2.5954590762731482</v>
      </c>
      <c r="E729">
        <v>18.3</v>
      </c>
      <c r="F729">
        <v>18.3</v>
      </c>
      <c r="G729">
        <v>28</v>
      </c>
      <c r="H729">
        <v>1093.62682723124</v>
      </c>
      <c r="I729">
        <v>1</v>
      </c>
      <c r="J729">
        <v>1</v>
      </c>
      <c r="K729">
        <v>0</v>
      </c>
      <c r="L729">
        <v>1</v>
      </c>
      <c r="M729">
        <v>45752.427349537036</v>
      </c>
      <c r="N729">
        <v>45753.954722222217</v>
      </c>
    </row>
    <row r="730" spans="1:14" x14ac:dyDescent="0.35">
      <c r="A730">
        <v>45754.12872685185</v>
      </c>
      <c r="B730" t="s">
        <v>303</v>
      </c>
      <c r="C730">
        <v>3742.3750593</v>
      </c>
      <c r="D730">
        <v>2.5988715689583333</v>
      </c>
      <c r="E730">
        <v>18.3</v>
      </c>
      <c r="F730">
        <v>18.3</v>
      </c>
      <c r="G730">
        <v>28</v>
      </c>
      <c r="H730">
        <v>1093.62682723124</v>
      </c>
      <c r="I730">
        <v>1</v>
      </c>
      <c r="J730">
        <v>1</v>
      </c>
      <c r="K730">
        <v>0</v>
      </c>
      <c r="L730">
        <v>1</v>
      </c>
      <c r="M730">
        <v>45752.427349537036</v>
      </c>
      <c r="N730">
        <v>45753.954722222217</v>
      </c>
    </row>
    <row r="731" spans="1:14" x14ac:dyDescent="0.35">
      <c r="A731">
        <v>45754.132210648153</v>
      </c>
      <c r="B731" t="s">
        <v>303</v>
      </c>
      <c r="C731">
        <v>3747.3899852</v>
      </c>
      <c r="D731">
        <v>2.602354156388889</v>
      </c>
      <c r="E731">
        <v>18.3</v>
      </c>
      <c r="F731">
        <v>18.3</v>
      </c>
      <c r="G731">
        <v>28</v>
      </c>
      <c r="H731">
        <v>1093.62682723124</v>
      </c>
      <c r="I731">
        <v>1</v>
      </c>
      <c r="J731">
        <v>1</v>
      </c>
      <c r="K731">
        <v>0</v>
      </c>
      <c r="L731">
        <v>1</v>
      </c>
      <c r="M731">
        <v>45752.427349537036</v>
      </c>
      <c r="N731">
        <v>45753.954722222217</v>
      </c>
    </row>
    <row r="732" spans="1:14" x14ac:dyDescent="0.35">
      <c r="A732">
        <v>45754.135706018518</v>
      </c>
      <c r="B732" t="s">
        <v>303</v>
      </c>
      <c r="C732">
        <v>3752.4222608</v>
      </c>
      <c r="D732">
        <v>2.605848792222222</v>
      </c>
      <c r="E732">
        <v>18.3</v>
      </c>
      <c r="F732">
        <v>18.3</v>
      </c>
      <c r="G732">
        <v>28</v>
      </c>
      <c r="H732">
        <v>1093.62682723124</v>
      </c>
      <c r="I732">
        <v>1</v>
      </c>
      <c r="J732">
        <v>1</v>
      </c>
      <c r="K732">
        <v>0</v>
      </c>
      <c r="L732">
        <v>1</v>
      </c>
      <c r="M732">
        <v>45752.427349537036</v>
      </c>
      <c r="N732">
        <v>45753.954722222217</v>
      </c>
    </row>
    <row r="733" spans="1:14" x14ac:dyDescent="0.35">
      <c r="A733">
        <v>45754.139166666668</v>
      </c>
      <c r="B733" t="s">
        <v>303</v>
      </c>
      <c r="C733">
        <v>3757.4049735666667</v>
      </c>
      <c r="D733">
        <v>2.6093090094212963</v>
      </c>
      <c r="E733">
        <v>18.3</v>
      </c>
      <c r="F733">
        <v>18.3</v>
      </c>
      <c r="G733">
        <v>28</v>
      </c>
      <c r="H733">
        <v>1093.62682723124</v>
      </c>
      <c r="I733">
        <v>1</v>
      </c>
      <c r="J733">
        <v>1</v>
      </c>
      <c r="K733">
        <v>0</v>
      </c>
      <c r="L733">
        <v>1</v>
      </c>
      <c r="M733">
        <v>45752.427349537036</v>
      </c>
      <c r="N733">
        <v>45753.954722222217</v>
      </c>
    </row>
    <row r="734" spans="1:14" x14ac:dyDescent="0.35">
      <c r="A734">
        <v>45754.142650462964</v>
      </c>
      <c r="B734" t="s">
        <v>303</v>
      </c>
      <c r="C734">
        <v>3762.4195242000001</v>
      </c>
      <c r="D734">
        <v>2.6127913362499999</v>
      </c>
      <c r="E734">
        <v>18.3</v>
      </c>
      <c r="F734">
        <v>18.3</v>
      </c>
      <c r="G734">
        <v>28</v>
      </c>
      <c r="H734">
        <v>1093.62682723124</v>
      </c>
      <c r="I734">
        <v>1</v>
      </c>
      <c r="J734">
        <v>1</v>
      </c>
      <c r="K734">
        <v>0</v>
      </c>
      <c r="L734">
        <v>1</v>
      </c>
      <c r="M734">
        <v>45752.427349537036</v>
      </c>
      <c r="N734">
        <v>45753.954722222217</v>
      </c>
    </row>
    <row r="735" spans="1:14" x14ac:dyDescent="0.35">
      <c r="A735">
        <v>45754.146122685182</v>
      </c>
      <c r="B735" t="s">
        <v>303</v>
      </c>
      <c r="C735">
        <v>3767.4248940000002</v>
      </c>
      <c r="D735">
        <v>2.6162672874999999</v>
      </c>
      <c r="E735">
        <v>18.3</v>
      </c>
      <c r="F735">
        <v>18.3</v>
      </c>
      <c r="G735">
        <v>28</v>
      </c>
      <c r="H735">
        <v>1093.62682723124</v>
      </c>
      <c r="I735">
        <v>1</v>
      </c>
      <c r="J735">
        <v>1</v>
      </c>
      <c r="K735">
        <v>0</v>
      </c>
      <c r="L735">
        <v>1</v>
      </c>
      <c r="M735">
        <v>45752.427349537036</v>
      </c>
      <c r="N735">
        <v>45753.954722222217</v>
      </c>
    </row>
    <row r="736" spans="1:14" x14ac:dyDescent="0.35">
      <c r="A736">
        <v>45754.149594907409</v>
      </c>
      <c r="B736" t="s">
        <v>303</v>
      </c>
      <c r="C736">
        <v>3772.4176877666669</v>
      </c>
      <c r="D736">
        <v>2.6197345053935184</v>
      </c>
      <c r="E736">
        <v>18.3</v>
      </c>
      <c r="F736">
        <v>18.3</v>
      </c>
      <c r="G736">
        <v>28</v>
      </c>
      <c r="H736">
        <v>1093.62682723124</v>
      </c>
      <c r="I736">
        <v>1</v>
      </c>
      <c r="J736">
        <v>1</v>
      </c>
      <c r="K736">
        <v>0</v>
      </c>
      <c r="L736">
        <v>1</v>
      </c>
      <c r="M736">
        <v>45752.427349537036</v>
      </c>
      <c r="N736">
        <v>45753.954722222217</v>
      </c>
    </row>
    <row r="737" spans="1:14" x14ac:dyDescent="0.35">
      <c r="A737">
        <v>45754.153067129635</v>
      </c>
      <c r="B737" t="s">
        <v>303</v>
      </c>
      <c r="C737">
        <v>3777.4323407500001</v>
      </c>
      <c r="D737">
        <v>2.6232169032986112</v>
      </c>
      <c r="E737">
        <v>18.3</v>
      </c>
      <c r="F737">
        <v>18.3</v>
      </c>
      <c r="G737">
        <v>28</v>
      </c>
      <c r="H737">
        <v>1093.62682723124</v>
      </c>
      <c r="I737">
        <v>1</v>
      </c>
      <c r="J737">
        <v>1</v>
      </c>
      <c r="K737">
        <v>0</v>
      </c>
      <c r="L737">
        <v>1</v>
      </c>
      <c r="M737">
        <v>45752.427349537036</v>
      </c>
      <c r="N737">
        <v>45753.954722222217</v>
      </c>
    </row>
    <row r="738" spans="1:14" x14ac:dyDescent="0.35">
      <c r="A738">
        <v>45754.1565625</v>
      </c>
      <c r="B738" t="s">
        <v>303</v>
      </c>
      <c r="C738">
        <v>3782.4592053833335</v>
      </c>
      <c r="D738">
        <v>2.6267077815162039</v>
      </c>
      <c r="E738">
        <v>18.3</v>
      </c>
      <c r="F738">
        <v>18.3</v>
      </c>
      <c r="G738">
        <v>28</v>
      </c>
      <c r="H738">
        <v>1093.62682723124</v>
      </c>
      <c r="I738">
        <v>1</v>
      </c>
      <c r="J738">
        <v>1</v>
      </c>
      <c r="K738">
        <v>0</v>
      </c>
      <c r="L738">
        <v>1</v>
      </c>
      <c r="M738">
        <v>45752.427349537036</v>
      </c>
      <c r="N738">
        <v>45753.954722222217</v>
      </c>
    </row>
    <row r="739" spans="1:14" x14ac:dyDescent="0.35">
      <c r="A739">
        <v>45754.16002314815</v>
      </c>
      <c r="B739" t="s">
        <v>303</v>
      </c>
      <c r="C739">
        <v>3787.4474381833334</v>
      </c>
      <c r="D739">
        <v>2.6301718320717593</v>
      </c>
      <c r="E739">
        <v>18.3</v>
      </c>
      <c r="F739">
        <v>18.3</v>
      </c>
      <c r="G739">
        <v>28</v>
      </c>
      <c r="H739">
        <v>1093.62682723124</v>
      </c>
      <c r="I739">
        <v>1</v>
      </c>
      <c r="J739">
        <v>1</v>
      </c>
      <c r="K739">
        <v>0</v>
      </c>
      <c r="L739">
        <v>1</v>
      </c>
      <c r="M739">
        <v>45752.427349537036</v>
      </c>
      <c r="N739">
        <v>45753.954722222217</v>
      </c>
    </row>
    <row r="740" spans="1:14" x14ac:dyDescent="0.35">
      <c r="A740">
        <v>45754.163460648153</v>
      </c>
      <c r="B740" t="s">
        <v>303</v>
      </c>
      <c r="C740">
        <v>3792.3883444666667</v>
      </c>
      <c r="D740">
        <v>2.6336030169907407</v>
      </c>
      <c r="E740">
        <v>18.3</v>
      </c>
      <c r="F740">
        <v>18.3</v>
      </c>
      <c r="G740">
        <v>28</v>
      </c>
      <c r="H740">
        <v>1093.62682723124</v>
      </c>
      <c r="I740">
        <v>1</v>
      </c>
      <c r="J740">
        <v>1</v>
      </c>
      <c r="K740">
        <v>0</v>
      </c>
      <c r="L740">
        <v>1</v>
      </c>
      <c r="M740">
        <v>45752.427349537036</v>
      </c>
      <c r="N740">
        <v>45753.954722222217</v>
      </c>
    </row>
    <row r="741" spans="1:14" x14ac:dyDescent="0.35">
      <c r="A741">
        <v>45754.166990740741</v>
      </c>
      <c r="B741" t="s">
        <v>303</v>
      </c>
      <c r="C741">
        <v>3797.4797199</v>
      </c>
      <c r="D741">
        <v>2.6371386943749999</v>
      </c>
      <c r="E741">
        <v>18.3</v>
      </c>
      <c r="F741">
        <v>18.3</v>
      </c>
      <c r="G741">
        <v>28</v>
      </c>
      <c r="H741">
        <v>1093.62682723124</v>
      </c>
      <c r="I741">
        <v>1</v>
      </c>
      <c r="J741">
        <v>1</v>
      </c>
      <c r="K741">
        <v>0</v>
      </c>
      <c r="L741">
        <v>1</v>
      </c>
      <c r="M741">
        <v>45752.427349537036</v>
      </c>
      <c r="N741">
        <v>45753.954722222217</v>
      </c>
    </row>
    <row r="742" spans="1:14" x14ac:dyDescent="0.35">
      <c r="A742">
        <v>45754.170405092591</v>
      </c>
      <c r="B742" t="s">
        <v>303</v>
      </c>
      <c r="C742">
        <v>3802.3931086166667</v>
      </c>
      <c r="D742">
        <v>2.6405507698726853</v>
      </c>
      <c r="E742">
        <v>18.3</v>
      </c>
      <c r="F742">
        <v>18.3</v>
      </c>
      <c r="G742">
        <v>28</v>
      </c>
      <c r="H742">
        <v>1093.62682723124</v>
      </c>
      <c r="I742">
        <v>1</v>
      </c>
      <c r="J742">
        <v>1</v>
      </c>
      <c r="K742">
        <v>0</v>
      </c>
      <c r="L742">
        <v>1</v>
      </c>
      <c r="M742">
        <v>45752.427349537036</v>
      </c>
      <c r="N742">
        <v>45753.954722222217</v>
      </c>
    </row>
    <row r="743" spans="1:14" x14ac:dyDescent="0.35">
      <c r="A743">
        <v>45754.173912037033</v>
      </c>
      <c r="B743" t="s">
        <v>303</v>
      </c>
      <c r="C743">
        <v>3807.4358361166665</v>
      </c>
      <c r="D743">
        <v>2.6440526639699073</v>
      </c>
      <c r="E743">
        <v>18.3</v>
      </c>
      <c r="F743">
        <v>18.3</v>
      </c>
      <c r="G743">
        <v>28</v>
      </c>
      <c r="H743">
        <v>1093.62682723124</v>
      </c>
      <c r="I743">
        <v>1</v>
      </c>
      <c r="J743">
        <v>1</v>
      </c>
      <c r="K743">
        <v>0</v>
      </c>
      <c r="L743">
        <v>1</v>
      </c>
      <c r="M743">
        <v>45752.427349537036</v>
      </c>
      <c r="N743">
        <v>45753.954722222217</v>
      </c>
    </row>
    <row r="744" spans="1:14" x14ac:dyDescent="0.35">
      <c r="A744">
        <v>45754.177442129629</v>
      </c>
      <c r="B744" t="s">
        <v>303</v>
      </c>
      <c r="C744">
        <v>3812.5205087833333</v>
      </c>
      <c r="D744">
        <v>2.6475836866550928</v>
      </c>
      <c r="E744">
        <v>18.3</v>
      </c>
      <c r="F744">
        <v>18.3</v>
      </c>
      <c r="G744">
        <v>28</v>
      </c>
      <c r="H744">
        <v>1093.62682723124</v>
      </c>
      <c r="I744">
        <v>1</v>
      </c>
      <c r="J744">
        <v>1</v>
      </c>
      <c r="K744">
        <v>0</v>
      </c>
      <c r="L744">
        <v>1</v>
      </c>
      <c r="M744">
        <v>45752.427349537036</v>
      </c>
      <c r="N744">
        <v>45753.954722222217</v>
      </c>
    </row>
    <row r="745" spans="1:14" x14ac:dyDescent="0.35">
      <c r="A745">
        <v>45754.180868055555</v>
      </c>
      <c r="B745" t="s">
        <v>303</v>
      </c>
      <c r="C745">
        <v>3817.4528697833334</v>
      </c>
      <c r="D745">
        <v>2.6510089373495371</v>
      </c>
      <c r="E745">
        <v>18.3</v>
      </c>
      <c r="F745">
        <v>18.3</v>
      </c>
      <c r="G745">
        <v>28</v>
      </c>
      <c r="H745">
        <v>1093.62682723124</v>
      </c>
      <c r="I745">
        <v>1</v>
      </c>
      <c r="J745">
        <v>1</v>
      </c>
      <c r="K745">
        <v>0</v>
      </c>
      <c r="L745">
        <v>1</v>
      </c>
      <c r="M745">
        <v>45752.427349537036</v>
      </c>
      <c r="N745">
        <v>45753.954722222217</v>
      </c>
    </row>
    <row r="746" spans="1:14" x14ac:dyDescent="0.35">
      <c r="A746">
        <v>45754.184305555551</v>
      </c>
      <c r="B746" t="s">
        <v>303</v>
      </c>
      <c r="C746">
        <v>3822.4009414166667</v>
      </c>
      <c r="D746">
        <v>2.6544450982060184</v>
      </c>
      <c r="E746">
        <v>18.3</v>
      </c>
      <c r="F746">
        <v>18.3</v>
      </c>
      <c r="G746">
        <v>28</v>
      </c>
      <c r="H746">
        <v>1093.62682723124</v>
      </c>
      <c r="I746">
        <v>1</v>
      </c>
      <c r="J746">
        <v>1</v>
      </c>
      <c r="K746">
        <v>0</v>
      </c>
      <c r="L746">
        <v>1</v>
      </c>
      <c r="M746">
        <v>45752.427349537036</v>
      </c>
      <c r="N746">
        <v>45753.954722222217</v>
      </c>
    </row>
    <row r="747" spans="1:14" x14ac:dyDescent="0.35">
      <c r="A747">
        <v>45754.187800925924</v>
      </c>
      <c r="B747" t="s">
        <v>303</v>
      </c>
      <c r="C747">
        <v>3827.4367378166667</v>
      </c>
      <c r="D747">
        <v>2.657942179039352</v>
      </c>
      <c r="E747">
        <v>18.3</v>
      </c>
      <c r="F747">
        <v>18.3</v>
      </c>
      <c r="G747">
        <v>28</v>
      </c>
      <c r="H747">
        <v>1093.62682723124</v>
      </c>
      <c r="I747">
        <v>1</v>
      </c>
      <c r="J747">
        <v>1</v>
      </c>
      <c r="K747">
        <v>0</v>
      </c>
      <c r="L747">
        <v>1</v>
      </c>
      <c r="M747">
        <v>45752.427349537036</v>
      </c>
      <c r="N747">
        <v>45753.954722222217</v>
      </c>
    </row>
    <row r="748" spans="1:14" x14ac:dyDescent="0.35">
      <c r="A748">
        <v>45754.191238425927</v>
      </c>
      <c r="B748" t="s">
        <v>303</v>
      </c>
      <c r="C748">
        <v>3832.3994140499999</v>
      </c>
      <c r="D748">
        <v>2.6613884819791669</v>
      </c>
      <c r="E748">
        <v>18.3</v>
      </c>
      <c r="F748">
        <v>18.3</v>
      </c>
      <c r="G748">
        <v>28</v>
      </c>
      <c r="H748">
        <v>1093.62682723124</v>
      </c>
      <c r="I748">
        <v>1</v>
      </c>
      <c r="J748">
        <v>1</v>
      </c>
      <c r="K748">
        <v>0</v>
      </c>
      <c r="L748">
        <v>1</v>
      </c>
      <c r="M748">
        <v>45752.427349537036</v>
      </c>
      <c r="N748">
        <v>45753.954722222217</v>
      </c>
    </row>
    <row r="749" spans="1:14" x14ac:dyDescent="0.35">
      <c r="A749">
        <v>45754.194756944446</v>
      </c>
      <c r="B749" t="s">
        <v>303</v>
      </c>
      <c r="C749">
        <v>3837.4520173999999</v>
      </c>
      <c r="D749">
        <v>2.6648972343055557</v>
      </c>
      <c r="E749">
        <v>18.3</v>
      </c>
      <c r="F749">
        <v>18.3</v>
      </c>
      <c r="G749">
        <v>28</v>
      </c>
      <c r="H749">
        <v>1093.62682723124</v>
      </c>
      <c r="I749">
        <v>1</v>
      </c>
      <c r="J749">
        <v>1</v>
      </c>
      <c r="K749">
        <v>0</v>
      </c>
      <c r="L749">
        <v>1</v>
      </c>
      <c r="M749">
        <v>45752.427349537036</v>
      </c>
      <c r="N749">
        <v>45753.954722222217</v>
      </c>
    </row>
    <row r="750" spans="1:14" x14ac:dyDescent="0.35">
      <c r="A750">
        <v>45754.198171296295</v>
      </c>
      <c r="B750" t="s">
        <v>303</v>
      </c>
      <c r="C750">
        <v>3842.3760927500002</v>
      </c>
      <c r="D750">
        <v>2.6683167310763891</v>
      </c>
      <c r="E750">
        <v>18.3</v>
      </c>
      <c r="F750">
        <v>18.3</v>
      </c>
      <c r="G750">
        <v>28</v>
      </c>
      <c r="H750">
        <v>1093.62682723124</v>
      </c>
      <c r="I750">
        <v>1</v>
      </c>
      <c r="J750">
        <v>1</v>
      </c>
      <c r="K750">
        <v>0</v>
      </c>
      <c r="L750">
        <v>1</v>
      </c>
      <c r="M750">
        <v>45752.427349537036</v>
      </c>
      <c r="N750">
        <v>45753.954722222217</v>
      </c>
    </row>
    <row r="751" spans="1:14" x14ac:dyDescent="0.35">
      <c r="A751">
        <v>45754.201655092591</v>
      </c>
      <c r="B751" t="s">
        <v>303</v>
      </c>
      <c r="C751">
        <v>3847.3964544666665</v>
      </c>
      <c r="D751">
        <v>2.6718030933796295</v>
      </c>
      <c r="E751">
        <v>18.3</v>
      </c>
      <c r="F751">
        <v>18.3</v>
      </c>
      <c r="G751">
        <v>28</v>
      </c>
      <c r="H751">
        <v>1093.62682723124</v>
      </c>
      <c r="I751">
        <v>1</v>
      </c>
      <c r="J751">
        <v>1</v>
      </c>
      <c r="K751">
        <v>0</v>
      </c>
      <c r="L751">
        <v>1</v>
      </c>
      <c r="M751">
        <v>45752.427349537036</v>
      </c>
      <c r="N751">
        <v>45753.954722222217</v>
      </c>
    </row>
    <row r="752" spans="1:14" x14ac:dyDescent="0.35">
      <c r="A752">
        <v>45754.205300925925</v>
      </c>
      <c r="B752" t="s">
        <v>303</v>
      </c>
      <c r="C752">
        <v>3852.6387689500002</v>
      </c>
      <c r="D752">
        <v>2.6754435895486113</v>
      </c>
      <c r="E752">
        <v>18.3</v>
      </c>
      <c r="F752">
        <v>18.3</v>
      </c>
      <c r="G752">
        <v>28</v>
      </c>
      <c r="H752">
        <v>1093.62682723124</v>
      </c>
      <c r="I752">
        <v>1</v>
      </c>
      <c r="J752">
        <v>1</v>
      </c>
      <c r="K752">
        <v>0</v>
      </c>
      <c r="L752">
        <v>1</v>
      </c>
      <c r="M752">
        <v>45752.427349537036</v>
      </c>
      <c r="N752">
        <v>45753.954722222217</v>
      </c>
    </row>
    <row r="753" spans="1:14" x14ac:dyDescent="0.35">
      <c r="A753">
        <v>45754.208703703705</v>
      </c>
      <c r="B753" t="s">
        <v>303</v>
      </c>
      <c r="C753">
        <v>3857.5368379833335</v>
      </c>
      <c r="D753">
        <v>2.6788450263773149</v>
      </c>
      <c r="E753">
        <v>18.3</v>
      </c>
      <c r="F753">
        <v>18.3</v>
      </c>
      <c r="G753">
        <v>28</v>
      </c>
      <c r="H753">
        <v>1093.62682723124</v>
      </c>
      <c r="I753">
        <v>1</v>
      </c>
      <c r="J753">
        <v>1</v>
      </c>
      <c r="K753">
        <v>0</v>
      </c>
      <c r="L753">
        <v>1</v>
      </c>
      <c r="M753">
        <v>45752.427349537036</v>
      </c>
      <c r="N753">
        <v>45753.954722222217</v>
      </c>
    </row>
    <row r="754" spans="1:14" x14ac:dyDescent="0.35">
      <c r="A754">
        <v>45754.212129629625</v>
      </c>
      <c r="B754" t="s">
        <v>303</v>
      </c>
      <c r="C754">
        <v>3862.4769344833335</v>
      </c>
      <c r="D754">
        <v>2.6822756489467592</v>
      </c>
      <c r="E754">
        <v>18.3</v>
      </c>
      <c r="F754">
        <v>18.3</v>
      </c>
      <c r="G754">
        <v>28</v>
      </c>
      <c r="H754">
        <v>1093.62682723124</v>
      </c>
      <c r="I754">
        <v>1</v>
      </c>
      <c r="J754">
        <v>1</v>
      </c>
      <c r="K754">
        <v>0</v>
      </c>
      <c r="L754">
        <v>1</v>
      </c>
      <c r="M754">
        <v>45752.427349537036</v>
      </c>
      <c r="N754">
        <v>45753.954722222217</v>
      </c>
    </row>
    <row r="755" spans="1:14" x14ac:dyDescent="0.35">
      <c r="A755">
        <v>45754.215578703705</v>
      </c>
      <c r="B755" t="s">
        <v>303</v>
      </c>
      <c r="C755">
        <v>3867.4436199666666</v>
      </c>
      <c r="D755">
        <v>2.685724736087963</v>
      </c>
      <c r="E755">
        <v>18.3</v>
      </c>
      <c r="F755">
        <v>18.3</v>
      </c>
      <c r="G755">
        <v>28</v>
      </c>
      <c r="H755">
        <v>1093.62682723124</v>
      </c>
      <c r="I755">
        <v>1</v>
      </c>
      <c r="J755">
        <v>1</v>
      </c>
      <c r="K755">
        <v>0</v>
      </c>
      <c r="L755">
        <v>1</v>
      </c>
      <c r="M755">
        <v>45752.427349537036</v>
      </c>
      <c r="N755">
        <v>45753.954722222217</v>
      </c>
    </row>
    <row r="756" spans="1:14" x14ac:dyDescent="0.35">
      <c r="A756">
        <v>45754.2190625</v>
      </c>
      <c r="B756" t="s">
        <v>303</v>
      </c>
      <c r="C756">
        <v>3872.4542859666667</v>
      </c>
      <c r="D756">
        <v>2.6892043652546298</v>
      </c>
      <c r="E756">
        <v>18.3</v>
      </c>
      <c r="F756">
        <v>18.3</v>
      </c>
      <c r="G756">
        <v>28</v>
      </c>
      <c r="H756">
        <v>1093.62682723124</v>
      </c>
      <c r="I756">
        <v>1</v>
      </c>
      <c r="J756">
        <v>1</v>
      </c>
      <c r="K756">
        <v>0</v>
      </c>
      <c r="L756">
        <v>1</v>
      </c>
      <c r="M756">
        <v>45752.427349537036</v>
      </c>
      <c r="N756">
        <v>45753.954722222217</v>
      </c>
    </row>
    <row r="757" spans="1:14" x14ac:dyDescent="0.35">
      <c r="A757">
        <v>45754.22256944445</v>
      </c>
      <c r="B757" t="s">
        <v>303</v>
      </c>
      <c r="C757">
        <v>3877.5158271666664</v>
      </c>
      <c r="D757">
        <v>2.6927193244212964</v>
      </c>
      <c r="E757">
        <v>18.3</v>
      </c>
      <c r="F757">
        <v>18.3</v>
      </c>
      <c r="G757">
        <v>28</v>
      </c>
      <c r="H757">
        <v>1093.62682723124</v>
      </c>
      <c r="I757">
        <v>1</v>
      </c>
      <c r="J757">
        <v>1</v>
      </c>
      <c r="K757">
        <v>0</v>
      </c>
      <c r="L757">
        <v>1</v>
      </c>
      <c r="M757">
        <v>45752.427349537036</v>
      </c>
      <c r="N757">
        <v>45753.954722222217</v>
      </c>
    </row>
    <row r="758" spans="1:14" x14ac:dyDescent="0.35">
      <c r="A758">
        <v>45754.226018518515</v>
      </c>
      <c r="B758" t="s">
        <v>303</v>
      </c>
      <c r="C758">
        <v>3882.4753566666668</v>
      </c>
      <c r="D758">
        <v>2.6961634421296297</v>
      </c>
      <c r="E758">
        <v>18.3</v>
      </c>
      <c r="F758">
        <v>18.3</v>
      </c>
      <c r="G758">
        <v>28</v>
      </c>
      <c r="H758">
        <v>1093.62682723124</v>
      </c>
      <c r="I758">
        <v>1</v>
      </c>
      <c r="J758">
        <v>1</v>
      </c>
      <c r="K758">
        <v>0</v>
      </c>
      <c r="L758">
        <v>1</v>
      </c>
      <c r="M758">
        <v>45752.427349537036</v>
      </c>
      <c r="N758">
        <v>45753.954722222217</v>
      </c>
    </row>
    <row r="759" spans="1:14" x14ac:dyDescent="0.35">
      <c r="A759">
        <v>45754.229513888888</v>
      </c>
      <c r="B759" t="s">
        <v>303</v>
      </c>
      <c r="C759">
        <v>3887.5037674166665</v>
      </c>
      <c r="D759">
        <v>2.6996553940393517</v>
      </c>
      <c r="E759">
        <v>18.3</v>
      </c>
      <c r="F759">
        <v>18.3</v>
      </c>
      <c r="G759">
        <v>28</v>
      </c>
      <c r="H759">
        <v>1093.62682723124</v>
      </c>
      <c r="I759">
        <v>1</v>
      </c>
      <c r="J759">
        <v>1</v>
      </c>
      <c r="K759">
        <v>0</v>
      </c>
      <c r="L759">
        <v>1</v>
      </c>
      <c r="M759">
        <v>45752.427349537036</v>
      </c>
      <c r="N759">
        <v>45753.954722222217</v>
      </c>
    </row>
    <row r="760" spans="1:14" x14ac:dyDescent="0.35">
      <c r="A760">
        <v>45754.232916666668</v>
      </c>
      <c r="B760" t="s">
        <v>303</v>
      </c>
      <c r="C760">
        <v>3892.4015517500002</v>
      </c>
      <c r="D760">
        <v>2.7030566331597221</v>
      </c>
      <c r="E760">
        <v>18.3</v>
      </c>
      <c r="F760">
        <v>18.3</v>
      </c>
      <c r="G760">
        <v>28</v>
      </c>
      <c r="H760">
        <v>1093.62682723124</v>
      </c>
      <c r="I760">
        <v>1</v>
      </c>
      <c r="J760">
        <v>1</v>
      </c>
      <c r="K760">
        <v>0</v>
      </c>
      <c r="L760">
        <v>1</v>
      </c>
      <c r="M760">
        <v>45752.427349537036</v>
      </c>
      <c r="N760">
        <v>45753.954722222217</v>
      </c>
    </row>
    <row r="761" spans="1:14" x14ac:dyDescent="0.35">
      <c r="A761">
        <v>45754.23637731481</v>
      </c>
      <c r="B761" t="s">
        <v>303</v>
      </c>
      <c r="C761">
        <v>3897.3984767333332</v>
      </c>
      <c r="D761">
        <v>2.7065267199537035</v>
      </c>
      <c r="E761">
        <v>18.3</v>
      </c>
      <c r="F761">
        <v>18.3</v>
      </c>
      <c r="G761">
        <v>28</v>
      </c>
      <c r="H761">
        <v>1093.62682723124</v>
      </c>
      <c r="I761">
        <v>1</v>
      </c>
      <c r="J761">
        <v>1</v>
      </c>
      <c r="K761">
        <v>0</v>
      </c>
      <c r="L761">
        <v>1</v>
      </c>
      <c r="M761">
        <v>45752.427349537036</v>
      </c>
      <c r="N761">
        <v>45753.954722222217</v>
      </c>
    </row>
    <row r="762" spans="1:14" x14ac:dyDescent="0.35">
      <c r="A762">
        <v>45754.239895833336</v>
      </c>
      <c r="B762" t="s">
        <v>303</v>
      </c>
      <c r="C762">
        <v>3902.4507508166666</v>
      </c>
      <c r="D762">
        <v>2.7100352436226851</v>
      </c>
      <c r="E762">
        <v>18.3</v>
      </c>
      <c r="F762">
        <v>18.3</v>
      </c>
      <c r="G762">
        <v>28</v>
      </c>
      <c r="H762">
        <v>1093.62682723124</v>
      </c>
      <c r="I762">
        <v>1</v>
      </c>
      <c r="J762">
        <v>1</v>
      </c>
      <c r="K762">
        <v>0</v>
      </c>
      <c r="L762">
        <v>1</v>
      </c>
      <c r="M762">
        <v>45752.427349537036</v>
      </c>
      <c r="N762">
        <v>45753.954722222217</v>
      </c>
    </row>
    <row r="763" spans="1:14" x14ac:dyDescent="0.35">
      <c r="A763">
        <v>45754.243368055555</v>
      </c>
      <c r="B763" t="s">
        <v>303</v>
      </c>
      <c r="C763">
        <v>3907.4596677833333</v>
      </c>
      <c r="D763">
        <v>2.7135136581828703</v>
      </c>
      <c r="E763">
        <v>18.3</v>
      </c>
      <c r="F763">
        <v>18.3</v>
      </c>
      <c r="G763">
        <v>28</v>
      </c>
      <c r="H763">
        <v>1093.62682723124</v>
      </c>
      <c r="I763">
        <v>1</v>
      </c>
      <c r="J763">
        <v>1</v>
      </c>
      <c r="K763">
        <v>0</v>
      </c>
      <c r="L763">
        <v>1</v>
      </c>
      <c r="M763">
        <v>45752.427349537036</v>
      </c>
      <c r="N763">
        <v>45753.954722222217</v>
      </c>
    </row>
    <row r="764" spans="1:14" x14ac:dyDescent="0.35">
      <c r="A764">
        <v>45754.246817129635</v>
      </c>
      <c r="B764" t="s">
        <v>303</v>
      </c>
      <c r="C764">
        <v>3912.4280089166668</v>
      </c>
      <c r="D764">
        <v>2.7169638950810184</v>
      </c>
      <c r="E764">
        <v>18.3</v>
      </c>
      <c r="F764">
        <v>18.3</v>
      </c>
      <c r="G764">
        <v>28</v>
      </c>
      <c r="H764">
        <v>1093.62682723124</v>
      </c>
      <c r="I764">
        <v>1</v>
      </c>
      <c r="J764">
        <v>1</v>
      </c>
      <c r="K764">
        <v>0</v>
      </c>
      <c r="L764">
        <v>1</v>
      </c>
      <c r="M764">
        <v>45752.427349537036</v>
      </c>
      <c r="N764">
        <v>45753.954722222217</v>
      </c>
    </row>
    <row r="765" spans="1:14" x14ac:dyDescent="0.35">
      <c r="A765">
        <v>45754.250347222223</v>
      </c>
      <c r="B765" t="s">
        <v>303</v>
      </c>
      <c r="C765">
        <v>3917.5009150166666</v>
      </c>
      <c r="D765">
        <v>2.7204867465393519</v>
      </c>
      <c r="E765">
        <v>18.3</v>
      </c>
      <c r="F765">
        <v>18.3</v>
      </c>
      <c r="G765">
        <v>28</v>
      </c>
      <c r="H765">
        <v>1093.62682723124</v>
      </c>
      <c r="I765">
        <v>1</v>
      </c>
      <c r="J765">
        <v>1</v>
      </c>
      <c r="K765">
        <v>0</v>
      </c>
      <c r="L765">
        <v>1</v>
      </c>
      <c r="M765">
        <v>45752.427349537036</v>
      </c>
      <c r="N765">
        <v>45753.954722222217</v>
      </c>
    </row>
    <row r="766" spans="1:14" x14ac:dyDescent="0.35">
      <c r="A766">
        <v>45754.253738425927</v>
      </c>
      <c r="B766" t="s">
        <v>303</v>
      </c>
      <c r="C766">
        <v>3922.3933837166664</v>
      </c>
      <c r="D766">
        <v>2.7238842942476853</v>
      </c>
      <c r="E766">
        <v>18.3</v>
      </c>
      <c r="F766">
        <v>18.3</v>
      </c>
      <c r="G766">
        <v>28</v>
      </c>
      <c r="H766">
        <v>1093.62682723124</v>
      </c>
      <c r="I766">
        <v>1</v>
      </c>
      <c r="J766">
        <v>1</v>
      </c>
      <c r="K766">
        <v>0</v>
      </c>
      <c r="L766">
        <v>1</v>
      </c>
      <c r="M766">
        <v>45752.427349537036</v>
      </c>
      <c r="N766">
        <v>45753.954722222217</v>
      </c>
    </row>
    <row r="767" spans="1:14" x14ac:dyDescent="0.35">
      <c r="A767">
        <v>45754.260821759264</v>
      </c>
      <c r="B767" t="s">
        <v>303</v>
      </c>
      <c r="C767">
        <v>3932.5878522666667</v>
      </c>
      <c r="D767">
        <v>2.7309637862962961</v>
      </c>
      <c r="E767">
        <v>18.3</v>
      </c>
      <c r="F767">
        <v>18.3</v>
      </c>
      <c r="G767">
        <v>28</v>
      </c>
      <c r="H767">
        <v>1093.62682723124</v>
      </c>
      <c r="I767">
        <v>1</v>
      </c>
      <c r="J767">
        <v>1</v>
      </c>
      <c r="K767">
        <v>0</v>
      </c>
      <c r="L767">
        <v>1</v>
      </c>
      <c r="M767">
        <v>45752.427349537036</v>
      </c>
      <c r="N767">
        <v>45753.954722222217</v>
      </c>
    </row>
    <row r="768" spans="1:14" x14ac:dyDescent="0.35">
      <c r="A768">
        <v>45754.264189814814</v>
      </c>
      <c r="B768" t="s">
        <v>303</v>
      </c>
      <c r="C768">
        <v>3937.4499057166668</v>
      </c>
      <c r="D768">
        <v>2.7343402123032408</v>
      </c>
      <c r="E768">
        <v>18.3</v>
      </c>
      <c r="F768">
        <v>18.3</v>
      </c>
      <c r="G768">
        <v>28</v>
      </c>
      <c r="H768">
        <v>1093.62682723124</v>
      </c>
      <c r="I768">
        <v>1</v>
      </c>
      <c r="J768">
        <v>1</v>
      </c>
      <c r="K768">
        <v>0</v>
      </c>
      <c r="L768">
        <v>1</v>
      </c>
      <c r="M768">
        <v>45752.427349537036</v>
      </c>
      <c r="N768">
        <v>45753.954722222217</v>
      </c>
    </row>
    <row r="769" spans="1:14" x14ac:dyDescent="0.35">
      <c r="A769">
        <v>45754.267638888894</v>
      </c>
      <c r="B769" t="s">
        <v>303</v>
      </c>
      <c r="C769">
        <v>3942.4139826999999</v>
      </c>
      <c r="D769">
        <v>2.737787487986111</v>
      </c>
      <c r="E769">
        <v>18.3</v>
      </c>
      <c r="F769">
        <v>18.3</v>
      </c>
      <c r="G769">
        <v>28</v>
      </c>
      <c r="H769">
        <v>1093.62682723124</v>
      </c>
      <c r="I769">
        <v>1</v>
      </c>
      <c r="J769">
        <v>1</v>
      </c>
      <c r="K769">
        <v>0</v>
      </c>
      <c r="L769">
        <v>1</v>
      </c>
      <c r="M769">
        <v>45752.427349537036</v>
      </c>
      <c r="N769">
        <v>45753.954722222217</v>
      </c>
    </row>
    <row r="770" spans="1:14" x14ac:dyDescent="0.35">
      <c r="A770">
        <v>45754.271168981482</v>
      </c>
      <c r="B770" t="s">
        <v>303</v>
      </c>
      <c r="C770">
        <v>3947.4890119000002</v>
      </c>
      <c r="D770">
        <v>2.7413118138194443</v>
      </c>
      <c r="E770">
        <v>18.3</v>
      </c>
      <c r="F770">
        <v>18.3</v>
      </c>
      <c r="G770">
        <v>28</v>
      </c>
      <c r="H770">
        <v>1093.62682723124</v>
      </c>
      <c r="I770">
        <v>1</v>
      </c>
      <c r="J770">
        <v>1</v>
      </c>
      <c r="K770">
        <v>0</v>
      </c>
      <c r="L770">
        <v>1</v>
      </c>
      <c r="M770">
        <v>45752.427349537036</v>
      </c>
      <c r="N770">
        <v>45753.954722222217</v>
      </c>
    </row>
    <row r="771" spans="1:14" x14ac:dyDescent="0.35">
      <c r="A771">
        <v>45755.03497685185</v>
      </c>
      <c r="B771" t="s">
        <v>303</v>
      </c>
      <c r="C771">
        <v>5047.3797065333338</v>
      </c>
      <c r="D771">
        <v>3.5051247962037038</v>
      </c>
      <c r="G771">
        <v>0</v>
      </c>
      <c r="I771">
        <v>0</v>
      </c>
      <c r="J771">
        <v>0</v>
      </c>
      <c r="K771">
        <v>0</v>
      </c>
      <c r="L771">
        <v>0</v>
      </c>
      <c r="M771">
        <v>45754.853668981479</v>
      </c>
      <c r="N771">
        <v>45754.853668981479</v>
      </c>
    </row>
    <row r="772" spans="1:14" x14ac:dyDescent="0.35">
      <c r="A772">
        <v>45755.038437499999</v>
      </c>
      <c r="B772" t="s">
        <v>303</v>
      </c>
      <c r="C772">
        <v>5052.3651771833329</v>
      </c>
      <c r="D772">
        <v>3.508586928599537</v>
      </c>
      <c r="G772">
        <v>0</v>
      </c>
      <c r="I772">
        <v>0</v>
      </c>
      <c r="J772">
        <v>0</v>
      </c>
      <c r="K772">
        <v>0</v>
      </c>
      <c r="L772">
        <v>0</v>
      </c>
      <c r="M772">
        <v>45754.853668981479</v>
      </c>
      <c r="N772">
        <v>45754.853668981479</v>
      </c>
    </row>
    <row r="773" spans="1:14" x14ac:dyDescent="0.35">
      <c r="A773">
        <v>45755.041956018518</v>
      </c>
      <c r="B773" t="s">
        <v>303</v>
      </c>
      <c r="C773">
        <v>5057.4285191833333</v>
      </c>
      <c r="D773">
        <v>3.5121031383217591</v>
      </c>
      <c r="G773">
        <v>0</v>
      </c>
      <c r="I773">
        <v>0</v>
      </c>
      <c r="J773">
        <v>0</v>
      </c>
      <c r="K773">
        <v>0</v>
      </c>
      <c r="L773">
        <v>0</v>
      </c>
      <c r="M773">
        <v>45754.853668981479</v>
      </c>
      <c r="N773">
        <v>45754.853668981479</v>
      </c>
    </row>
    <row r="774" spans="1:14" x14ac:dyDescent="0.35">
      <c r="A774">
        <v>45755.045405092591</v>
      </c>
      <c r="B774" t="s">
        <v>303</v>
      </c>
      <c r="C774">
        <v>5062.3994756499997</v>
      </c>
      <c r="D774">
        <v>3.5155551914236112</v>
      </c>
      <c r="G774">
        <v>0</v>
      </c>
      <c r="I774">
        <v>0</v>
      </c>
      <c r="J774">
        <v>0</v>
      </c>
      <c r="K774">
        <v>0</v>
      </c>
      <c r="L774">
        <v>0</v>
      </c>
      <c r="M774">
        <v>45754.853668981479</v>
      </c>
      <c r="N774">
        <v>45754.853668981479</v>
      </c>
    </row>
    <row r="775" spans="1:14" x14ac:dyDescent="0.35">
      <c r="A775">
        <v>45755.04886574074</v>
      </c>
      <c r="B775" t="s">
        <v>303</v>
      </c>
      <c r="C775">
        <v>5067.3787963166669</v>
      </c>
      <c r="D775">
        <v>3.5190130529976851</v>
      </c>
      <c r="G775">
        <v>0</v>
      </c>
      <c r="I775">
        <v>0</v>
      </c>
      <c r="J775">
        <v>0</v>
      </c>
      <c r="K775">
        <v>0</v>
      </c>
      <c r="L775">
        <v>0</v>
      </c>
      <c r="M775">
        <v>45754.853668981479</v>
      </c>
      <c r="N775">
        <v>45754.853668981479</v>
      </c>
    </row>
    <row r="776" spans="1:14" x14ac:dyDescent="0.35">
      <c r="A776">
        <v>45755.052337962959</v>
      </c>
      <c r="B776" t="s">
        <v>303</v>
      </c>
      <c r="C776">
        <v>5072.3802995666665</v>
      </c>
      <c r="D776">
        <v>3.5224863191435185</v>
      </c>
      <c r="G776">
        <v>0</v>
      </c>
      <c r="I776">
        <v>0</v>
      </c>
      <c r="J776">
        <v>0</v>
      </c>
      <c r="K776">
        <v>0</v>
      </c>
      <c r="L776">
        <v>0</v>
      </c>
      <c r="M776">
        <v>45754.853668981479</v>
      </c>
      <c r="N776">
        <v>45754.853668981479</v>
      </c>
    </row>
    <row r="777" spans="1:14" x14ac:dyDescent="0.35">
      <c r="A777">
        <v>45755.055810185186</v>
      </c>
      <c r="B777" t="s">
        <v>303</v>
      </c>
      <c r="C777">
        <v>5077.3778164333335</v>
      </c>
      <c r="D777">
        <v>3.5259568169675926</v>
      </c>
      <c r="G777">
        <v>0</v>
      </c>
      <c r="I777">
        <v>0</v>
      </c>
      <c r="J777">
        <v>0</v>
      </c>
      <c r="K777">
        <v>0</v>
      </c>
      <c r="L777">
        <v>0</v>
      </c>
      <c r="M777">
        <v>45754.853668981479</v>
      </c>
      <c r="N777">
        <v>45754.853668981479</v>
      </c>
    </row>
    <row r="778" spans="1:14" x14ac:dyDescent="0.35">
      <c r="A778">
        <v>45755.059282407412</v>
      </c>
      <c r="B778" t="s">
        <v>303</v>
      </c>
      <c r="C778">
        <v>5082.370129883333</v>
      </c>
      <c r="D778">
        <v>3.5294237013078704</v>
      </c>
      <c r="G778">
        <v>0</v>
      </c>
      <c r="I778">
        <v>0</v>
      </c>
      <c r="J778">
        <v>0</v>
      </c>
      <c r="K778">
        <v>0</v>
      </c>
      <c r="L778">
        <v>0</v>
      </c>
      <c r="M778">
        <v>45754.853668981479</v>
      </c>
      <c r="N778">
        <v>45754.853668981479</v>
      </c>
    </row>
    <row r="779" spans="1:14" x14ac:dyDescent="0.35">
      <c r="A779">
        <v>45755.062777777777</v>
      </c>
      <c r="B779" t="s">
        <v>303</v>
      </c>
      <c r="C779">
        <v>5087.4123804999999</v>
      </c>
      <c r="D779">
        <v>3.5329252642361113</v>
      </c>
      <c r="G779">
        <v>0</v>
      </c>
      <c r="I779">
        <v>0</v>
      </c>
      <c r="J779">
        <v>0</v>
      </c>
      <c r="K779">
        <v>0</v>
      </c>
      <c r="L779">
        <v>0</v>
      </c>
      <c r="M779">
        <v>45754.853668981479</v>
      </c>
      <c r="N779">
        <v>45754.853668981479</v>
      </c>
    </row>
    <row r="780" spans="1:14" x14ac:dyDescent="0.35">
      <c r="A780">
        <v>45755.06622685185</v>
      </c>
      <c r="B780" t="s">
        <v>303</v>
      </c>
      <c r="C780">
        <v>5092.3683776666667</v>
      </c>
      <c r="D780">
        <v>3.5363669289351853</v>
      </c>
      <c r="G780">
        <v>0</v>
      </c>
      <c r="I780">
        <v>0</v>
      </c>
      <c r="J780">
        <v>0</v>
      </c>
      <c r="K780">
        <v>0</v>
      </c>
      <c r="L780">
        <v>0</v>
      </c>
      <c r="M780">
        <v>45754.853668981479</v>
      </c>
      <c r="N780">
        <v>45754.853668981479</v>
      </c>
    </row>
    <row r="781" spans="1:14" x14ac:dyDescent="0.35">
      <c r="A781">
        <v>45755.069710648153</v>
      </c>
      <c r="B781" t="s">
        <v>303</v>
      </c>
      <c r="C781">
        <v>5097.3848687</v>
      </c>
      <c r="D781">
        <v>3.539850603263889</v>
      </c>
      <c r="G781">
        <v>0</v>
      </c>
      <c r="I781">
        <v>0</v>
      </c>
      <c r="J781">
        <v>0</v>
      </c>
      <c r="K781">
        <v>0</v>
      </c>
      <c r="L781">
        <v>0</v>
      </c>
      <c r="M781">
        <v>45754.853668981479</v>
      </c>
      <c r="N781">
        <v>45754.853668981479</v>
      </c>
    </row>
    <row r="782" spans="1:14" x14ac:dyDescent="0.35">
      <c r="A782">
        <v>45755.073171296295</v>
      </c>
      <c r="B782" t="s">
        <v>303</v>
      </c>
      <c r="C782">
        <v>5102.3808529999997</v>
      </c>
      <c r="D782">
        <v>3.5433200368055555</v>
      </c>
      <c r="G782">
        <v>0</v>
      </c>
      <c r="I782">
        <v>0</v>
      </c>
      <c r="J782">
        <v>0</v>
      </c>
      <c r="K782">
        <v>0</v>
      </c>
      <c r="L782">
        <v>0</v>
      </c>
      <c r="M782">
        <v>45754.853668981479</v>
      </c>
      <c r="N782">
        <v>45754.853668981479</v>
      </c>
    </row>
    <row r="783" spans="1:14" x14ac:dyDescent="0.35">
      <c r="A783">
        <v>45755.076655092591</v>
      </c>
      <c r="B783" t="s">
        <v>303</v>
      </c>
      <c r="C783">
        <v>5107.3837934333333</v>
      </c>
      <c r="D783">
        <v>3.5467943009953702</v>
      </c>
      <c r="G783">
        <v>0</v>
      </c>
      <c r="I783">
        <v>0</v>
      </c>
      <c r="J783">
        <v>0</v>
      </c>
      <c r="K783">
        <v>0</v>
      </c>
      <c r="L783">
        <v>0</v>
      </c>
      <c r="M783">
        <v>45754.853668981479</v>
      </c>
      <c r="N783">
        <v>45754.853668981479</v>
      </c>
    </row>
    <row r="784" spans="1:14" x14ac:dyDescent="0.35">
      <c r="A784">
        <v>45755.08011574074</v>
      </c>
      <c r="B784" t="s">
        <v>303</v>
      </c>
      <c r="C784">
        <v>5112.3667505333333</v>
      </c>
      <c r="D784">
        <v>3.5502546878703702</v>
      </c>
      <c r="G784">
        <v>0</v>
      </c>
      <c r="I784">
        <v>0</v>
      </c>
      <c r="J784">
        <v>0</v>
      </c>
      <c r="K784">
        <v>0</v>
      </c>
      <c r="L784">
        <v>0</v>
      </c>
      <c r="M784">
        <v>45754.853668981479</v>
      </c>
      <c r="N784">
        <v>45754.853668981479</v>
      </c>
    </row>
    <row r="785" spans="1:14" x14ac:dyDescent="0.35">
      <c r="A785">
        <v>45755.083634259259</v>
      </c>
      <c r="B785" t="s">
        <v>303</v>
      </c>
      <c r="C785">
        <v>5117.4342395166668</v>
      </c>
      <c r="D785">
        <v>3.5537737774421294</v>
      </c>
      <c r="G785">
        <v>0</v>
      </c>
      <c r="I785">
        <v>0</v>
      </c>
      <c r="J785">
        <v>0</v>
      </c>
      <c r="K785">
        <v>0</v>
      </c>
      <c r="L785">
        <v>0</v>
      </c>
      <c r="M785">
        <v>45754.853668981479</v>
      </c>
      <c r="N785">
        <v>45754.853668981479</v>
      </c>
    </row>
    <row r="786" spans="1:14" x14ac:dyDescent="0.35">
      <c r="A786">
        <v>45755.087060185186</v>
      </c>
      <c r="B786" t="s">
        <v>303</v>
      </c>
      <c r="C786">
        <v>5122.3717617166667</v>
      </c>
      <c r="D786">
        <v>3.5572026123032408</v>
      </c>
      <c r="G786">
        <v>0</v>
      </c>
      <c r="I786">
        <v>0</v>
      </c>
      <c r="J786">
        <v>0</v>
      </c>
      <c r="K786">
        <v>0</v>
      </c>
      <c r="L786">
        <v>0</v>
      </c>
      <c r="M786">
        <v>45754.853668981479</v>
      </c>
      <c r="N786">
        <v>45754.853668981479</v>
      </c>
    </row>
    <row r="787" spans="1:14" x14ac:dyDescent="0.35">
      <c r="A787">
        <v>45755.090532407412</v>
      </c>
      <c r="B787" t="s">
        <v>303</v>
      </c>
      <c r="C787">
        <v>5127.3783339499996</v>
      </c>
      <c r="D787">
        <v>3.5606793985763887</v>
      </c>
      <c r="G787">
        <v>0</v>
      </c>
      <c r="I787">
        <v>0</v>
      </c>
      <c r="J787">
        <v>0</v>
      </c>
      <c r="K787">
        <v>0</v>
      </c>
      <c r="L787">
        <v>0</v>
      </c>
      <c r="M787">
        <v>45754.853668981479</v>
      </c>
      <c r="N787">
        <v>45754.853668981479</v>
      </c>
    </row>
    <row r="788" spans="1:14" x14ac:dyDescent="0.35">
      <c r="A788">
        <v>45755.094004629631</v>
      </c>
      <c r="B788" t="s">
        <v>303</v>
      </c>
      <c r="C788">
        <v>5132.3776127166666</v>
      </c>
      <c r="D788">
        <v>3.5641511199421294</v>
      </c>
      <c r="G788">
        <v>0</v>
      </c>
      <c r="I788">
        <v>0</v>
      </c>
      <c r="J788">
        <v>0</v>
      </c>
      <c r="K788">
        <v>0</v>
      </c>
      <c r="L788">
        <v>0</v>
      </c>
      <c r="M788">
        <v>45754.853668981479</v>
      </c>
      <c r="N788">
        <v>45754.853668981479</v>
      </c>
    </row>
    <row r="789" spans="1:14" x14ac:dyDescent="0.35">
      <c r="A789">
        <v>45755.09747685185</v>
      </c>
      <c r="B789" t="s">
        <v>303</v>
      </c>
      <c r="C789">
        <v>5137.3828704666666</v>
      </c>
      <c r="D789">
        <v>3.5676269933796294</v>
      </c>
      <c r="G789">
        <v>0</v>
      </c>
      <c r="I789">
        <v>0</v>
      </c>
      <c r="J789">
        <v>0</v>
      </c>
      <c r="K789">
        <v>0</v>
      </c>
      <c r="L789">
        <v>0</v>
      </c>
      <c r="M789">
        <v>45754.853668981479</v>
      </c>
      <c r="N789">
        <v>45754.853668981479</v>
      </c>
    </row>
    <row r="790" spans="1:14" x14ac:dyDescent="0.35">
      <c r="A790">
        <v>45755.100949074069</v>
      </c>
      <c r="B790" t="s">
        <v>303</v>
      </c>
      <c r="C790">
        <v>5142.3699757499999</v>
      </c>
      <c r="D790">
        <v>3.5710902609374999</v>
      </c>
      <c r="G790">
        <v>0</v>
      </c>
      <c r="I790">
        <v>0</v>
      </c>
      <c r="J790">
        <v>0</v>
      </c>
      <c r="K790">
        <v>0</v>
      </c>
      <c r="L790">
        <v>0</v>
      </c>
      <c r="M790">
        <v>45754.853668981479</v>
      </c>
      <c r="N790">
        <v>45754.853668981479</v>
      </c>
    </row>
    <row r="791" spans="1:14" x14ac:dyDescent="0.35">
      <c r="A791">
        <v>45755.104444444441</v>
      </c>
      <c r="B791" t="s">
        <v>303</v>
      </c>
      <c r="C791">
        <v>5147.4064427000003</v>
      </c>
      <c r="D791">
        <v>3.5745878074305555</v>
      </c>
      <c r="G791">
        <v>0</v>
      </c>
      <c r="I791">
        <v>0</v>
      </c>
      <c r="J791">
        <v>0</v>
      </c>
      <c r="K791">
        <v>0</v>
      </c>
      <c r="L791">
        <v>0</v>
      </c>
      <c r="M791">
        <v>45754.853668981479</v>
      </c>
      <c r="N791">
        <v>45754.853668981479</v>
      </c>
    </row>
    <row r="792" spans="1:14" x14ac:dyDescent="0.35">
      <c r="A792">
        <v>45755.107881944445</v>
      </c>
      <c r="B792" t="s">
        <v>303</v>
      </c>
      <c r="C792">
        <v>5152.3647623333336</v>
      </c>
      <c r="D792">
        <v>3.5780310849537038</v>
      </c>
      <c r="G792">
        <v>0</v>
      </c>
      <c r="I792">
        <v>0</v>
      </c>
      <c r="J792">
        <v>0</v>
      </c>
      <c r="K792">
        <v>0</v>
      </c>
      <c r="L792">
        <v>0</v>
      </c>
      <c r="M792">
        <v>45754.853668981479</v>
      </c>
      <c r="N792">
        <v>45754.853668981479</v>
      </c>
    </row>
    <row r="793" spans="1:14" x14ac:dyDescent="0.35">
      <c r="A793">
        <v>45755.11136574074</v>
      </c>
      <c r="B793" t="s">
        <v>303</v>
      </c>
      <c r="C793">
        <v>5157.3783788000001</v>
      </c>
      <c r="D793">
        <v>3.5815127630555557</v>
      </c>
      <c r="G793">
        <v>0</v>
      </c>
      <c r="I793">
        <v>0</v>
      </c>
      <c r="J793">
        <v>0</v>
      </c>
      <c r="K793">
        <v>0</v>
      </c>
      <c r="L793">
        <v>0</v>
      </c>
      <c r="M793">
        <v>45754.853668981479</v>
      </c>
      <c r="N793">
        <v>45754.853668981479</v>
      </c>
    </row>
    <row r="794" spans="1:14" x14ac:dyDescent="0.35">
      <c r="A794">
        <v>45755.114837962959</v>
      </c>
      <c r="B794" t="s">
        <v>303</v>
      </c>
      <c r="C794">
        <v>5162.372916483333</v>
      </c>
      <c r="D794">
        <v>3.5849811920023149</v>
      </c>
      <c r="E794">
        <v>39.200000000000003</v>
      </c>
      <c r="F794">
        <v>31</v>
      </c>
      <c r="G794">
        <v>28</v>
      </c>
      <c r="I794">
        <v>1</v>
      </c>
      <c r="J794">
        <v>1</v>
      </c>
      <c r="K794">
        <v>1</v>
      </c>
      <c r="L794">
        <v>0</v>
      </c>
      <c r="M794">
        <v>45754.94425925926</v>
      </c>
      <c r="N794">
        <v>45754.853668981479</v>
      </c>
    </row>
    <row r="795" spans="1:14" x14ac:dyDescent="0.35">
      <c r="A795">
        <v>45755.118310185186</v>
      </c>
      <c r="B795" t="s">
        <v>303</v>
      </c>
      <c r="C795">
        <v>5167.3776470333332</v>
      </c>
      <c r="D795">
        <v>3.5884566993287037</v>
      </c>
      <c r="E795">
        <v>39.1</v>
      </c>
      <c r="F795">
        <v>30.9</v>
      </c>
      <c r="G795">
        <v>28</v>
      </c>
      <c r="I795">
        <v>1</v>
      </c>
      <c r="J795">
        <v>1</v>
      </c>
      <c r="K795">
        <v>1</v>
      </c>
      <c r="L795">
        <v>0</v>
      </c>
      <c r="M795">
        <v>45754.94425925926</v>
      </c>
      <c r="N795">
        <v>45754.853668981479</v>
      </c>
    </row>
    <row r="796" spans="1:14" x14ac:dyDescent="0.35">
      <c r="A796">
        <v>45755.121770833328</v>
      </c>
      <c r="B796" t="s">
        <v>303</v>
      </c>
      <c r="C796">
        <v>5172.3658007666663</v>
      </c>
      <c r="D796">
        <v>3.5919206949768521</v>
      </c>
      <c r="E796">
        <v>39</v>
      </c>
      <c r="F796">
        <v>30.7</v>
      </c>
      <c r="G796">
        <v>28</v>
      </c>
      <c r="I796">
        <v>1</v>
      </c>
      <c r="J796">
        <v>1</v>
      </c>
      <c r="K796">
        <v>1</v>
      </c>
      <c r="L796">
        <v>0</v>
      </c>
      <c r="M796">
        <v>45754.94425925926</v>
      </c>
      <c r="N796">
        <v>45754.853668981479</v>
      </c>
    </row>
    <row r="797" spans="1:14" x14ac:dyDescent="0.35">
      <c r="A797">
        <v>45755.125300925924</v>
      </c>
      <c r="B797" t="s">
        <v>303</v>
      </c>
      <c r="C797">
        <v>5177.4371525500001</v>
      </c>
      <c r="D797">
        <v>3.5954424670486111</v>
      </c>
      <c r="E797">
        <v>39</v>
      </c>
      <c r="F797">
        <v>30.7</v>
      </c>
      <c r="G797">
        <v>28</v>
      </c>
      <c r="I797">
        <v>1</v>
      </c>
      <c r="J797">
        <v>1</v>
      </c>
      <c r="K797">
        <v>1</v>
      </c>
      <c r="L797">
        <v>0</v>
      </c>
      <c r="M797">
        <v>45754.94425925926</v>
      </c>
      <c r="N797">
        <v>45754.853668981479</v>
      </c>
    </row>
    <row r="798" spans="1:14" x14ac:dyDescent="0.35">
      <c r="A798">
        <v>45755.12871527778</v>
      </c>
      <c r="B798" t="s">
        <v>303</v>
      </c>
      <c r="C798">
        <v>5182.361268966667</v>
      </c>
      <c r="D798">
        <v>3.5988619923379628</v>
      </c>
      <c r="E798">
        <v>37.9</v>
      </c>
      <c r="F798">
        <v>35.799999999999997</v>
      </c>
      <c r="G798">
        <v>28</v>
      </c>
      <c r="I798">
        <v>1</v>
      </c>
      <c r="J798">
        <v>0</v>
      </c>
      <c r="K798">
        <v>1</v>
      </c>
      <c r="L798">
        <v>0</v>
      </c>
      <c r="M798">
        <v>45754.94425925926</v>
      </c>
      <c r="N798">
        <v>45754.853668981479</v>
      </c>
    </row>
    <row r="799" spans="1:14" x14ac:dyDescent="0.35">
      <c r="A799">
        <v>45755.132233796292</v>
      </c>
      <c r="B799" t="s">
        <v>303</v>
      </c>
      <c r="C799">
        <v>5187.4199629833329</v>
      </c>
      <c r="D799">
        <v>3.6023749742939817</v>
      </c>
      <c r="E799">
        <v>37.9</v>
      </c>
      <c r="F799">
        <v>35.799999999999997</v>
      </c>
      <c r="G799">
        <v>28</v>
      </c>
      <c r="I799">
        <v>1</v>
      </c>
      <c r="J799">
        <v>0</v>
      </c>
      <c r="K799">
        <v>1</v>
      </c>
      <c r="L799">
        <v>0</v>
      </c>
      <c r="M799">
        <v>45754.94425925926</v>
      </c>
      <c r="N799">
        <v>45754.853668981479</v>
      </c>
    </row>
    <row r="800" spans="1:14" x14ac:dyDescent="0.35">
      <c r="A800">
        <v>45755.135671296295</v>
      </c>
      <c r="B800" t="s">
        <v>303</v>
      </c>
      <c r="C800">
        <v>5192.3759183666671</v>
      </c>
      <c r="D800">
        <v>3.605816609976852</v>
      </c>
      <c r="E800">
        <v>36.9</v>
      </c>
      <c r="F800">
        <v>35.9</v>
      </c>
      <c r="G800">
        <v>28</v>
      </c>
      <c r="I800">
        <v>1</v>
      </c>
      <c r="J800">
        <v>0</v>
      </c>
      <c r="K800">
        <v>1</v>
      </c>
      <c r="L800">
        <v>0</v>
      </c>
      <c r="M800">
        <v>45754.94425925926</v>
      </c>
      <c r="N800">
        <v>45754.853668981479</v>
      </c>
    </row>
    <row r="801" spans="1:14" x14ac:dyDescent="0.35">
      <c r="A801">
        <v>45755.139143518521</v>
      </c>
      <c r="B801" t="s">
        <v>303</v>
      </c>
      <c r="C801">
        <v>5197.3785874333335</v>
      </c>
      <c r="D801">
        <v>3.6092906857175926</v>
      </c>
      <c r="E801">
        <v>36.9</v>
      </c>
      <c r="F801">
        <v>35.9</v>
      </c>
      <c r="G801">
        <v>28</v>
      </c>
      <c r="I801">
        <v>1</v>
      </c>
      <c r="J801">
        <v>0</v>
      </c>
      <c r="K801">
        <v>1</v>
      </c>
      <c r="L801">
        <v>0</v>
      </c>
      <c r="M801">
        <v>45754.94425925926</v>
      </c>
      <c r="N801">
        <v>45754.853668981479</v>
      </c>
    </row>
    <row r="802" spans="1:14" x14ac:dyDescent="0.35">
      <c r="A802">
        <v>45755.142604166671</v>
      </c>
      <c r="B802" t="s">
        <v>303</v>
      </c>
      <c r="C802">
        <v>5202.3660008833331</v>
      </c>
      <c r="D802">
        <v>3.6127541672800927</v>
      </c>
      <c r="E802">
        <v>36.6</v>
      </c>
      <c r="F802">
        <v>36</v>
      </c>
      <c r="G802">
        <v>28</v>
      </c>
      <c r="I802">
        <v>1</v>
      </c>
      <c r="J802">
        <v>0</v>
      </c>
      <c r="K802">
        <v>1</v>
      </c>
      <c r="L802">
        <v>0</v>
      </c>
      <c r="M802">
        <v>45754.94425925926</v>
      </c>
      <c r="N802">
        <v>45754.853668981479</v>
      </c>
    </row>
    <row r="803" spans="1:14" x14ac:dyDescent="0.35">
      <c r="A803">
        <v>45755.146111111113</v>
      </c>
      <c r="B803" t="s">
        <v>303</v>
      </c>
      <c r="C803">
        <v>5207.4071743000004</v>
      </c>
      <c r="D803">
        <v>3.6162549821527779</v>
      </c>
      <c r="E803">
        <v>36.6</v>
      </c>
      <c r="F803">
        <v>36</v>
      </c>
      <c r="G803">
        <v>28</v>
      </c>
      <c r="I803">
        <v>1</v>
      </c>
      <c r="J803">
        <v>0</v>
      </c>
      <c r="K803">
        <v>1</v>
      </c>
      <c r="L803">
        <v>0</v>
      </c>
      <c r="M803">
        <v>45754.94425925926</v>
      </c>
      <c r="N803">
        <v>45754.853668981479</v>
      </c>
    </row>
    <row r="804" spans="1:14" x14ac:dyDescent="0.35">
      <c r="A804">
        <v>45755.149571759262</v>
      </c>
      <c r="B804" t="s">
        <v>303</v>
      </c>
      <c r="C804">
        <v>5212.3845778000004</v>
      </c>
      <c r="D804">
        <v>3.619711512361111</v>
      </c>
      <c r="E804">
        <v>36.299999999999997</v>
      </c>
      <c r="F804">
        <v>35.9</v>
      </c>
      <c r="G804">
        <v>28</v>
      </c>
      <c r="I804">
        <v>1</v>
      </c>
      <c r="J804">
        <v>0</v>
      </c>
      <c r="K804">
        <v>1</v>
      </c>
      <c r="L804">
        <v>0</v>
      </c>
      <c r="M804">
        <v>45754.94425925926</v>
      </c>
      <c r="N804">
        <v>45754.853668981479</v>
      </c>
    </row>
    <row r="805" spans="1:14" x14ac:dyDescent="0.35">
      <c r="A805">
        <v>45755.153032407412</v>
      </c>
      <c r="B805" t="s">
        <v>303</v>
      </c>
      <c r="C805">
        <v>5217.3770721000001</v>
      </c>
      <c r="D805">
        <v>3.6231785222916666</v>
      </c>
      <c r="E805">
        <v>36.299999999999997</v>
      </c>
      <c r="F805">
        <v>35.9</v>
      </c>
      <c r="G805">
        <v>28</v>
      </c>
      <c r="I805">
        <v>1</v>
      </c>
      <c r="J805">
        <v>0</v>
      </c>
      <c r="K805">
        <v>1</v>
      </c>
      <c r="L805">
        <v>0</v>
      </c>
      <c r="M805">
        <v>45754.94425925926</v>
      </c>
      <c r="N805">
        <v>45754.853668981479</v>
      </c>
    </row>
    <row r="806" spans="1:14" x14ac:dyDescent="0.35">
      <c r="A806">
        <v>45755.156504629631</v>
      </c>
      <c r="B806" t="s">
        <v>303</v>
      </c>
      <c r="C806">
        <v>5222.3778187333337</v>
      </c>
      <c r="D806">
        <v>3.6266512630092591</v>
      </c>
      <c r="E806">
        <v>36</v>
      </c>
      <c r="F806">
        <v>36</v>
      </c>
      <c r="G806">
        <v>28</v>
      </c>
      <c r="I806">
        <v>1</v>
      </c>
      <c r="J806">
        <v>0</v>
      </c>
      <c r="K806">
        <v>1</v>
      </c>
      <c r="L806">
        <v>0</v>
      </c>
      <c r="M806">
        <v>45754.94425925926</v>
      </c>
      <c r="N806">
        <v>45754.853668981479</v>
      </c>
    </row>
    <row r="807" spans="1:14" x14ac:dyDescent="0.35">
      <c r="A807">
        <v>45755.159988425927</v>
      </c>
      <c r="B807" t="s">
        <v>303</v>
      </c>
      <c r="C807">
        <v>5227.3854997166663</v>
      </c>
      <c r="D807">
        <v>3.6301288192476853</v>
      </c>
      <c r="E807">
        <v>36</v>
      </c>
      <c r="F807">
        <v>36</v>
      </c>
      <c r="G807">
        <v>28</v>
      </c>
      <c r="I807">
        <v>1</v>
      </c>
      <c r="J807">
        <v>0</v>
      </c>
      <c r="K807">
        <v>1</v>
      </c>
      <c r="L807">
        <v>0</v>
      </c>
      <c r="M807">
        <v>45754.94425925926</v>
      </c>
      <c r="N807">
        <v>45754.853668981479</v>
      </c>
    </row>
    <row r="808" spans="1:14" x14ac:dyDescent="0.35">
      <c r="A808">
        <v>45755.163449074069</v>
      </c>
      <c r="B808" t="s">
        <v>303</v>
      </c>
      <c r="C808">
        <v>5232.3687688999998</v>
      </c>
      <c r="D808">
        <v>3.6335894228472223</v>
      </c>
      <c r="E808">
        <v>35.9</v>
      </c>
      <c r="F808">
        <v>36.200000000000003</v>
      </c>
      <c r="G808">
        <v>28</v>
      </c>
      <c r="I808">
        <v>1</v>
      </c>
      <c r="J808">
        <v>0</v>
      </c>
      <c r="K808">
        <v>1</v>
      </c>
      <c r="L808">
        <v>0</v>
      </c>
      <c r="M808">
        <v>45754.94425925926</v>
      </c>
      <c r="N808">
        <v>45754.853668981479</v>
      </c>
    </row>
    <row r="809" spans="1:14" x14ac:dyDescent="0.35">
      <c r="A809">
        <v>45755.166967592595</v>
      </c>
      <c r="B809" t="s">
        <v>303</v>
      </c>
      <c r="C809">
        <v>5237.4404156000001</v>
      </c>
      <c r="D809">
        <v>3.6371113997222224</v>
      </c>
      <c r="E809">
        <v>35.9</v>
      </c>
      <c r="F809">
        <v>36.200000000000003</v>
      </c>
      <c r="G809">
        <v>28</v>
      </c>
      <c r="I809">
        <v>1</v>
      </c>
      <c r="J809">
        <v>0</v>
      </c>
      <c r="K809">
        <v>1</v>
      </c>
      <c r="L809">
        <v>0</v>
      </c>
      <c r="M809">
        <v>45754.94425925926</v>
      </c>
      <c r="N809">
        <v>45754.853668981479</v>
      </c>
    </row>
    <row r="810" spans="1:14" x14ac:dyDescent="0.35">
      <c r="A810">
        <v>45755.170393518521</v>
      </c>
      <c r="B810" t="s">
        <v>303</v>
      </c>
      <c r="C810">
        <v>5242.3693776833334</v>
      </c>
      <c r="D810">
        <v>3.6405342900578703</v>
      </c>
      <c r="E810">
        <v>35.799999999999997</v>
      </c>
      <c r="F810">
        <v>36.1</v>
      </c>
      <c r="G810">
        <v>28</v>
      </c>
      <c r="I810">
        <v>1</v>
      </c>
      <c r="J810">
        <v>0</v>
      </c>
      <c r="K810">
        <v>1</v>
      </c>
      <c r="L810">
        <v>0</v>
      </c>
      <c r="M810">
        <v>45754.94425925926</v>
      </c>
      <c r="N810">
        <v>45754.853668981479</v>
      </c>
    </row>
    <row r="811" spans="1:14" x14ac:dyDescent="0.35">
      <c r="A811">
        <v>45755.17386574074</v>
      </c>
      <c r="B811" t="s">
        <v>303</v>
      </c>
      <c r="C811">
        <v>5247.3827803166669</v>
      </c>
      <c r="D811">
        <v>3.644015819664352</v>
      </c>
      <c r="E811">
        <v>35.799999999999997</v>
      </c>
      <c r="F811">
        <v>36.1</v>
      </c>
      <c r="G811">
        <v>28</v>
      </c>
      <c r="I811">
        <v>1</v>
      </c>
      <c r="J811">
        <v>0</v>
      </c>
      <c r="K811">
        <v>1</v>
      </c>
      <c r="L811">
        <v>0</v>
      </c>
      <c r="M811">
        <v>45754.94425925926</v>
      </c>
      <c r="N811">
        <v>45754.853668981479</v>
      </c>
    </row>
    <row r="812" spans="1:14" x14ac:dyDescent="0.35">
      <c r="A812">
        <v>45755.177349537036</v>
      </c>
      <c r="B812" t="s">
        <v>303</v>
      </c>
      <c r="C812">
        <v>5252.3890283833334</v>
      </c>
      <c r="D812">
        <v>3.6474923808217592</v>
      </c>
      <c r="E812">
        <v>35.299999999999997</v>
      </c>
      <c r="F812">
        <v>36</v>
      </c>
      <c r="G812">
        <v>28</v>
      </c>
      <c r="I812">
        <v>1</v>
      </c>
      <c r="J812">
        <v>0</v>
      </c>
      <c r="K812">
        <v>1</v>
      </c>
      <c r="L812">
        <v>0</v>
      </c>
      <c r="M812">
        <v>45754.94425925926</v>
      </c>
      <c r="N812">
        <v>45754.853668981479</v>
      </c>
    </row>
    <row r="813" spans="1:14" x14ac:dyDescent="0.35">
      <c r="A813">
        <v>45755.180810185186</v>
      </c>
      <c r="B813" t="s">
        <v>303</v>
      </c>
      <c r="C813">
        <v>5257.3807287500003</v>
      </c>
      <c r="D813">
        <v>3.6509588394097223</v>
      </c>
      <c r="E813">
        <v>35.299999999999997</v>
      </c>
      <c r="F813">
        <v>36</v>
      </c>
      <c r="G813">
        <v>28</v>
      </c>
      <c r="I813">
        <v>1</v>
      </c>
      <c r="J813">
        <v>0</v>
      </c>
      <c r="K813">
        <v>1</v>
      </c>
      <c r="L813">
        <v>0</v>
      </c>
      <c r="M813">
        <v>45754.94425925926</v>
      </c>
      <c r="N813">
        <v>45754.853668981479</v>
      </c>
    </row>
    <row r="814" spans="1:14" x14ac:dyDescent="0.35">
      <c r="A814">
        <v>45755.184282407412</v>
      </c>
      <c r="B814" t="s">
        <v>303</v>
      </c>
      <c r="C814">
        <v>5262.3674273166671</v>
      </c>
      <c r="D814">
        <v>3.6544218245254632</v>
      </c>
      <c r="E814">
        <v>35.200000000000003</v>
      </c>
      <c r="F814">
        <v>36.200000000000003</v>
      </c>
      <c r="G814">
        <v>28</v>
      </c>
      <c r="I814">
        <v>1</v>
      </c>
      <c r="J814">
        <v>0</v>
      </c>
      <c r="K814">
        <v>1</v>
      </c>
      <c r="L814">
        <v>0</v>
      </c>
      <c r="M814">
        <v>45754.94425925926</v>
      </c>
      <c r="N814">
        <v>45754.853668981479</v>
      </c>
    </row>
    <row r="815" spans="1:14" x14ac:dyDescent="0.35">
      <c r="A815">
        <v>45755.187777777777</v>
      </c>
      <c r="B815" t="s">
        <v>303</v>
      </c>
      <c r="C815">
        <v>5267.4143205</v>
      </c>
      <c r="D815">
        <v>3.6579266114583331</v>
      </c>
      <c r="E815">
        <v>34.9</v>
      </c>
      <c r="F815">
        <v>36.200000000000003</v>
      </c>
      <c r="G815">
        <v>28</v>
      </c>
      <c r="I815">
        <v>1</v>
      </c>
      <c r="J815">
        <v>0</v>
      </c>
      <c r="K815">
        <v>1</v>
      </c>
      <c r="L815">
        <v>0</v>
      </c>
      <c r="M815">
        <v>45754.94425925926</v>
      </c>
      <c r="N815">
        <v>45754.853668981479</v>
      </c>
    </row>
    <row r="816" spans="1:14" x14ac:dyDescent="0.35">
      <c r="A816">
        <v>45755.19122685185</v>
      </c>
      <c r="B816" t="s">
        <v>303</v>
      </c>
      <c r="C816">
        <v>5272.3711058500003</v>
      </c>
      <c r="D816">
        <v>3.6613688235069444</v>
      </c>
      <c r="E816">
        <v>34.9</v>
      </c>
      <c r="F816">
        <v>36.200000000000003</v>
      </c>
      <c r="G816">
        <v>28</v>
      </c>
      <c r="I816">
        <v>1</v>
      </c>
      <c r="J816">
        <v>0</v>
      </c>
      <c r="K816">
        <v>1</v>
      </c>
      <c r="L816">
        <v>0</v>
      </c>
      <c r="M816">
        <v>45754.94425925926</v>
      </c>
      <c r="N816">
        <v>45754.853668981479</v>
      </c>
    </row>
    <row r="817" spans="1:14" x14ac:dyDescent="0.35">
      <c r="A817">
        <v>45755.194710648153</v>
      </c>
      <c r="B817" t="s">
        <v>303</v>
      </c>
      <c r="C817">
        <v>5277.3937822166663</v>
      </c>
      <c r="D817">
        <v>3.6648567932060185</v>
      </c>
      <c r="E817">
        <v>34.9</v>
      </c>
      <c r="F817">
        <v>36.200000000000003</v>
      </c>
      <c r="G817">
        <v>28</v>
      </c>
      <c r="I817">
        <v>1</v>
      </c>
      <c r="J817">
        <v>0</v>
      </c>
      <c r="K817">
        <v>1</v>
      </c>
      <c r="L817">
        <v>0</v>
      </c>
      <c r="M817">
        <v>45754.94425925926</v>
      </c>
      <c r="N817">
        <v>45754.853668981479</v>
      </c>
    </row>
    <row r="818" spans="1:14" x14ac:dyDescent="0.35">
      <c r="A818">
        <v>45755.198182870372</v>
      </c>
      <c r="B818" t="s">
        <v>303</v>
      </c>
      <c r="C818">
        <v>5282.3883515666666</v>
      </c>
      <c r="D818">
        <v>3.6683252441435186</v>
      </c>
      <c r="E818">
        <v>34.799999999999997</v>
      </c>
      <c r="F818">
        <v>36.299999999999997</v>
      </c>
      <c r="G818">
        <v>28</v>
      </c>
      <c r="I818">
        <v>1</v>
      </c>
      <c r="J818">
        <v>0</v>
      </c>
      <c r="K818">
        <v>1</v>
      </c>
      <c r="L818">
        <v>0</v>
      </c>
      <c r="M818">
        <v>45754.94425925926</v>
      </c>
      <c r="N818">
        <v>45754.853668981479</v>
      </c>
    </row>
    <row r="819" spans="1:14" x14ac:dyDescent="0.35">
      <c r="A819">
        <v>45755.201655092591</v>
      </c>
      <c r="B819" t="s">
        <v>303</v>
      </c>
      <c r="C819">
        <v>5287.3836301000001</v>
      </c>
      <c r="D819">
        <v>3.6717941875694442</v>
      </c>
      <c r="E819">
        <v>34.799999999999997</v>
      </c>
      <c r="F819">
        <v>36.299999999999997</v>
      </c>
      <c r="G819">
        <v>28</v>
      </c>
      <c r="I819">
        <v>1</v>
      </c>
      <c r="J819">
        <v>0</v>
      </c>
      <c r="K819">
        <v>1</v>
      </c>
      <c r="L819">
        <v>0</v>
      </c>
      <c r="M819">
        <v>45754.94425925926</v>
      </c>
      <c r="N819">
        <v>45754.853668981479</v>
      </c>
    </row>
    <row r="820" spans="1:14" x14ac:dyDescent="0.35">
      <c r="A820">
        <v>45755.20511574074</v>
      </c>
      <c r="B820" t="s">
        <v>303</v>
      </c>
      <c r="C820">
        <v>5292.3728057666667</v>
      </c>
      <c r="D820">
        <v>3.6752588928935186</v>
      </c>
      <c r="E820">
        <v>34.6</v>
      </c>
      <c r="F820">
        <v>36.200000000000003</v>
      </c>
      <c r="G820">
        <v>28</v>
      </c>
      <c r="I820">
        <v>1</v>
      </c>
      <c r="J820">
        <v>0</v>
      </c>
      <c r="K820">
        <v>1</v>
      </c>
      <c r="L820">
        <v>0</v>
      </c>
      <c r="M820">
        <v>45754.94425925926</v>
      </c>
      <c r="N820">
        <v>45754.853668981479</v>
      </c>
    </row>
    <row r="821" spans="1:14" x14ac:dyDescent="0.35">
      <c r="A821">
        <v>45755.208634259259</v>
      </c>
      <c r="B821" t="s">
        <v>303</v>
      </c>
      <c r="C821">
        <v>5297.4426706833337</v>
      </c>
      <c r="D821">
        <v>3.6787796324189816</v>
      </c>
      <c r="E821">
        <v>34.6</v>
      </c>
      <c r="F821">
        <v>36.200000000000003</v>
      </c>
      <c r="G821">
        <v>28</v>
      </c>
      <c r="I821">
        <v>1</v>
      </c>
      <c r="J821">
        <v>0</v>
      </c>
      <c r="K821">
        <v>1</v>
      </c>
      <c r="L821">
        <v>0</v>
      </c>
      <c r="M821">
        <v>45754.94425925926</v>
      </c>
      <c r="N821">
        <v>45754.853668981479</v>
      </c>
    </row>
    <row r="822" spans="1:14" x14ac:dyDescent="0.35">
      <c r="A822">
        <v>45755.212060185186</v>
      </c>
      <c r="B822" t="s">
        <v>303</v>
      </c>
      <c r="C822">
        <v>5302.3697386333333</v>
      </c>
      <c r="D822">
        <v>3.6822012073842592</v>
      </c>
      <c r="E822">
        <v>34.299999999999997</v>
      </c>
      <c r="F822">
        <v>36.5</v>
      </c>
      <c r="G822">
        <v>28</v>
      </c>
      <c r="I822">
        <v>1</v>
      </c>
      <c r="J822">
        <v>0</v>
      </c>
      <c r="K822">
        <v>1</v>
      </c>
      <c r="L822">
        <v>0</v>
      </c>
      <c r="M822">
        <v>45754.94425925926</v>
      </c>
      <c r="N822">
        <v>45754.853668981479</v>
      </c>
    </row>
    <row r="823" spans="1:14" x14ac:dyDescent="0.35">
      <c r="A823">
        <v>45755.215532407412</v>
      </c>
      <c r="B823" t="s">
        <v>303</v>
      </c>
      <c r="C823">
        <v>5307.3831627999998</v>
      </c>
      <c r="D823">
        <v>3.6856827519444444</v>
      </c>
      <c r="E823">
        <v>34</v>
      </c>
      <c r="F823">
        <v>36.6</v>
      </c>
      <c r="G823">
        <v>28</v>
      </c>
      <c r="I823">
        <v>1</v>
      </c>
      <c r="J823">
        <v>0</v>
      </c>
      <c r="K823">
        <v>1</v>
      </c>
      <c r="L823">
        <v>0</v>
      </c>
      <c r="M823">
        <v>45754.94425925926</v>
      </c>
      <c r="N823">
        <v>45754.853668981479</v>
      </c>
    </row>
    <row r="824" spans="1:14" x14ac:dyDescent="0.35">
      <c r="A824">
        <v>45755.219039351854</v>
      </c>
      <c r="B824" t="s">
        <v>303</v>
      </c>
      <c r="C824">
        <v>5312.4202326833338</v>
      </c>
      <c r="D824">
        <v>3.6891807171412037</v>
      </c>
      <c r="E824">
        <v>34</v>
      </c>
      <c r="F824">
        <v>36.6</v>
      </c>
      <c r="G824">
        <v>28</v>
      </c>
      <c r="I824">
        <v>1</v>
      </c>
      <c r="J824">
        <v>0</v>
      </c>
      <c r="K824">
        <v>1</v>
      </c>
      <c r="L824">
        <v>0</v>
      </c>
      <c r="M824">
        <v>45754.94425925926</v>
      </c>
      <c r="N824">
        <v>45754.853668981479</v>
      </c>
    </row>
    <row r="825" spans="1:14" x14ac:dyDescent="0.35">
      <c r="A825">
        <v>45755.22247685185</v>
      </c>
      <c r="B825" t="s">
        <v>303</v>
      </c>
      <c r="C825">
        <v>5317.3826209166664</v>
      </c>
      <c r="D825">
        <v>3.6926268200810184</v>
      </c>
      <c r="E825">
        <v>34</v>
      </c>
      <c r="F825">
        <v>36.6</v>
      </c>
      <c r="G825">
        <v>28</v>
      </c>
      <c r="I825">
        <v>1</v>
      </c>
      <c r="J825">
        <v>0</v>
      </c>
      <c r="K825">
        <v>1</v>
      </c>
      <c r="L825">
        <v>0</v>
      </c>
      <c r="M825">
        <v>45754.94425925926</v>
      </c>
      <c r="N825">
        <v>45754.853668981479</v>
      </c>
    </row>
    <row r="826" spans="1:14" x14ac:dyDescent="0.35">
      <c r="A826">
        <v>45755.225949074069</v>
      </c>
      <c r="B826" t="s">
        <v>303</v>
      </c>
      <c r="C826">
        <v>5322.3735681999997</v>
      </c>
      <c r="D826">
        <v>3.6960927556944445</v>
      </c>
      <c r="E826">
        <v>34</v>
      </c>
      <c r="F826">
        <v>36.6</v>
      </c>
      <c r="G826">
        <v>28</v>
      </c>
      <c r="I826">
        <v>1</v>
      </c>
      <c r="J826">
        <v>0</v>
      </c>
      <c r="K826">
        <v>1</v>
      </c>
      <c r="L826">
        <v>0</v>
      </c>
      <c r="M826">
        <v>45754.94425925926</v>
      </c>
      <c r="N826">
        <v>45754.853668981479</v>
      </c>
    </row>
    <row r="827" spans="1:14" x14ac:dyDescent="0.35">
      <c r="A827">
        <v>45755.229456018518</v>
      </c>
      <c r="B827" t="s">
        <v>303</v>
      </c>
      <c r="C827">
        <v>5327.4194260833337</v>
      </c>
      <c r="D827">
        <v>3.6995968236689816</v>
      </c>
      <c r="E827">
        <v>33.700000000000003</v>
      </c>
      <c r="F827">
        <v>36.700000000000003</v>
      </c>
      <c r="G827">
        <v>28</v>
      </c>
      <c r="I827">
        <v>1</v>
      </c>
      <c r="J827">
        <v>0</v>
      </c>
      <c r="K827">
        <v>1</v>
      </c>
      <c r="L827">
        <v>0</v>
      </c>
      <c r="M827">
        <v>45754.94425925926</v>
      </c>
      <c r="N827">
        <v>45754.853668981479</v>
      </c>
    </row>
    <row r="828" spans="1:14" x14ac:dyDescent="0.35">
      <c r="A828">
        <v>45755.232893518521</v>
      </c>
      <c r="B828" t="s">
        <v>303</v>
      </c>
      <c r="C828">
        <v>5332.3759047166668</v>
      </c>
      <c r="D828">
        <v>3.7030388227199076</v>
      </c>
      <c r="E828">
        <v>33.700000000000003</v>
      </c>
      <c r="F828">
        <v>36.700000000000003</v>
      </c>
      <c r="G828">
        <v>28</v>
      </c>
      <c r="I828">
        <v>1</v>
      </c>
      <c r="J828">
        <v>0</v>
      </c>
      <c r="K828">
        <v>1</v>
      </c>
      <c r="L828">
        <v>0</v>
      </c>
      <c r="M828">
        <v>45754.94425925926</v>
      </c>
      <c r="N828">
        <v>45754.853668981479</v>
      </c>
    </row>
    <row r="829" spans="1:14" x14ac:dyDescent="0.35">
      <c r="A829">
        <v>45755.23637731481</v>
      </c>
      <c r="B829" t="s">
        <v>303</v>
      </c>
      <c r="C829">
        <v>5337.3881967333336</v>
      </c>
      <c r="D829">
        <v>3.7065195810648146</v>
      </c>
      <c r="E829">
        <v>33.4</v>
      </c>
      <c r="F829">
        <v>36.799999999999997</v>
      </c>
      <c r="G829">
        <v>28</v>
      </c>
      <c r="I829">
        <v>1</v>
      </c>
      <c r="J829">
        <v>0</v>
      </c>
      <c r="K829">
        <v>1</v>
      </c>
      <c r="L829">
        <v>0</v>
      </c>
      <c r="M829">
        <v>45754.94425925926</v>
      </c>
      <c r="N829">
        <v>45754.853668981479</v>
      </c>
    </row>
    <row r="830" spans="1:14" x14ac:dyDescent="0.35">
      <c r="A830">
        <v>45755.239849537036</v>
      </c>
      <c r="B830" t="s">
        <v>303</v>
      </c>
      <c r="C830">
        <v>5342.3881345833333</v>
      </c>
      <c r="D830">
        <v>3.7099917601273149</v>
      </c>
      <c r="E830">
        <v>33.4</v>
      </c>
      <c r="F830">
        <v>36.799999999999997</v>
      </c>
      <c r="G830">
        <v>28</v>
      </c>
      <c r="I830">
        <v>1</v>
      </c>
      <c r="J830">
        <v>0</v>
      </c>
      <c r="K830">
        <v>1</v>
      </c>
      <c r="L830">
        <v>0</v>
      </c>
      <c r="M830">
        <v>45754.94425925926</v>
      </c>
      <c r="N830">
        <v>45754.853668981479</v>
      </c>
    </row>
    <row r="831" spans="1:14" x14ac:dyDescent="0.35">
      <c r="A831">
        <v>45755.243321759262</v>
      </c>
      <c r="B831" t="s">
        <v>303</v>
      </c>
      <c r="C831">
        <v>5347.3889499999996</v>
      </c>
      <c r="D831">
        <v>3.7134645486111113</v>
      </c>
      <c r="E831">
        <v>33.4</v>
      </c>
      <c r="F831">
        <v>36.799999999999997</v>
      </c>
      <c r="G831">
        <v>28</v>
      </c>
      <c r="I831">
        <v>1</v>
      </c>
      <c r="J831">
        <v>0</v>
      </c>
      <c r="K831">
        <v>1</v>
      </c>
      <c r="L831">
        <v>0</v>
      </c>
      <c r="M831">
        <v>45754.94425925926</v>
      </c>
      <c r="N831">
        <v>45754.853668981479</v>
      </c>
    </row>
    <row r="832" spans="1:14" x14ac:dyDescent="0.35">
      <c r="A832">
        <v>45755.246782407412</v>
      </c>
      <c r="B832" t="s">
        <v>303</v>
      </c>
      <c r="C832">
        <v>5352.3759685499999</v>
      </c>
      <c r="D832">
        <v>3.7169277559374998</v>
      </c>
      <c r="E832">
        <v>33.4</v>
      </c>
      <c r="F832">
        <v>36.799999999999997</v>
      </c>
      <c r="G832">
        <v>28</v>
      </c>
      <c r="I832">
        <v>1</v>
      </c>
      <c r="J832">
        <v>0</v>
      </c>
      <c r="K832">
        <v>1</v>
      </c>
      <c r="L832">
        <v>0</v>
      </c>
      <c r="M832">
        <v>45754.94425925926</v>
      </c>
      <c r="N832">
        <v>45754.853668981479</v>
      </c>
    </row>
    <row r="833" spans="1:14" x14ac:dyDescent="0.35">
      <c r="A833">
        <v>45755.250300925924</v>
      </c>
      <c r="B833" t="s">
        <v>303</v>
      </c>
      <c r="C833">
        <v>5357.4434437166665</v>
      </c>
      <c r="D833">
        <v>3.7204468359143519</v>
      </c>
      <c r="E833">
        <v>33.200000000000003</v>
      </c>
      <c r="F833">
        <v>36.700000000000003</v>
      </c>
      <c r="G833">
        <v>28</v>
      </c>
      <c r="I833">
        <v>1</v>
      </c>
      <c r="J833">
        <v>0</v>
      </c>
      <c r="K833">
        <v>1</v>
      </c>
      <c r="L833">
        <v>0</v>
      </c>
      <c r="M833">
        <v>45754.94425925926</v>
      </c>
      <c r="N833">
        <v>45754.853668981479</v>
      </c>
    </row>
    <row r="834" spans="1:14" x14ac:dyDescent="0.35">
      <c r="A834">
        <v>45755.25371527778</v>
      </c>
      <c r="B834" t="s">
        <v>303</v>
      </c>
      <c r="C834">
        <v>5362.3649005500001</v>
      </c>
      <c r="D834">
        <v>3.7238645142708333</v>
      </c>
      <c r="E834">
        <v>33.200000000000003</v>
      </c>
      <c r="F834">
        <v>36.700000000000003</v>
      </c>
      <c r="G834">
        <v>28</v>
      </c>
      <c r="I834">
        <v>1</v>
      </c>
      <c r="J834">
        <v>0</v>
      </c>
      <c r="K834">
        <v>1</v>
      </c>
      <c r="L834">
        <v>0</v>
      </c>
      <c r="M834">
        <v>45754.94425925926</v>
      </c>
      <c r="N834">
        <v>45754.853668981479</v>
      </c>
    </row>
    <row r="835" spans="1:14" x14ac:dyDescent="0.35">
      <c r="A835">
        <v>45755.257199074069</v>
      </c>
      <c r="B835" t="s">
        <v>303</v>
      </c>
      <c r="C835">
        <v>5367.380716366667</v>
      </c>
      <c r="D835">
        <v>3.7273477196990741</v>
      </c>
      <c r="E835">
        <v>33.200000000000003</v>
      </c>
      <c r="F835">
        <v>33.700000000000003</v>
      </c>
      <c r="G835">
        <v>28</v>
      </c>
      <c r="I835">
        <v>1</v>
      </c>
      <c r="J835">
        <v>0</v>
      </c>
      <c r="K835">
        <v>1</v>
      </c>
      <c r="L835">
        <v>0</v>
      </c>
      <c r="M835">
        <v>45754.94425925926</v>
      </c>
      <c r="N835">
        <v>45754.853668981479</v>
      </c>
    </row>
    <row r="836" spans="1:14" x14ac:dyDescent="0.35">
      <c r="A836">
        <v>45755.260671296295</v>
      </c>
      <c r="B836" t="s">
        <v>303</v>
      </c>
      <c r="C836">
        <v>5372.3830465166666</v>
      </c>
      <c r="D836">
        <v>3.7308215600810186</v>
      </c>
      <c r="E836">
        <v>33</v>
      </c>
      <c r="F836">
        <v>34</v>
      </c>
      <c r="G836">
        <v>28</v>
      </c>
      <c r="I836">
        <v>1</v>
      </c>
      <c r="J836">
        <v>0</v>
      </c>
      <c r="K836">
        <v>1</v>
      </c>
      <c r="L836">
        <v>0</v>
      </c>
      <c r="M836">
        <v>45754.94425925926</v>
      </c>
      <c r="N836">
        <v>45754.853668981479</v>
      </c>
    </row>
    <row r="837" spans="1:14" x14ac:dyDescent="0.35">
      <c r="A837">
        <v>45755.264155092591</v>
      </c>
      <c r="B837" t="s">
        <v>303</v>
      </c>
      <c r="C837">
        <v>5377.3891411333334</v>
      </c>
      <c r="D837">
        <v>3.7342980146759257</v>
      </c>
      <c r="E837">
        <v>33</v>
      </c>
      <c r="F837">
        <v>34</v>
      </c>
      <c r="G837">
        <v>28</v>
      </c>
      <c r="I837">
        <v>1</v>
      </c>
      <c r="J837">
        <v>0</v>
      </c>
      <c r="K837">
        <v>1</v>
      </c>
      <c r="L837">
        <v>0</v>
      </c>
      <c r="M837">
        <v>45754.94425925926</v>
      </c>
      <c r="N837">
        <v>45754.853668981479</v>
      </c>
    </row>
    <row r="838" spans="1:14" x14ac:dyDescent="0.35">
      <c r="A838">
        <v>45755.26761574074</v>
      </c>
      <c r="B838" t="s">
        <v>303</v>
      </c>
      <c r="C838">
        <v>5382.3733503833337</v>
      </c>
      <c r="D838">
        <v>3.7377592710995371</v>
      </c>
      <c r="E838">
        <v>33</v>
      </c>
      <c r="F838">
        <v>33.9</v>
      </c>
      <c r="G838">
        <v>28</v>
      </c>
      <c r="I838">
        <v>1</v>
      </c>
      <c r="J838">
        <v>0</v>
      </c>
      <c r="K838">
        <v>1</v>
      </c>
      <c r="L838">
        <v>0</v>
      </c>
      <c r="M838">
        <v>45754.94425925926</v>
      </c>
      <c r="N838">
        <v>45754.853668981479</v>
      </c>
    </row>
    <row r="839" spans="1:14" x14ac:dyDescent="0.35">
      <c r="A839">
        <v>45755.271111111113</v>
      </c>
      <c r="B839" t="s">
        <v>303</v>
      </c>
      <c r="C839">
        <v>5387.4008162833334</v>
      </c>
      <c r="D839">
        <v>3.7412505668634259</v>
      </c>
      <c r="E839">
        <v>33</v>
      </c>
      <c r="F839">
        <v>33.9</v>
      </c>
      <c r="G839">
        <v>28</v>
      </c>
      <c r="I839">
        <v>1</v>
      </c>
      <c r="J839">
        <v>0</v>
      </c>
      <c r="K839">
        <v>1</v>
      </c>
      <c r="L839">
        <v>0</v>
      </c>
      <c r="M839">
        <v>45754.94425925926</v>
      </c>
      <c r="N839">
        <v>45754.853668981479</v>
      </c>
    </row>
    <row r="840" spans="1:14" x14ac:dyDescent="0.35">
      <c r="A840">
        <v>45755.274560185186</v>
      </c>
      <c r="B840" t="s">
        <v>303</v>
      </c>
      <c r="C840">
        <v>5392.3755602499996</v>
      </c>
      <c r="D840">
        <v>3.7447052501736109</v>
      </c>
      <c r="E840">
        <v>33</v>
      </c>
      <c r="F840">
        <v>33.9</v>
      </c>
      <c r="G840">
        <v>28</v>
      </c>
      <c r="I840">
        <v>1</v>
      </c>
      <c r="J840">
        <v>0</v>
      </c>
      <c r="K840">
        <v>1</v>
      </c>
      <c r="L840">
        <v>0</v>
      </c>
      <c r="M840">
        <v>45754.94425925926</v>
      </c>
      <c r="N840">
        <v>45754.853668981479</v>
      </c>
    </row>
    <row r="841" spans="1:14" x14ac:dyDescent="0.35">
      <c r="A841">
        <v>45755.278032407412</v>
      </c>
      <c r="B841" t="s">
        <v>303</v>
      </c>
      <c r="C841">
        <v>5397.3801154333332</v>
      </c>
      <c r="D841">
        <v>3.7481806357175924</v>
      </c>
      <c r="E841">
        <v>32.799999999999997</v>
      </c>
      <c r="F841">
        <v>34.1</v>
      </c>
      <c r="G841">
        <v>28</v>
      </c>
      <c r="I841">
        <v>1</v>
      </c>
      <c r="J841">
        <v>0</v>
      </c>
      <c r="K841">
        <v>1</v>
      </c>
      <c r="L841">
        <v>0</v>
      </c>
      <c r="M841">
        <v>45754.94425925926</v>
      </c>
      <c r="N841">
        <v>45754.853668981479</v>
      </c>
    </row>
    <row r="842" spans="1:14" x14ac:dyDescent="0.35">
      <c r="A842">
        <v>45755.2815162037</v>
      </c>
      <c r="B842" t="s">
        <v>303</v>
      </c>
      <c r="C842">
        <v>5402.3852930166668</v>
      </c>
      <c r="D842">
        <v>3.7516564534837964</v>
      </c>
      <c r="E842">
        <v>32.5</v>
      </c>
      <c r="F842">
        <v>34</v>
      </c>
      <c r="G842">
        <v>28</v>
      </c>
      <c r="I842">
        <v>1</v>
      </c>
      <c r="J842">
        <v>0</v>
      </c>
      <c r="K842">
        <v>1</v>
      </c>
      <c r="L842">
        <v>0</v>
      </c>
      <c r="M842">
        <v>45754.94425925926</v>
      </c>
      <c r="N842">
        <v>45754.853668981479</v>
      </c>
    </row>
    <row r="843" spans="1:14" x14ac:dyDescent="0.35">
      <c r="A843">
        <v>45755.284988425927</v>
      </c>
      <c r="B843" t="s">
        <v>303</v>
      </c>
      <c r="C843">
        <v>5407.3836307000001</v>
      </c>
      <c r="D843">
        <v>3.7551275213194444</v>
      </c>
      <c r="E843">
        <v>32.5</v>
      </c>
      <c r="F843">
        <v>34</v>
      </c>
      <c r="G843">
        <v>28</v>
      </c>
      <c r="I843">
        <v>1</v>
      </c>
      <c r="J843">
        <v>0</v>
      </c>
      <c r="K843">
        <v>1</v>
      </c>
      <c r="L843">
        <v>0</v>
      </c>
      <c r="M843">
        <v>45754.94425925926</v>
      </c>
      <c r="N843">
        <v>45754.853668981479</v>
      </c>
    </row>
    <row r="844" spans="1:14" x14ac:dyDescent="0.35">
      <c r="A844">
        <v>45755.288437499999</v>
      </c>
      <c r="B844" t="s">
        <v>303</v>
      </c>
      <c r="C844">
        <v>5412.3656496000003</v>
      </c>
      <c r="D844">
        <v>3.7585872566666665</v>
      </c>
      <c r="E844">
        <v>32.4</v>
      </c>
      <c r="F844">
        <v>34.200000000000003</v>
      </c>
      <c r="G844">
        <v>28</v>
      </c>
      <c r="I844">
        <v>1</v>
      </c>
      <c r="J844">
        <v>0</v>
      </c>
      <c r="K844">
        <v>1</v>
      </c>
      <c r="L844">
        <v>0</v>
      </c>
      <c r="M844">
        <v>45754.94425925926</v>
      </c>
      <c r="N844">
        <v>45754.853668981479</v>
      </c>
    </row>
    <row r="845" spans="1:14" x14ac:dyDescent="0.35">
      <c r="A845">
        <v>45755.291967592595</v>
      </c>
      <c r="B845" t="s">
        <v>303</v>
      </c>
      <c r="C845">
        <v>5417.4402017166667</v>
      </c>
      <c r="D845">
        <v>3.7621112511921297</v>
      </c>
      <c r="E845">
        <v>32.200000000000003</v>
      </c>
      <c r="F845">
        <v>34.200000000000003</v>
      </c>
      <c r="G845">
        <v>28</v>
      </c>
      <c r="I845">
        <v>1</v>
      </c>
      <c r="J845">
        <v>0</v>
      </c>
      <c r="K845">
        <v>1</v>
      </c>
      <c r="L845">
        <v>0</v>
      </c>
      <c r="M845">
        <v>45754.94425925926</v>
      </c>
      <c r="N845">
        <v>45754.853668981479</v>
      </c>
    </row>
    <row r="846" spans="1:14" x14ac:dyDescent="0.35">
      <c r="A846">
        <v>45755.295381944445</v>
      </c>
      <c r="B846" t="s">
        <v>303</v>
      </c>
      <c r="C846">
        <v>5422.3617029999996</v>
      </c>
      <c r="D846">
        <v>3.7655289604166668</v>
      </c>
      <c r="E846">
        <v>32.200000000000003</v>
      </c>
      <c r="F846">
        <v>34.200000000000003</v>
      </c>
      <c r="G846">
        <v>28</v>
      </c>
      <c r="I846">
        <v>1</v>
      </c>
      <c r="J846">
        <v>0</v>
      </c>
      <c r="K846">
        <v>1</v>
      </c>
      <c r="L846">
        <v>0</v>
      </c>
      <c r="M846">
        <v>45754.94425925926</v>
      </c>
      <c r="N846">
        <v>45754.853668981479</v>
      </c>
    </row>
    <row r="847" spans="1:14" x14ac:dyDescent="0.35">
      <c r="A847">
        <v>45755.29886574074</v>
      </c>
      <c r="B847" t="s">
        <v>303</v>
      </c>
      <c r="C847">
        <v>5427.3792936500004</v>
      </c>
      <c r="D847">
        <v>3.7690133983680556</v>
      </c>
      <c r="E847">
        <v>31.9</v>
      </c>
      <c r="F847">
        <v>34.200000000000003</v>
      </c>
      <c r="G847">
        <v>28</v>
      </c>
      <c r="I847">
        <v>1</v>
      </c>
      <c r="J847">
        <v>0</v>
      </c>
      <c r="K847">
        <v>1</v>
      </c>
      <c r="L847">
        <v>0</v>
      </c>
      <c r="M847">
        <v>45754.94425925926</v>
      </c>
      <c r="N847">
        <v>45754.853668981479</v>
      </c>
    </row>
    <row r="848" spans="1:14" x14ac:dyDescent="0.35">
      <c r="A848">
        <v>45755.302337962959</v>
      </c>
      <c r="B848" t="s">
        <v>303</v>
      </c>
      <c r="C848">
        <v>5432.3801987333336</v>
      </c>
      <c r="D848">
        <v>3.7724862491203703</v>
      </c>
      <c r="E848">
        <v>31.9</v>
      </c>
      <c r="F848">
        <v>34.200000000000003</v>
      </c>
      <c r="G848">
        <v>28</v>
      </c>
      <c r="I848">
        <v>1</v>
      </c>
      <c r="J848">
        <v>0</v>
      </c>
      <c r="K848">
        <v>1</v>
      </c>
      <c r="L848">
        <v>0</v>
      </c>
      <c r="M848">
        <v>45754.94425925926</v>
      </c>
      <c r="N848">
        <v>45754.853668981479</v>
      </c>
    </row>
    <row r="849" spans="1:14" x14ac:dyDescent="0.35">
      <c r="A849">
        <v>45755.305844907409</v>
      </c>
      <c r="B849" t="s">
        <v>303</v>
      </c>
      <c r="C849">
        <v>5437.4210482500002</v>
      </c>
      <c r="D849">
        <v>3.7759868390625</v>
      </c>
      <c r="E849">
        <v>31.9</v>
      </c>
      <c r="F849">
        <v>34.299999999999997</v>
      </c>
      <c r="G849">
        <v>28</v>
      </c>
      <c r="I849">
        <v>1</v>
      </c>
      <c r="J849">
        <v>0</v>
      </c>
      <c r="K849">
        <v>1</v>
      </c>
      <c r="L849">
        <v>0</v>
      </c>
      <c r="M849">
        <v>45754.94425925926</v>
      </c>
      <c r="N849">
        <v>45754.853668981479</v>
      </c>
    </row>
    <row r="850" spans="1:14" x14ac:dyDescent="0.35">
      <c r="A850">
        <v>45755.309282407412</v>
      </c>
      <c r="B850" t="s">
        <v>303</v>
      </c>
      <c r="C850">
        <v>5442.3678310666664</v>
      </c>
      <c r="D850">
        <v>3.7794221049074075</v>
      </c>
      <c r="E850">
        <v>31.9</v>
      </c>
      <c r="F850">
        <v>34.299999999999997</v>
      </c>
      <c r="G850">
        <v>28</v>
      </c>
      <c r="I850">
        <v>1</v>
      </c>
      <c r="J850">
        <v>0</v>
      </c>
      <c r="K850">
        <v>1</v>
      </c>
      <c r="L850">
        <v>0</v>
      </c>
      <c r="M850">
        <v>45754.94425925926</v>
      </c>
      <c r="N850">
        <v>45754.853668981479</v>
      </c>
    </row>
    <row r="851" spans="1:14" x14ac:dyDescent="0.35">
      <c r="A851">
        <v>45755.312777777777</v>
      </c>
      <c r="B851" t="s">
        <v>303</v>
      </c>
      <c r="C851">
        <v>5447.4046628333335</v>
      </c>
      <c r="D851">
        <v>3.7829199047453703</v>
      </c>
      <c r="E851">
        <v>31.7</v>
      </c>
      <c r="F851">
        <v>34.5</v>
      </c>
      <c r="G851">
        <v>28</v>
      </c>
      <c r="I851">
        <v>1</v>
      </c>
      <c r="J851">
        <v>0</v>
      </c>
      <c r="K851">
        <v>1</v>
      </c>
      <c r="L851">
        <v>0</v>
      </c>
      <c r="M851">
        <v>45754.94425925926</v>
      </c>
      <c r="N851">
        <v>45754.853668981479</v>
      </c>
    </row>
    <row r="852" spans="1:14" x14ac:dyDescent="0.35">
      <c r="A852">
        <v>45755.31622685185</v>
      </c>
      <c r="B852" t="s">
        <v>303</v>
      </c>
      <c r="C852">
        <v>5452.3711264333333</v>
      </c>
      <c r="D852">
        <v>3.7863688378009259</v>
      </c>
      <c r="E852">
        <v>31.7</v>
      </c>
      <c r="F852">
        <v>34.5</v>
      </c>
      <c r="G852">
        <v>28</v>
      </c>
      <c r="I852">
        <v>1</v>
      </c>
      <c r="J852">
        <v>0</v>
      </c>
      <c r="K852">
        <v>1</v>
      </c>
      <c r="L852">
        <v>0</v>
      </c>
      <c r="M852">
        <v>45754.94425925926</v>
      </c>
      <c r="N852">
        <v>45754.853668981479</v>
      </c>
    </row>
    <row r="853" spans="1:14" x14ac:dyDescent="0.35">
      <c r="A853">
        <v>45755.319699074069</v>
      </c>
      <c r="B853" t="s">
        <v>303</v>
      </c>
      <c r="C853">
        <v>5457.37622895</v>
      </c>
      <c r="D853">
        <v>3.7898446034375</v>
      </c>
      <c r="E853">
        <v>31.5</v>
      </c>
      <c r="F853">
        <v>34.4</v>
      </c>
      <c r="G853">
        <v>28</v>
      </c>
      <c r="I853">
        <v>1</v>
      </c>
      <c r="J853">
        <v>0</v>
      </c>
      <c r="K853">
        <v>1</v>
      </c>
      <c r="L853">
        <v>0</v>
      </c>
      <c r="M853">
        <v>45754.94425925926</v>
      </c>
      <c r="N853">
        <v>45754.853668981479</v>
      </c>
    </row>
    <row r="854" spans="1:14" x14ac:dyDescent="0.35">
      <c r="A854">
        <v>45755.323171296295</v>
      </c>
      <c r="B854" t="s">
        <v>303</v>
      </c>
      <c r="C854">
        <v>5462.3827831500003</v>
      </c>
      <c r="D854">
        <v>3.7933213771875001</v>
      </c>
      <c r="E854">
        <v>31.5</v>
      </c>
      <c r="F854">
        <v>34.4</v>
      </c>
      <c r="G854">
        <v>28</v>
      </c>
      <c r="I854">
        <v>1</v>
      </c>
      <c r="J854">
        <v>0</v>
      </c>
      <c r="K854">
        <v>1</v>
      </c>
      <c r="L854">
        <v>0</v>
      </c>
      <c r="M854">
        <v>45754.94425925926</v>
      </c>
      <c r="N854">
        <v>45754.853668981479</v>
      </c>
    </row>
    <row r="855" spans="1:14" x14ac:dyDescent="0.35">
      <c r="A855">
        <v>45755.326655092591</v>
      </c>
      <c r="B855" t="s">
        <v>303</v>
      </c>
      <c r="C855">
        <v>5467.3844875000004</v>
      </c>
      <c r="D855">
        <v>3.7967947829861113</v>
      </c>
      <c r="E855">
        <v>31.3</v>
      </c>
      <c r="F855">
        <v>34.5</v>
      </c>
      <c r="G855">
        <v>28</v>
      </c>
      <c r="I855">
        <v>1</v>
      </c>
      <c r="J855">
        <v>0</v>
      </c>
      <c r="K855">
        <v>1</v>
      </c>
      <c r="L855">
        <v>0</v>
      </c>
      <c r="M855">
        <v>45754.94425925926</v>
      </c>
      <c r="N855">
        <v>45754.853668981479</v>
      </c>
    </row>
    <row r="856" spans="1:14" x14ac:dyDescent="0.35">
      <c r="A856">
        <v>45755.33011574074</v>
      </c>
      <c r="B856" t="s">
        <v>303</v>
      </c>
      <c r="C856">
        <v>5472.369479</v>
      </c>
      <c r="D856">
        <v>3.8002565826388888</v>
      </c>
      <c r="E856">
        <v>31.3</v>
      </c>
      <c r="F856">
        <v>34.5</v>
      </c>
      <c r="G856">
        <v>28</v>
      </c>
      <c r="I856">
        <v>1</v>
      </c>
      <c r="J856">
        <v>0</v>
      </c>
      <c r="K856">
        <v>1</v>
      </c>
      <c r="L856">
        <v>0</v>
      </c>
      <c r="M856">
        <v>45754.94425925926</v>
      </c>
      <c r="N856">
        <v>45754.853668981479</v>
      </c>
    </row>
    <row r="857" spans="1:14" x14ac:dyDescent="0.35">
      <c r="A857">
        <v>45755.333634259259</v>
      </c>
      <c r="B857" t="s">
        <v>303</v>
      </c>
      <c r="C857">
        <v>5477.4396635833336</v>
      </c>
      <c r="D857">
        <v>3.8037775441550927</v>
      </c>
      <c r="E857">
        <v>31.2</v>
      </c>
      <c r="F857">
        <v>34.700000000000003</v>
      </c>
      <c r="G857">
        <v>28</v>
      </c>
      <c r="I857">
        <v>1</v>
      </c>
      <c r="J857">
        <v>0</v>
      </c>
      <c r="K857">
        <v>1</v>
      </c>
      <c r="L857">
        <v>0</v>
      </c>
      <c r="M857">
        <v>45754.94425925926</v>
      </c>
      <c r="N857">
        <v>45754.853668981479</v>
      </c>
    </row>
    <row r="858" spans="1:14" x14ac:dyDescent="0.35">
      <c r="A858">
        <v>45755.340532407412</v>
      </c>
      <c r="B858" t="s">
        <v>303</v>
      </c>
      <c r="C858">
        <v>5487.3750264666669</v>
      </c>
      <c r="D858">
        <v>3.810677101712963</v>
      </c>
      <c r="E858">
        <v>31.1</v>
      </c>
      <c r="F858">
        <v>34.700000000000003</v>
      </c>
      <c r="G858">
        <v>28</v>
      </c>
      <c r="I858">
        <v>1</v>
      </c>
      <c r="J858">
        <v>0</v>
      </c>
      <c r="K858">
        <v>1</v>
      </c>
      <c r="L858">
        <v>0</v>
      </c>
      <c r="M858">
        <v>45754.94425925926</v>
      </c>
      <c r="N858">
        <v>45754.853668981479</v>
      </c>
    </row>
    <row r="859" spans="1:14" x14ac:dyDescent="0.35">
      <c r="A859">
        <v>45755.3440162037</v>
      </c>
      <c r="B859" t="s">
        <v>303</v>
      </c>
      <c r="C859">
        <v>5492.3996792666667</v>
      </c>
      <c r="D859">
        <v>3.8141664439351852</v>
      </c>
      <c r="E859">
        <v>30.9</v>
      </c>
      <c r="F859">
        <v>34.700000000000003</v>
      </c>
      <c r="G859">
        <v>28</v>
      </c>
      <c r="I859">
        <v>1</v>
      </c>
      <c r="J859">
        <v>0</v>
      </c>
      <c r="K859">
        <v>1</v>
      </c>
      <c r="L859">
        <v>0</v>
      </c>
      <c r="M859">
        <v>45754.94425925926</v>
      </c>
      <c r="N859">
        <v>45754.853668981479</v>
      </c>
    </row>
    <row r="860" spans="1:14" x14ac:dyDescent="0.35">
      <c r="A860">
        <v>45755.347488425927</v>
      </c>
      <c r="B860" t="s">
        <v>303</v>
      </c>
      <c r="C860">
        <v>5497.3968027499996</v>
      </c>
      <c r="D860">
        <v>3.8176366685763887</v>
      </c>
      <c r="E860">
        <v>30.9</v>
      </c>
      <c r="F860">
        <v>34.700000000000003</v>
      </c>
      <c r="G860">
        <v>28</v>
      </c>
      <c r="I860">
        <v>1</v>
      </c>
      <c r="J860">
        <v>0</v>
      </c>
      <c r="K860">
        <v>1</v>
      </c>
      <c r="L860">
        <v>0</v>
      </c>
      <c r="M860">
        <v>45754.94425925926</v>
      </c>
      <c r="N860">
        <v>45754.853668981479</v>
      </c>
    </row>
    <row r="861" spans="1:14" x14ac:dyDescent="0.35">
      <c r="A861">
        <v>45755.350960648153</v>
      </c>
      <c r="B861" t="s">
        <v>303</v>
      </c>
      <c r="C861">
        <v>5502.3987126333332</v>
      </c>
      <c r="D861">
        <v>3.8211102171064817</v>
      </c>
      <c r="E861">
        <v>30.7</v>
      </c>
      <c r="F861">
        <v>34.700000000000003</v>
      </c>
      <c r="G861">
        <v>28</v>
      </c>
      <c r="I861">
        <v>1</v>
      </c>
      <c r="J861">
        <v>0</v>
      </c>
      <c r="K861">
        <v>1</v>
      </c>
      <c r="L861">
        <v>0</v>
      </c>
      <c r="M861">
        <v>45754.94425925926</v>
      </c>
      <c r="N861">
        <v>45754.853668981479</v>
      </c>
    </row>
    <row r="862" spans="1:14" x14ac:dyDescent="0.35">
      <c r="A862">
        <v>45755.354456018518</v>
      </c>
      <c r="B862" t="s">
        <v>303</v>
      </c>
      <c r="C862">
        <v>5507.425364116667</v>
      </c>
      <c r="D862">
        <v>3.8246009473032405</v>
      </c>
      <c r="E862">
        <v>30.7</v>
      </c>
      <c r="F862">
        <v>34.700000000000003</v>
      </c>
      <c r="G862">
        <v>28</v>
      </c>
      <c r="I862">
        <v>1</v>
      </c>
      <c r="J862">
        <v>0</v>
      </c>
      <c r="K862">
        <v>1</v>
      </c>
      <c r="L862">
        <v>0</v>
      </c>
      <c r="M862">
        <v>45754.94425925926</v>
      </c>
      <c r="N862">
        <v>45754.853668981479</v>
      </c>
    </row>
    <row r="863" spans="1:14" x14ac:dyDescent="0.35">
      <c r="A863">
        <v>45755.357893518521</v>
      </c>
      <c r="B863" t="s">
        <v>303</v>
      </c>
      <c r="C863">
        <v>5512.3761244166662</v>
      </c>
      <c r="D863">
        <v>3.8280389752893518</v>
      </c>
      <c r="E863">
        <v>30.7</v>
      </c>
      <c r="F863">
        <v>34.700000000000003</v>
      </c>
      <c r="G863">
        <v>28</v>
      </c>
      <c r="I863">
        <v>1</v>
      </c>
      <c r="J863">
        <v>0</v>
      </c>
      <c r="K863">
        <v>1</v>
      </c>
      <c r="L863">
        <v>0</v>
      </c>
      <c r="M863">
        <v>45754.94425925926</v>
      </c>
      <c r="N863">
        <v>45754.853668981479</v>
      </c>
    </row>
    <row r="864" spans="1:14" x14ac:dyDescent="0.35">
      <c r="A864">
        <v>45755.361388888894</v>
      </c>
      <c r="B864" t="s">
        <v>303</v>
      </c>
      <c r="C864">
        <v>5517.4019123666667</v>
      </c>
      <c r="D864">
        <v>3.8315291058101852</v>
      </c>
      <c r="E864">
        <v>30.5</v>
      </c>
      <c r="F864">
        <v>34.6</v>
      </c>
      <c r="G864">
        <v>28</v>
      </c>
      <c r="I864">
        <v>1</v>
      </c>
      <c r="J864">
        <v>0</v>
      </c>
      <c r="K864">
        <v>1</v>
      </c>
      <c r="L864">
        <v>0</v>
      </c>
      <c r="M864">
        <v>45754.94425925926</v>
      </c>
      <c r="N864">
        <v>45754.853668981479</v>
      </c>
    </row>
    <row r="865" spans="1:14" x14ac:dyDescent="0.35">
      <c r="A865">
        <v>45755.364861111113</v>
      </c>
      <c r="B865" t="s">
        <v>303</v>
      </c>
      <c r="C865">
        <v>5522.4059484833333</v>
      </c>
      <c r="D865">
        <v>3.8350041308912037</v>
      </c>
      <c r="E865">
        <v>30.3</v>
      </c>
      <c r="F865">
        <v>34.5</v>
      </c>
      <c r="G865">
        <v>28</v>
      </c>
      <c r="I865">
        <v>1</v>
      </c>
      <c r="J865">
        <v>0</v>
      </c>
      <c r="K865">
        <v>1</v>
      </c>
      <c r="L865">
        <v>0</v>
      </c>
      <c r="M865">
        <v>45754.94425925926</v>
      </c>
      <c r="N865">
        <v>45754.853668981479</v>
      </c>
    </row>
    <row r="866" spans="1:14" x14ac:dyDescent="0.35">
      <c r="A866">
        <v>45755.368391203709</v>
      </c>
      <c r="B866" t="s">
        <v>303</v>
      </c>
      <c r="C866">
        <v>5527.4847640333337</v>
      </c>
      <c r="D866">
        <v>3.8385310861342594</v>
      </c>
      <c r="E866">
        <v>30.3</v>
      </c>
      <c r="F866">
        <v>34.5</v>
      </c>
      <c r="G866">
        <v>28</v>
      </c>
      <c r="I866">
        <v>1</v>
      </c>
      <c r="J866">
        <v>0</v>
      </c>
      <c r="K866">
        <v>1</v>
      </c>
      <c r="L866">
        <v>0</v>
      </c>
      <c r="M866">
        <v>45754.94425925926</v>
      </c>
      <c r="N866">
        <v>45754.853668981479</v>
      </c>
    </row>
    <row r="867" spans="1:14" x14ac:dyDescent="0.35">
      <c r="A867">
        <v>45755.371817129635</v>
      </c>
      <c r="B867" t="s">
        <v>303</v>
      </c>
      <c r="C867">
        <v>5532.4327348500001</v>
      </c>
      <c r="D867">
        <v>3.8419671769791668</v>
      </c>
      <c r="E867">
        <v>30.3</v>
      </c>
      <c r="F867">
        <v>34.5</v>
      </c>
      <c r="G867">
        <v>28</v>
      </c>
      <c r="I867">
        <v>1</v>
      </c>
      <c r="J867">
        <v>0</v>
      </c>
      <c r="K867">
        <v>1</v>
      </c>
      <c r="L867">
        <v>0</v>
      </c>
      <c r="M867">
        <v>45754.94425925926</v>
      </c>
      <c r="N867">
        <v>45754.853668981479</v>
      </c>
    </row>
    <row r="868" spans="1:14" x14ac:dyDescent="0.35">
      <c r="A868">
        <v>45755.375324074077</v>
      </c>
      <c r="B868" t="s">
        <v>303</v>
      </c>
      <c r="C868">
        <v>5537.4671900000003</v>
      </c>
      <c r="D868">
        <v>3.8454633263888889</v>
      </c>
      <c r="E868">
        <v>30.1</v>
      </c>
      <c r="F868">
        <v>34.799999999999997</v>
      </c>
      <c r="G868">
        <v>28</v>
      </c>
      <c r="I868">
        <v>1</v>
      </c>
      <c r="J868">
        <v>0</v>
      </c>
      <c r="K868">
        <v>1</v>
      </c>
      <c r="L868">
        <v>0</v>
      </c>
      <c r="M868">
        <v>45754.94425925926</v>
      </c>
      <c r="N868">
        <v>45754.853668981479</v>
      </c>
    </row>
    <row r="869" spans="1:14" x14ac:dyDescent="0.35">
      <c r="A869">
        <v>45755.378750000003</v>
      </c>
      <c r="B869" t="s">
        <v>303</v>
      </c>
      <c r="C869">
        <v>5542.4000863833335</v>
      </c>
      <c r="D869">
        <v>3.8488889488773146</v>
      </c>
      <c r="E869">
        <v>30.6</v>
      </c>
      <c r="F869">
        <v>32.6</v>
      </c>
      <c r="G869">
        <v>28</v>
      </c>
      <c r="I869">
        <v>1</v>
      </c>
      <c r="J869">
        <v>0</v>
      </c>
      <c r="K869">
        <v>1</v>
      </c>
      <c r="L869">
        <v>0</v>
      </c>
      <c r="M869">
        <v>45754.94425925926</v>
      </c>
      <c r="N869">
        <v>45754.853668981479</v>
      </c>
    </row>
    <row r="870" spans="1:14" x14ac:dyDescent="0.35">
      <c r="A870">
        <v>45755.382233796292</v>
      </c>
      <c r="B870" t="s">
        <v>303</v>
      </c>
      <c r="C870">
        <v>5547.4176859500003</v>
      </c>
      <c r="D870">
        <v>3.8523733930208333</v>
      </c>
      <c r="E870">
        <v>30.6</v>
      </c>
      <c r="F870">
        <v>32.6</v>
      </c>
      <c r="G870">
        <v>28</v>
      </c>
      <c r="I870">
        <v>1</v>
      </c>
      <c r="J870">
        <v>0</v>
      </c>
      <c r="K870">
        <v>1</v>
      </c>
      <c r="L870">
        <v>0</v>
      </c>
      <c r="M870">
        <v>45754.94425925926</v>
      </c>
      <c r="N870">
        <v>45754.853668981479</v>
      </c>
    </row>
    <row r="871" spans="1:14" x14ac:dyDescent="0.35">
      <c r="A871">
        <v>45755.385682870372</v>
      </c>
      <c r="B871" t="s">
        <v>303</v>
      </c>
      <c r="C871">
        <v>5552.3983663166664</v>
      </c>
      <c r="D871">
        <v>3.8558321988310187</v>
      </c>
      <c r="E871">
        <v>30.5</v>
      </c>
      <c r="F871">
        <v>32.200000000000003</v>
      </c>
      <c r="G871">
        <v>28</v>
      </c>
      <c r="I871">
        <v>1</v>
      </c>
      <c r="J871">
        <v>0</v>
      </c>
      <c r="K871">
        <v>1</v>
      </c>
      <c r="L871">
        <v>0</v>
      </c>
      <c r="M871">
        <v>45754.94425925926</v>
      </c>
      <c r="N871">
        <v>45754.853668981479</v>
      </c>
    </row>
    <row r="872" spans="1:14" x14ac:dyDescent="0.35">
      <c r="A872">
        <v>45755.389247685191</v>
      </c>
      <c r="B872" t="s">
        <v>303</v>
      </c>
      <c r="C872">
        <v>5557.5174428999999</v>
      </c>
      <c r="D872">
        <v>3.8593871131249999</v>
      </c>
      <c r="E872">
        <v>30.5</v>
      </c>
      <c r="F872">
        <v>32.200000000000003</v>
      </c>
      <c r="G872">
        <v>28</v>
      </c>
      <c r="I872">
        <v>1</v>
      </c>
      <c r="J872">
        <v>0</v>
      </c>
      <c r="K872">
        <v>1</v>
      </c>
      <c r="L872">
        <v>0</v>
      </c>
      <c r="M872">
        <v>45754.94425925926</v>
      </c>
      <c r="N872">
        <v>45754.853668981479</v>
      </c>
    </row>
    <row r="873" spans="1:14" x14ac:dyDescent="0.35">
      <c r="A873">
        <v>45755.392662037033</v>
      </c>
      <c r="B873" t="s">
        <v>303</v>
      </c>
      <c r="C873">
        <v>5562.4479400500004</v>
      </c>
      <c r="D873">
        <v>3.8628110694791666</v>
      </c>
      <c r="E873">
        <v>30.3</v>
      </c>
      <c r="F873">
        <v>32.1</v>
      </c>
      <c r="G873">
        <v>28</v>
      </c>
      <c r="I873">
        <v>1</v>
      </c>
      <c r="J873">
        <v>0</v>
      </c>
      <c r="K873">
        <v>1</v>
      </c>
      <c r="L873">
        <v>0</v>
      </c>
      <c r="M873">
        <v>45754.94425925926</v>
      </c>
      <c r="N873">
        <v>45754.853668981479</v>
      </c>
    </row>
    <row r="874" spans="1:14" x14ac:dyDescent="0.35">
      <c r="A874">
        <v>45755.396145833336</v>
      </c>
      <c r="B874" t="s">
        <v>303</v>
      </c>
      <c r="C874">
        <v>5567.4507590333333</v>
      </c>
      <c r="D874">
        <v>3.8662852493287039</v>
      </c>
      <c r="E874">
        <v>30.3</v>
      </c>
      <c r="F874">
        <v>32.1</v>
      </c>
      <c r="G874">
        <v>28</v>
      </c>
      <c r="I874">
        <v>1</v>
      </c>
      <c r="J874">
        <v>0</v>
      </c>
      <c r="K874">
        <v>1</v>
      </c>
      <c r="L874">
        <v>0</v>
      </c>
      <c r="M874">
        <v>45754.94425925926</v>
      </c>
      <c r="N874">
        <v>45754.853668981479</v>
      </c>
    </row>
    <row r="875" spans="1:14" x14ac:dyDescent="0.35">
      <c r="A875">
        <v>45755.399583333332</v>
      </c>
      <c r="B875" t="s">
        <v>303</v>
      </c>
      <c r="C875">
        <v>5572.4058999999997</v>
      </c>
      <c r="D875">
        <v>3.8697263194444442</v>
      </c>
      <c r="E875">
        <v>30</v>
      </c>
      <c r="F875">
        <v>32.6</v>
      </c>
      <c r="G875">
        <v>28</v>
      </c>
      <c r="I875">
        <v>1</v>
      </c>
      <c r="J875">
        <v>0</v>
      </c>
      <c r="K875">
        <v>1</v>
      </c>
      <c r="L875">
        <v>0</v>
      </c>
      <c r="M875">
        <v>45754.94425925926</v>
      </c>
      <c r="N875">
        <v>45754.853668981479</v>
      </c>
    </row>
    <row r="876" spans="1:14" x14ac:dyDescent="0.35">
      <c r="A876">
        <v>45755.403055555551</v>
      </c>
      <c r="B876" t="s">
        <v>303</v>
      </c>
      <c r="C876">
        <v>5577.4142943999996</v>
      </c>
      <c r="D876">
        <v>3.873204371111111</v>
      </c>
      <c r="E876">
        <v>30</v>
      </c>
      <c r="F876">
        <v>32.6</v>
      </c>
      <c r="G876">
        <v>28</v>
      </c>
      <c r="I876">
        <v>1</v>
      </c>
      <c r="J876">
        <v>0</v>
      </c>
      <c r="K876">
        <v>1</v>
      </c>
      <c r="L876">
        <v>0</v>
      </c>
      <c r="M876">
        <v>45754.94425925926</v>
      </c>
      <c r="N876">
        <v>45754.853668981479</v>
      </c>
    </row>
    <row r="877" spans="1:14" x14ac:dyDescent="0.35">
      <c r="A877">
        <v>45755.406527777777</v>
      </c>
      <c r="B877" t="s">
        <v>303</v>
      </c>
      <c r="C877">
        <v>5582.4125901833331</v>
      </c>
      <c r="D877">
        <v>3.8766754098495371</v>
      </c>
      <c r="E877">
        <v>29.9</v>
      </c>
      <c r="F877">
        <v>32.6</v>
      </c>
      <c r="G877">
        <v>28</v>
      </c>
      <c r="I877">
        <v>1</v>
      </c>
      <c r="J877">
        <v>0</v>
      </c>
      <c r="K877">
        <v>1</v>
      </c>
      <c r="L877">
        <v>0</v>
      </c>
      <c r="M877">
        <v>45754.94425925926</v>
      </c>
      <c r="N877">
        <v>45754.853668981479</v>
      </c>
    </row>
    <row r="878" spans="1:14" x14ac:dyDescent="0.35">
      <c r="A878">
        <v>45755.410011574073</v>
      </c>
      <c r="B878" t="s">
        <v>303</v>
      </c>
      <c r="C878">
        <v>5587.4301870500003</v>
      </c>
      <c r="D878">
        <v>3.8801598521180556</v>
      </c>
      <c r="E878">
        <v>29.9</v>
      </c>
      <c r="F878">
        <v>32.6</v>
      </c>
      <c r="G878">
        <v>28</v>
      </c>
      <c r="I878">
        <v>1</v>
      </c>
      <c r="J878">
        <v>0</v>
      </c>
      <c r="K878">
        <v>1</v>
      </c>
      <c r="L878">
        <v>0</v>
      </c>
      <c r="M878">
        <v>45754.94425925926</v>
      </c>
      <c r="N878">
        <v>45754.853668981479</v>
      </c>
    </row>
    <row r="879" spans="1:14" x14ac:dyDescent="0.35">
      <c r="A879">
        <v>45755.413495370369</v>
      </c>
      <c r="B879" t="s">
        <v>303</v>
      </c>
      <c r="C879">
        <v>5592.440349266667</v>
      </c>
      <c r="D879">
        <v>3.883639131435185</v>
      </c>
      <c r="E879">
        <v>29.7</v>
      </c>
      <c r="F879">
        <v>32.6</v>
      </c>
      <c r="G879">
        <v>28</v>
      </c>
      <c r="I879">
        <v>1</v>
      </c>
      <c r="J879">
        <v>0</v>
      </c>
      <c r="K879">
        <v>1</v>
      </c>
      <c r="L879">
        <v>0</v>
      </c>
      <c r="M879">
        <v>45754.94425925926</v>
      </c>
      <c r="N879">
        <v>45754.853668981479</v>
      </c>
    </row>
    <row r="880" spans="1:14" x14ac:dyDescent="0.35">
      <c r="A880">
        <v>45755.416990740741</v>
      </c>
      <c r="B880" t="s">
        <v>303</v>
      </c>
      <c r="C880">
        <v>5597.4820556000004</v>
      </c>
      <c r="D880">
        <v>3.8871403163888889</v>
      </c>
      <c r="E880">
        <v>29.6</v>
      </c>
      <c r="F880">
        <v>32.700000000000003</v>
      </c>
      <c r="G880">
        <v>28</v>
      </c>
      <c r="I880">
        <v>1</v>
      </c>
      <c r="J880">
        <v>0</v>
      </c>
      <c r="K880">
        <v>1</v>
      </c>
      <c r="L880">
        <v>0</v>
      </c>
      <c r="M880">
        <v>45754.94425925926</v>
      </c>
      <c r="N880">
        <v>45754.853668981479</v>
      </c>
    </row>
    <row r="881" spans="1:14" x14ac:dyDescent="0.35">
      <c r="A881">
        <v>45755.420405092591</v>
      </c>
      <c r="B881" t="s">
        <v>303</v>
      </c>
      <c r="C881">
        <v>5602.3992130333336</v>
      </c>
      <c r="D881">
        <v>3.8905550090509258</v>
      </c>
      <c r="E881">
        <v>29.6</v>
      </c>
      <c r="F881">
        <v>32.700000000000003</v>
      </c>
      <c r="G881">
        <v>28</v>
      </c>
      <c r="I881">
        <v>1</v>
      </c>
      <c r="J881">
        <v>0</v>
      </c>
      <c r="K881">
        <v>1</v>
      </c>
      <c r="L881">
        <v>0</v>
      </c>
      <c r="M881">
        <v>45754.94425925926</v>
      </c>
      <c r="N881">
        <v>45754.853668981479</v>
      </c>
    </row>
    <row r="882" spans="1:14" x14ac:dyDescent="0.35">
      <c r="A882">
        <v>45755.423946759256</v>
      </c>
      <c r="B882" t="s">
        <v>303</v>
      </c>
      <c r="C882">
        <v>5607.4862235833334</v>
      </c>
      <c r="D882">
        <v>3.8940876552662038</v>
      </c>
      <c r="E882">
        <v>29.6</v>
      </c>
      <c r="F882">
        <v>32.6</v>
      </c>
      <c r="G882">
        <v>28</v>
      </c>
      <c r="I882">
        <v>1</v>
      </c>
      <c r="J882">
        <v>0</v>
      </c>
      <c r="K882">
        <v>1</v>
      </c>
      <c r="L882">
        <v>0</v>
      </c>
      <c r="M882">
        <v>45754.94425925926</v>
      </c>
      <c r="N882">
        <v>45754.853668981479</v>
      </c>
    </row>
    <row r="883" spans="1:14" x14ac:dyDescent="0.35">
      <c r="A883">
        <v>45755.427372685182</v>
      </c>
      <c r="B883" t="s">
        <v>303</v>
      </c>
      <c r="C883">
        <v>5612.4269701499998</v>
      </c>
      <c r="D883">
        <v>3.8975187292708333</v>
      </c>
      <c r="E883">
        <v>29.4</v>
      </c>
      <c r="F883">
        <v>32.799999999999997</v>
      </c>
      <c r="G883">
        <v>28</v>
      </c>
      <c r="I883">
        <v>1</v>
      </c>
      <c r="J883">
        <v>0</v>
      </c>
      <c r="K883">
        <v>1</v>
      </c>
      <c r="L883">
        <v>0</v>
      </c>
      <c r="M883">
        <v>45754.94425925926</v>
      </c>
      <c r="N883">
        <v>45754.853668981479</v>
      </c>
    </row>
    <row r="884" spans="1:14" x14ac:dyDescent="0.35">
      <c r="A884">
        <v>45755.430879629625</v>
      </c>
      <c r="B884" t="s">
        <v>303</v>
      </c>
      <c r="C884">
        <v>5617.4687387333333</v>
      </c>
      <c r="D884">
        <v>3.9010199574537037</v>
      </c>
      <c r="E884">
        <v>29.4</v>
      </c>
      <c r="F884">
        <v>32.799999999999997</v>
      </c>
      <c r="G884">
        <v>28</v>
      </c>
      <c r="I884">
        <v>1</v>
      </c>
      <c r="J884">
        <v>0</v>
      </c>
      <c r="K884">
        <v>1</v>
      </c>
      <c r="L884">
        <v>0</v>
      </c>
      <c r="M884">
        <v>45754.94425925926</v>
      </c>
      <c r="N884">
        <v>45754.853668981479</v>
      </c>
    </row>
    <row r="885" spans="1:14" x14ac:dyDescent="0.35">
      <c r="A885">
        <v>45755.434317129635</v>
      </c>
      <c r="B885" t="s">
        <v>303</v>
      </c>
      <c r="C885">
        <v>5622.4173357166665</v>
      </c>
      <c r="D885">
        <v>3.904456483136574</v>
      </c>
      <c r="E885">
        <v>29.4</v>
      </c>
      <c r="F885">
        <v>32.700000000000003</v>
      </c>
      <c r="G885">
        <v>28</v>
      </c>
      <c r="I885">
        <v>1</v>
      </c>
      <c r="J885">
        <v>0</v>
      </c>
      <c r="K885">
        <v>1</v>
      </c>
      <c r="L885">
        <v>0</v>
      </c>
      <c r="M885">
        <v>45754.94425925926</v>
      </c>
      <c r="N885">
        <v>45754.853668981479</v>
      </c>
    </row>
    <row r="886" spans="1:14" x14ac:dyDescent="0.35">
      <c r="A886">
        <v>45755.4378125</v>
      </c>
      <c r="B886" t="s">
        <v>303</v>
      </c>
      <c r="C886">
        <v>5627.4616507166666</v>
      </c>
      <c r="D886">
        <v>3.9079594796643518</v>
      </c>
      <c r="E886">
        <v>29.3</v>
      </c>
      <c r="F886">
        <v>32.6</v>
      </c>
      <c r="G886">
        <v>28</v>
      </c>
      <c r="I886">
        <v>1</v>
      </c>
      <c r="J886">
        <v>0</v>
      </c>
      <c r="K886">
        <v>1</v>
      </c>
      <c r="L886">
        <v>0</v>
      </c>
      <c r="M886">
        <v>45754.94425925926</v>
      </c>
      <c r="N886">
        <v>45754.853668981479</v>
      </c>
    </row>
    <row r="887" spans="1:14" x14ac:dyDescent="0.35">
      <c r="A887">
        <v>45755.441238425927</v>
      </c>
      <c r="B887" t="s">
        <v>303</v>
      </c>
      <c r="C887">
        <v>5632.3957120666664</v>
      </c>
      <c r="D887">
        <v>3.9113859111574074</v>
      </c>
      <c r="E887">
        <v>29.3</v>
      </c>
      <c r="F887">
        <v>32.6</v>
      </c>
      <c r="G887">
        <v>28</v>
      </c>
      <c r="I887">
        <v>1</v>
      </c>
      <c r="J887">
        <v>0</v>
      </c>
      <c r="K887">
        <v>1</v>
      </c>
      <c r="L887">
        <v>0</v>
      </c>
      <c r="M887">
        <v>45754.94425925926</v>
      </c>
      <c r="N887">
        <v>45754.853668981479</v>
      </c>
    </row>
    <row r="888" spans="1:14" x14ac:dyDescent="0.35">
      <c r="A888">
        <v>45755.444722222222</v>
      </c>
      <c r="B888" t="s">
        <v>303</v>
      </c>
      <c r="C888">
        <v>5637.4086673333331</v>
      </c>
      <c r="D888">
        <v>3.9148671300925928</v>
      </c>
      <c r="E888">
        <v>29.1</v>
      </c>
      <c r="F888">
        <v>32.6</v>
      </c>
      <c r="G888">
        <v>28</v>
      </c>
      <c r="I888">
        <v>1</v>
      </c>
      <c r="J888">
        <v>0</v>
      </c>
      <c r="K888">
        <v>1</v>
      </c>
      <c r="L888">
        <v>0</v>
      </c>
      <c r="M888">
        <v>45754.94425925926</v>
      </c>
      <c r="N888">
        <v>45754.853668981479</v>
      </c>
    </row>
    <row r="889" spans="1:14" x14ac:dyDescent="0.35">
      <c r="A889">
        <v>45755.44835648148</v>
      </c>
      <c r="B889" t="s">
        <v>303</v>
      </c>
      <c r="C889">
        <v>5642.6460996666665</v>
      </c>
      <c r="D889">
        <v>3.9185042358796296</v>
      </c>
      <c r="E889">
        <v>29.1</v>
      </c>
      <c r="F889">
        <v>32.6</v>
      </c>
      <c r="G889">
        <v>28</v>
      </c>
      <c r="I889">
        <v>1</v>
      </c>
      <c r="J889">
        <v>0</v>
      </c>
      <c r="K889">
        <v>1</v>
      </c>
      <c r="L889">
        <v>0</v>
      </c>
      <c r="M889">
        <v>45754.94425925926</v>
      </c>
      <c r="N889">
        <v>45754.853668981479</v>
      </c>
    </row>
    <row r="890" spans="1:14" x14ac:dyDescent="0.35">
      <c r="A890">
        <v>45755.451678240745</v>
      </c>
      <c r="B890" t="s">
        <v>303</v>
      </c>
      <c r="C890">
        <v>5647.4224634333332</v>
      </c>
      <c r="D890">
        <v>3.921821155162037</v>
      </c>
      <c r="E890">
        <v>28.9</v>
      </c>
      <c r="F890">
        <v>32.6</v>
      </c>
      <c r="G890">
        <v>28</v>
      </c>
      <c r="I890">
        <v>1</v>
      </c>
      <c r="J890">
        <v>0</v>
      </c>
      <c r="K890">
        <v>1</v>
      </c>
      <c r="L890">
        <v>0</v>
      </c>
      <c r="M890">
        <v>45754.94425925926</v>
      </c>
      <c r="N890">
        <v>45754.853668981479</v>
      </c>
    </row>
    <row r="891" spans="1:14" x14ac:dyDescent="0.35">
      <c r="A891">
        <v>45755.45512731481</v>
      </c>
      <c r="B891" t="s">
        <v>303</v>
      </c>
      <c r="C891">
        <v>5652.3929930666663</v>
      </c>
      <c r="D891">
        <v>3.9252729118518519</v>
      </c>
      <c r="E891">
        <v>28.9</v>
      </c>
      <c r="F891">
        <v>32.6</v>
      </c>
      <c r="G891">
        <v>28</v>
      </c>
      <c r="I891">
        <v>1</v>
      </c>
      <c r="J891">
        <v>0</v>
      </c>
      <c r="K891">
        <v>1</v>
      </c>
      <c r="L891">
        <v>0</v>
      </c>
      <c r="M891">
        <v>45754.94425925926</v>
      </c>
      <c r="N891">
        <v>45754.853668981479</v>
      </c>
    </row>
    <row r="892" spans="1:14" x14ac:dyDescent="0.35">
      <c r="A892">
        <v>45755.458657407406</v>
      </c>
      <c r="B892" t="s">
        <v>303</v>
      </c>
      <c r="C892">
        <v>5657.4752030500003</v>
      </c>
      <c r="D892">
        <v>3.9288022243402776</v>
      </c>
      <c r="E892">
        <v>28.8</v>
      </c>
      <c r="F892">
        <v>32.5</v>
      </c>
      <c r="G892">
        <v>28</v>
      </c>
      <c r="I892">
        <v>1</v>
      </c>
      <c r="J892">
        <v>0</v>
      </c>
      <c r="K892">
        <v>1</v>
      </c>
      <c r="L892">
        <v>0</v>
      </c>
      <c r="M892">
        <v>45754.94425925926</v>
      </c>
      <c r="N892">
        <v>45754.853668981479</v>
      </c>
    </row>
    <row r="893" spans="1:14" x14ac:dyDescent="0.35">
      <c r="A893">
        <v>45755.462094907409</v>
      </c>
      <c r="B893" t="s">
        <v>303</v>
      </c>
      <c r="C893">
        <v>5662.4184922666664</v>
      </c>
      <c r="D893">
        <v>3.932235064074074</v>
      </c>
      <c r="E893">
        <v>28.8</v>
      </c>
      <c r="F893">
        <v>32.700000000000003</v>
      </c>
      <c r="G893">
        <v>28</v>
      </c>
      <c r="I893">
        <v>1</v>
      </c>
      <c r="J893">
        <v>0</v>
      </c>
      <c r="K893">
        <v>1</v>
      </c>
      <c r="L893">
        <v>0</v>
      </c>
      <c r="M893">
        <v>45754.94425925926</v>
      </c>
      <c r="N893">
        <v>45754.853668981479</v>
      </c>
    </row>
    <row r="894" spans="1:14" x14ac:dyDescent="0.35">
      <c r="A894">
        <v>45755.465555555551</v>
      </c>
      <c r="B894" t="s">
        <v>303</v>
      </c>
      <c r="C894">
        <v>5667.4082481666665</v>
      </c>
      <c r="D894">
        <v>3.9357001723379632</v>
      </c>
      <c r="E894">
        <v>28.6</v>
      </c>
      <c r="F894">
        <v>32.700000000000003</v>
      </c>
      <c r="G894">
        <v>28</v>
      </c>
      <c r="I894">
        <v>1</v>
      </c>
      <c r="J894">
        <v>0</v>
      </c>
      <c r="K894">
        <v>1</v>
      </c>
      <c r="L894">
        <v>0</v>
      </c>
      <c r="M894">
        <v>45754.94425925926</v>
      </c>
      <c r="N894">
        <v>45754.853668981479</v>
      </c>
    </row>
    <row r="895" spans="1:14" x14ac:dyDescent="0.35">
      <c r="A895">
        <v>45755.469039351854</v>
      </c>
      <c r="B895" t="s">
        <v>303</v>
      </c>
      <c r="C895">
        <v>5672.4328286666669</v>
      </c>
      <c r="D895">
        <v>3.9391894643518519</v>
      </c>
      <c r="E895">
        <v>28.6</v>
      </c>
      <c r="F895">
        <v>32.700000000000003</v>
      </c>
      <c r="G895">
        <v>28</v>
      </c>
      <c r="I895">
        <v>1</v>
      </c>
      <c r="J895">
        <v>0</v>
      </c>
      <c r="K895">
        <v>1</v>
      </c>
      <c r="L895">
        <v>0</v>
      </c>
      <c r="M895">
        <v>45754.94425925926</v>
      </c>
      <c r="N895">
        <v>45754.853668981479</v>
      </c>
    </row>
    <row r="896" spans="1:14" x14ac:dyDescent="0.35">
      <c r="A896">
        <v>45755.472534722227</v>
      </c>
      <c r="B896" t="s">
        <v>303</v>
      </c>
      <c r="C896">
        <v>5677.4501446499999</v>
      </c>
      <c r="D896">
        <v>3.9426737115625001</v>
      </c>
      <c r="E896">
        <v>28.3</v>
      </c>
      <c r="F896">
        <v>32.700000000000003</v>
      </c>
      <c r="G896">
        <v>28</v>
      </c>
      <c r="I896">
        <v>1</v>
      </c>
      <c r="J896">
        <v>0</v>
      </c>
      <c r="K896">
        <v>1</v>
      </c>
      <c r="L896">
        <v>0</v>
      </c>
      <c r="M896">
        <v>45754.94425925926</v>
      </c>
      <c r="N896">
        <v>45754.853668981479</v>
      </c>
    </row>
    <row r="897" spans="1:14" x14ac:dyDescent="0.35">
      <c r="A897">
        <v>45755.476076388892</v>
      </c>
      <c r="B897" t="s">
        <v>303</v>
      </c>
      <c r="C897">
        <v>5682.556990383333</v>
      </c>
      <c r="D897">
        <v>3.946220132210648</v>
      </c>
      <c r="E897">
        <v>28.3</v>
      </c>
      <c r="F897">
        <v>32.700000000000003</v>
      </c>
      <c r="G897">
        <v>28</v>
      </c>
      <c r="I897">
        <v>1</v>
      </c>
      <c r="J897">
        <v>0</v>
      </c>
      <c r="K897">
        <v>1</v>
      </c>
      <c r="L897">
        <v>0</v>
      </c>
      <c r="M897">
        <v>45754.94425925926</v>
      </c>
      <c r="N897">
        <v>45754.853668981479</v>
      </c>
    </row>
    <row r="898" spans="1:14" x14ac:dyDescent="0.35">
      <c r="A898">
        <v>45755.479479166665</v>
      </c>
      <c r="B898" t="s">
        <v>303</v>
      </c>
      <c r="C898">
        <v>5687.4527610333334</v>
      </c>
      <c r="D898">
        <v>3.9496199729398147</v>
      </c>
      <c r="E898">
        <v>28.3</v>
      </c>
      <c r="F898">
        <v>33.700000000000003</v>
      </c>
      <c r="G898">
        <v>28</v>
      </c>
      <c r="I898">
        <v>1</v>
      </c>
      <c r="J898">
        <v>0</v>
      </c>
      <c r="K898">
        <v>1</v>
      </c>
      <c r="L898">
        <v>0</v>
      </c>
      <c r="M898">
        <v>45754.94425925926</v>
      </c>
      <c r="N898">
        <v>45754.853668981479</v>
      </c>
    </row>
    <row r="899" spans="1:14" x14ac:dyDescent="0.35">
      <c r="A899">
        <v>45755.482916666668</v>
      </c>
      <c r="B899" t="s">
        <v>303</v>
      </c>
      <c r="C899">
        <v>5692.4053751499996</v>
      </c>
      <c r="D899">
        <v>3.9530592882986113</v>
      </c>
      <c r="E899">
        <v>28.3</v>
      </c>
      <c r="F899">
        <v>33.700000000000003</v>
      </c>
      <c r="G899">
        <v>28</v>
      </c>
      <c r="I899">
        <v>1</v>
      </c>
      <c r="J899">
        <v>0</v>
      </c>
      <c r="K899">
        <v>1</v>
      </c>
      <c r="L899">
        <v>0</v>
      </c>
      <c r="M899">
        <v>45754.94425925926</v>
      </c>
      <c r="N899">
        <v>45754.853668981479</v>
      </c>
    </row>
    <row r="900" spans="1:14" x14ac:dyDescent="0.35">
      <c r="A900">
        <v>45755.48642361111</v>
      </c>
      <c r="B900" t="s">
        <v>303</v>
      </c>
      <c r="C900">
        <v>5697.4574525500002</v>
      </c>
      <c r="D900">
        <v>3.9565676753819443</v>
      </c>
      <c r="E900">
        <v>28.1</v>
      </c>
      <c r="F900">
        <v>33.9</v>
      </c>
      <c r="G900">
        <v>28</v>
      </c>
      <c r="I900">
        <v>1</v>
      </c>
      <c r="J900">
        <v>0</v>
      </c>
      <c r="K900">
        <v>1</v>
      </c>
      <c r="L900">
        <v>0</v>
      </c>
      <c r="M900">
        <v>45754.94425925926</v>
      </c>
      <c r="N900">
        <v>45754.853668981479</v>
      </c>
    </row>
    <row r="901" spans="1:14" x14ac:dyDescent="0.35">
      <c r="A901">
        <v>45755.489872685182</v>
      </c>
      <c r="B901" t="s">
        <v>303</v>
      </c>
      <c r="C901">
        <v>5702.4267924333335</v>
      </c>
      <c r="D901">
        <v>3.9600186058564817</v>
      </c>
      <c r="E901">
        <v>27.9</v>
      </c>
      <c r="F901">
        <v>34</v>
      </c>
      <c r="G901">
        <v>28</v>
      </c>
      <c r="I901">
        <v>1</v>
      </c>
      <c r="J901">
        <v>0</v>
      </c>
      <c r="K901">
        <v>1</v>
      </c>
      <c r="L901">
        <v>0</v>
      </c>
      <c r="M901">
        <v>45754.94425925926</v>
      </c>
      <c r="N901">
        <v>45754.853668981479</v>
      </c>
    </row>
    <row r="902" spans="1:14" x14ac:dyDescent="0.35">
      <c r="A902">
        <v>45755.493356481486</v>
      </c>
      <c r="B902" t="s">
        <v>303</v>
      </c>
      <c r="C902">
        <v>5707.4414666000002</v>
      </c>
      <c r="D902">
        <v>3.9635010184722224</v>
      </c>
      <c r="E902">
        <v>27.9</v>
      </c>
      <c r="F902">
        <v>34</v>
      </c>
      <c r="G902">
        <v>28</v>
      </c>
      <c r="I902">
        <v>1</v>
      </c>
      <c r="J902">
        <v>0</v>
      </c>
      <c r="K902">
        <v>1</v>
      </c>
      <c r="L902">
        <v>0</v>
      </c>
      <c r="M902">
        <v>45754.94425925926</v>
      </c>
      <c r="N902">
        <v>45754.853668981479</v>
      </c>
    </row>
    <row r="903" spans="1:14" x14ac:dyDescent="0.35">
      <c r="A903">
        <v>45755.496805555551</v>
      </c>
      <c r="B903" t="s">
        <v>303</v>
      </c>
      <c r="C903">
        <v>5712.4040653499997</v>
      </c>
      <c r="D903">
        <v>3.9669472676041666</v>
      </c>
      <c r="E903">
        <v>27.9</v>
      </c>
      <c r="F903">
        <v>34</v>
      </c>
      <c r="G903">
        <v>28</v>
      </c>
      <c r="I903">
        <v>1</v>
      </c>
      <c r="J903">
        <v>0</v>
      </c>
      <c r="K903">
        <v>1</v>
      </c>
      <c r="L903">
        <v>0</v>
      </c>
      <c r="M903">
        <v>45754.94425925926</v>
      </c>
      <c r="N903">
        <v>45754.853668981479</v>
      </c>
    </row>
    <row r="904" spans="1:14" x14ac:dyDescent="0.35">
      <c r="A904">
        <v>45755.50037037037</v>
      </c>
      <c r="B904" t="s">
        <v>303</v>
      </c>
      <c r="C904">
        <v>5717.5442494500003</v>
      </c>
      <c r="D904">
        <v>3.9705168398958333</v>
      </c>
      <c r="E904">
        <v>27.9</v>
      </c>
      <c r="F904">
        <v>34</v>
      </c>
      <c r="G904">
        <v>28</v>
      </c>
      <c r="I904">
        <v>1</v>
      </c>
      <c r="J904">
        <v>0</v>
      </c>
      <c r="K904">
        <v>1</v>
      </c>
      <c r="L904">
        <v>0</v>
      </c>
      <c r="M904">
        <v>45754.94425925926</v>
      </c>
      <c r="N904">
        <v>45754.853668981479</v>
      </c>
    </row>
    <row r="905" spans="1:14" x14ac:dyDescent="0.35">
      <c r="A905">
        <v>45755.503784722227</v>
      </c>
      <c r="B905" t="s">
        <v>303</v>
      </c>
      <c r="C905">
        <v>5722.4638696166667</v>
      </c>
      <c r="D905">
        <v>3.9739332427893519</v>
      </c>
      <c r="E905">
        <v>27.7</v>
      </c>
      <c r="F905">
        <v>33.9</v>
      </c>
      <c r="G905">
        <v>28</v>
      </c>
      <c r="I905">
        <v>1</v>
      </c>
      <c r="J905">
        <v>0</v>
      </c>
      <c r="K905">
        <v>1</v>
      </c>
      <c r="L905">
        <v>0</v>
      </c>
      <c r="M905">
        <v>45754.94425925926</v>
      </c>
      <c r="N905">
        <v>45754.853668981479</v>
      </c>
    </row>
    <row r="906" spans="1:14" x14ac:dyDescent="0.35">
      <c r="A906">
        <v>45755.507222222222</v>
      </c>
      <c r="B906" t="s">
        <v>303</v>
      </c>
      <c r="C906">
        <v>5727.4092030833335</v>
      </c>
      <c r="D906">
        <v>3.9773675021412038</v>
      </c>
      <c r="E906">
        <v>27.7</v>
      </c>
      <c r="F906">
        <v>33.9</v>
      </c>
      <c r="G906">
        <v>28</v>
      </c>
      <c r="I906">
        <v>1</v>
      </c>
      <c r="J906">
        <v>0</v>
      </c>
      <c r="K906">
        <v>1</v>
      </c>
      <c r="L906">
        <v>0</v>
      </c>
      <c r="M906">
        <v>45754.94425925926</v>
      </c>
      <c r="N906">
        <v>45754.853668981479</v>
      </c>
    </row>
    <row r="907" spans="1:14" x14ac:dyDescent="0.35">
      <c r="A907">
        <v>45755.510775462964</v>
      </c>
      <c r="B907" t="s">
        <v>303</v>
      </c>
      <c r="C907">
        <v>5732.5258045833334</v>
      </c>
      <c r="D907">
        <v>3.9809206976273148</v>
      </c>
      <c r="E907">
        <v>28.4</v>
      </c>
      <c r="F907">
        <v>30.2</v>
      </c>
      <c r="G907">
        <v>28</v>
      </c>
      <c r="I907">
        <v>1</v>
      </c>
      <c r="J907">
        <v>0</v>
      </c>
      <c r="K907">
        <v>1</v>
      </c>
      <c r="L907">
        <v>0</v>
      </c>
      <c r="M907">
        <v>45754.94425925926</v>
      </c>
      <c r="N907">
        <v>45754.853668981479</v>
      </c>
    </row>
    <row r="908" spans="1:14" x14ac:dyDescent="0.35">
      <c r="A908">
        <v>45755.514189814814</v>
      </c>
      <c r="B908" t="s">
        <v>303</v>
      </c>
      <c r="C908">
        <v>5737.4448187333337</v>
      </c>
      <c r="D908">
        <v>3.9843366796759261</v>
      </c>
      <c r="E908">
        <v>28.1</v>
      </c>
      <c r="F908">
        <v>30.5</v>
      </c>
      <c r="G908">
        <v>28</v>
      </c>
      <c r="I908">
        <v>1</v>
      </c>
      <c r="J908">
        <v>0</v>
      </c>
      <c r="K908">
        <v>1</v>
      </c>
      <c r="L908">
        <v>0</v>
      </c>
      <c r="M908">
        <v>45754.94425925926</v>
      </c>
      <c r="N908">
        <v>45754.853668981479</v>
      </c>
    </row>
    <row r="909" spans="1:14" x14ac:dyDescent="0.35">
      <c r="A909">
        <v>45755.517650462964</v>
      </c>
      <c r="B909" t="s">
        <v>303</v>
      </c>
      <c r="C909">
        <v>5742.4211513</v>
      </c>
      <c r="D909">
        <v>3.9877924661805557</v>
      </c>
      <c r="E909">
        <v>28.1</v>
      </c>
      <c r="F909">
        <v>30.5</v>
      </c>
      <c r="G909">
        <v>28</v>
      </c>
      <c r="I909">
        <v>1</v>
      </c>
      <c r="J909">
        <v>0</v>
      </c>
      <c r="K909">
        <v>1</v>
      </c>
      <c r="L909">
        <v>0</v>
      </c>
      <c r="M909">
        <v>45754.94425925926</v>
      </c>
      <c r="N909">
        <v>45754.853668981479</v>
      </c>
    </row>
    <row r="910" spans="1:14" x14ac:dyDescent="0.35">
      <c r="A910">
        <v>45755.521145833336</v>
      </c>
      <c r="B910" t="s">
        <v>303</v>
      </c>
      <c r="C910">
        <v>5747.4572127833335</v>
      </c>
      <c r="D910">
        <v>3.991289731099537</v>
      </c>
      <c r="E910">
        <v>28.1</v>
      </c>
      <c r="F910">
        <v>31.3</v>
      </c>
      <c r="G910">
        <v>28</v>
      </c>
      <c r="I910">
        <v>1</v>
      </c>
      <c r="J910">
        <v>0</v>
      </c>
      <c r="K910">
        <v>1</v>
      </c>
      <c r="L910">
        <v>0</v>
      </c>
      <c r="M910">
        <v>45754.94425925926</v>
      </c>
      <c r="N910">
        <v>45754.853668981479</v>
      </c>
    </row>
    <row r="911" spans="1:14" x14ac:dyDescent="0.35">
      <c r="A911">
        <v>45755.524583333332</v>
      </c>
      <c r="B911" t="s">
        <v>303</v>
      </c>
      <c r="C911">
        <v>5752.4117170500003</v>
      </c>
      <c r="D911">
        <v>3.9947303590624998</v>
      </c>
      <c r="E911">
        <v>27.9</v>
      </c>
      <c r="F911">
        <v>31.5</v>
      </c>
      <c r="G911">
        <v>28</v>
      </c>
      <c r="I911">
        <v>1</v>
      </c>
      <c r="J911">
        <v>0</v>
      </c>
      <c r="K911">
        <v>1</v>
      </c>
      <c r="L911">
        <v>0</v>
      </c>
      <c r="M911">
        <v>45754.94425925926</v>
      </c>
      <c r="N911">
        <v>45754.853668981479</v>
      </c>
    </row>
    <row r="912" spans="1:14" x14ac:dyDescent="0.35">
      <c r="A912">
        <v>45755.528078703705</v>
      </c>
      <c r="B912" t="s">
        <v>303</v>
      </c>
      <c r="C912">
        <v>5757.445201266667</v>
      </c>
      <c r="D912">
        <v>3.9982258342129628</v>
      </c>
      <c r="E912">
        <v>27.9</v>
      </c>
      <c r="F912">
        <v>31.5</v>
      </c>
      <c r="G912">
        <v>28</v>
      </c>
      <c r="I912">
        <v>1</v>
      </c>
      <c r="J912">
        <v>0</v>
      </c>
      <c r="K912">
        <v>1</v>
      </c>
      <c r="L912">
        <v>0</v>
      </c>
      <c r="M912">
        <v>45754.94425925926</v>
      </c>
      <c r="N912">
        <v>45754.853668981479</v>
      </c>
    </row>
    <row r="913" spans="1:14" x14ac:dyDescent="0.35">
      <c r="A913">
        <v>45755.531597222223</v>
      </c>
      <c r="B913" t="s">
        <v>303</v>
      </c>
      <c r="C913">
        <v>5762.5130360499998</v>
      </c>
      <c r="D913">
        <v>4.0017451639236112</v>
      </c>
      <c r="E913">
        <v>27.9</v>
      </c>
      <c r="F913">
        <v>31.4</v>
      </c>
      <c r="G913">
        <v>28</v>
      </c>
      <c r="I913">
        <v>1</v>
      </c>
      <c r="J913">
        <v>0</v>
      </c>
      <c r="K913">
        <v>1</v>
      </c>
      <c r="L913">
        <v>0</v>
      </c>
      <c r="M913">
        <v>45754.94425925926</v>
      </c>
      <c r="N913">
        <v>45754.853668981479</v>
      </c>
    </row>
    <row r="914" spans="1:14" x14ac:dyDescent="0.35">
      <c r="A914">
        <v>45755.535011574073</v>
      </c>
      <c r="B914" t="s">
        <v>303</v>
      </c>
      <c r="C914">
        <v>5767.4231044333337</v>
      </c>
      <c r="D914">
        <v>4.0051549336342589</v>
      </c>
      <c r="E914">
        <v>27.8</v>
      </c>
      <c r="F914">
        <v>31.4</v>
      </c>
      <c r="G914">
        <v>28</v>
      </c>
      <c r="I914">
        <v>1</v>
      </c>
      <c r="J914">
        <v>0</v>
      </c>
      <c r="K914">
        <v>1</v>
      </c>
      <c r="L914">
        <v>0</v>
      </c>
      <c r="M914">
        <v>45754.94425925926</v>
      </c>
      <c r="N914">
        <v>45754.853668981479</v>
      </c>
    </row>
    <row r="915" spans="1:14" x14ac:dyDescent="0.35">
      <c r="A915">
        <v>45755.538495370369</v>
      </c>
      <c r="B915" t="s">
        <v>303</v>
      </c>
      <c r="C915">
        <v>5772.4337587</v>
      </c>
      <c r="D915">
        <v>4.0086345546527777</v>
      </c>
      <c r="E915">
        <v>27.8</v>
      </c>
      <c r="F915">
        <v>31.4</v>
      </c>
      <c r="G915">
        <v>28</v>
      </c>
      <c r="I915">
        <v>1</v>
      </c>
      <c r="J915">
        <v>0</v>
      </c>
      <c r="K915">
        <v>1</v>
      </c>
      <c r="L915">
        <v>0</v>
      </c>
      <c r="M915">
        <v>45754.94425925926</v>
      </c>
      <c r="N915">
        <v>45754.853668981479</v>
      </c>
    </row>
    <row r="916" spans="1:14" x14ac:dyDescent="0.35">
      <c r="A916">
        <v>45755.542013888888</v>
      </c>
      <c r="B916" t="s">
        <v>303</v>
      </c>
      <c r="C916">
        <v>5777.5155146999996</v>
      </c>
      <c r="D916">
        <v>4.0121635518750001</v>
      </c>
      <c r="E916">
        <v>27.7</v>
      </c>
      <c r="F916">
        <v>31.4</v>
      </c>
      <c r="G916">
        <v>28</v>
      </c>
      <c r="I916">
        <v>1</v>
      </c>
      <c r="J916">
        <v>0</v>
      </c>
      <c r="K916">
        <v>1</v>
      </c>
      <c r="L916">
        <v>0</v>
      </c>
      <c r="M916">
        <v>45754.94425925926</v>
      </c>
      <c r="N916">
        <v>45754.853668981479</v>
      </c>
    </row>
    <row r="917" spans="1:14" x14ac:dyDescent="0.35">
      <c r="A917">
        <v>45755.545451388884</v>
      </c>
      <c r="B917" t="s">
        <v>303</v>
      </c>
      <c r="C917">
        <v>5782.4517311666668</v>
      </c>
      <c r="D917">
        <v>4.0155914799768517</v>
      </c>
      <c r="E917">
        <v>27.6</v>
      </c>
      <c r="F917">
        <v>31.6</v>
      </c>
      <c r="G917">
        <v>28</v>
      </c>
      <c r="I917">
        <v>1</v>
      </c>
      <c r="J917">
        <v>0</v>
      </c>
      <c r="K917">
        <v>1</v>
      </c>
      <c r="L917">
        <v>0</v>
      </c>
      <c r="M917">
        <v>45754.94425925926</v>
      </c>
      <c r="N917">
        <v>45754.853668981479</v>
      </c>
    </row>
    <row r="918" spans="1:14" x14ac:dyDescent="0.35">
      <c r="A918">
        <v>45755.548912037033</v>
      </c>
      <c r="B918" t="s">
        <v>303</v>
      </c>
      <c r="C918">
        <v>5787.436399133333</v>
      </c>
      <c r="D918">
        <v>4.0190530549537034</v>
      </c>
      <c r="E918">
        <v>27.6</v>
      </c>
      <c r="F918">
        <v>31.6</v>
      </c>
      <c r="G918">
        <v>28</v>
      </c>
      <c r="I918">
        <v>1</v>
      </c>
      <c r="J918">
        <v>0</v>
      </c>
      <c r="K918">
        <v>1</v>
      </c>
      <c r="L918">
        <v>0</v>
      </c>
      <c r="M918">
        <v>45754.94425925926</v>
      </c>
      <c r="N918">
        <v>45754.853668981479</v>
      </c>
    </row>
    <row r="919" spans="1:14" x14ac:dyDescent="0.35">
      <c r="A919">
        <v>45755.552395833336</v>
      </c>
      <c r="B919" t="s">
        <v>303</v>
      </c>
      <c r="C919">
        <v>5792.4504070166668</v>
      </c>
      <c r="D919">
        <v>4.0225350048726849</v>
      </c>
      <c r="E919">
        <v>27.4</v>
      </c>
      <c r="F919">
        <v>31.6</v>
      </c>
      <c r="G919">
        <v>28</v>
      </c>
      <c r="I919">
        <v>1</v>
      </c>
      <c r="J919">
        <v>0</v>
      </c>
      <c r="K919">
        <v>1</v>
      </c>
      <c r="L919">
        <v>0</v>
      </c>
      <c r="M919">
        <v>45754.94425925926</v>
      </c>
      <c r="N919">
        <v>45754.853668981479</v>
      </c>
    </row>
    <row r="920" spans="1:14" x14ac:dyDescent="0.35">
      <c r="A920">
        <v>45755.555833333332</v>
      </c>
      <c r="B920" t="s">
        <v>303</v>
      </c>
      <c r="C920">
        <v>5797.4153575999999</v>
      </c>
      <c r="D920">
        <v>4.0259828872222219</v>
      </c>
      <c r="E920">
        <v>27.4</v>
      </c>
      <c r="F920">
        <v>31.6</v>
      </c>
      <c r="G920">
        <v>28</v>
      </c>
      <c r="I920">
        <v>1</v>
      </c>
      <c r="J920">
        <v>0</v>
      </c>
      <c r="K920">
        <v>1</v>
      </c>
      <c r="L920">
        <v>0</v>
      </c>
      <c r="M920">
        <v>45754.94425925926</v>
      </c>
      <c r="N920">
        <v>45754.853668981479</v>
      </c>
    </row>
    <row r="921" spans="1:14" x14ac:dyDescent="0.35">
      <c r="A921">
        <v>45755.559305555551</v>
      </c>
      <c r="B921" t="s">
        <v>303</v>
      </c>
      <c r="C921">
        <v>5802.40707045</v>
      </c>
      <c r="D921">
        <v>4.0294493544791665</v>
      </c>
      <c r="E921">
        <v>27.4</v>
      </c>
      <c r="F921">
        <v>31.6</v>
      </c>
      <c r="G921">
        <v>28</v>
      </c>
      <c r="I921">
        <v>1</v>
      </c>
      <c r="J921">
        <v>0</v>
      </c>
      <c r="K921">
        <v>1</v>
      </c>
      <c r="L921">
        <v>0</v>
      </c>
      <c r="M921">
        <v>45754.94425925926</v>
      </c>
      <c r="N921">
        <v>45754.853668981479</v>
      </c>
    </row>
    <row r="922" spans="1:14" x14ac:dyDescent="0.35">
      <c r="A922">
        <v>45755.5628587963</v>
      </c>
      <c r="B922" t="s">
        <v>303</v>
      </c>
      <c r="C922">
        <v>5807.5209569166664</v>
      </c>
      <c r="D922">
        <v>4.0330006645254626</v>
      </c>
      <c r="E922">
        <v>27.4</v>
      </c>
      <c r="F922">
        <v>31.6</v>
      </c>
      <c r="G922">
        <v>28</v>
      </c>
      <c r="I922">
        <v>1</v>
      </c>
      <c r="J922">
        <v>0</v>
      </c>
      <c r="K922">
        <v>1</v>
      </c>
      <c r="L922">
        <v>0</v>
      </c>
      <c r="M922">
        <v>45754.94425925926</v>
      </c>
      <c r="N922">
        <v>45754.853668981479</v>
      </c>
    </row>
    <row r="923" spans="1:14" x14ac:dyDescent="0.35">
      <c r="A923">
        <v>45755.566261574073</v>
      </c>
      <c r="B923" t="s">
        <v>303</v>
      </c>
      <c r="C923">
        <v>5812.4253130666666</v>
      </c>
      <c r="D923">
        <v>4.0364064674074074</v>
      </c>
      <c r="E923">
        <v>27.3</v>
      </c>
      <c r="F923">
        <v>31.6</v>
      </c>
      <c r="G923">
        <v>28</v>
      </c>
      <c r="I923">
        <v>1</v>
      </c>
      <c r="J923">
        <v>0</v>
      </c>
      <c r="K923">
        <v>1</v>
      </c>
      <c r="L923">
        <v>0</v>
      </c>
      <c r="M923">
        <v>45754.94425925926</v>
      </c>
      <c r="N923">
        <v>45754.853668981479</v>
      </c>
    </row>
    <row r="924" spans="1:14" x14ac:dyDescent="0.35">
      <c r="A924">
        <v>45755.569733796292</v>
      </c>
      <c r="B924" t="s">
        <v>303</v>
      </c>
      <c r="C924">
        <v>5817.4240544499999</v>
      </c>
      <c r="D924">
        <v>4.0398778155902777</v>
      </c>
      <c r="E924">
        <v>27.2</v>
      </c>
      <c r="F924">
        <v>31.5</v>
      </c>
      <c r="G924">
        <v>28</v>
      </c>
      <c r="I924">
        <v>1</v>
      </c>
      <c r="J924">
        <v>0</v>
      </c>
      <c r="K924">
        <v>1</v>
      </c>
      <c r="L924">
        <v>0</v>
      </c>
      <c r="M924">
        <v>45754.94425925926</v>
      </c>
      <c r="N924">
        <v>45754.853668981479</v>
      </c>
    </row>
    <row r="925" spans="1:14" x14ac:dyDescent="0.35">
      <c r="A925">
        <v>45755.573217592595</v>
      </c>
      <c r="B925" t="s">
        <v>303</v>
      </c>
      <c r="C925">
        <v>5822.4414988999997</v>
      </c>
      <c r="D925">
        <v>4.0433621520138887</v>
      </c>
      <c r="E925">
        <v>27.2</v>
      </c>
      <c r="F925">
        <v>31.5</v>
      </c>
      <c r="G925">
        <v>28</v>
      </c>
      <c r="I925">
        <v>1</v>
      </c>
      <c r="J925">
        <v>0</v>
      </c>
      <c r="K925">
        <v>1</v>
      </c>
      <c r="L925">
        <v>0</v>
      </c>
      <c r="M925">
        <v>45754.94425925926</v>
      </c>
      <c r="N925">
        <v>45754.853668981479</v>
      </c>
    </row>
    <row r="926" spans="1:14" x14ac:dyDescent="0.35">
      <c r="A926">
        <v>45755.576689814814</v>
      </c>
      <c r="B926" t="s">
        <v>303</v>
      </c>
      <c r="C926">
        <v>5827.4410784333331</v>
      </c>
      <c r="D926">
        <v>4.0468340822453701</v>
      </c>
      <c r="E926">
        <v>27.2</v>
      </c>
      <c r="F926">
        <v>31.5</v>
      </c>
      <c r="G926">
        <v>28</v>
      </c>
      <c r="I926">
        <v>1</v>
      </c>
      <c r="J926">
        <v>0</v>
      </c>
      <c r="K926">
        <v>1</v>
      </c>
      <c r="L926">
        <v>0</v>
      </c>
      <c r="M926">
        <v>45754.94425925926</v>
      </c>
      <c r="N926">
        <v>45754.853668981479</v>
      </c>
    </row>
    <row r="927" spans="1:14" x14ac:dyDescent="0.35">
      <c r="A927">
        <v>45755.580150462964</v>
      </c>
      <c r="B927" t="s">
        <v>303</v>
      </c>
      <c r="C927">
        <v>5832.4170653166666</v>
      </c>
      <c r="D927">
        <v>4.0502896286921297</v>
      </c>
      <c r="E927">
        <v>26.9</v>
      </c>
      <c r="F927">
        <v>31.5</v>
      </c>
      <c r="G927">
        <v>28</v>
      </c>
      <c r="I927">
        <v>1</v>
      </c>
      <c r="J927">
        <v>0</v>
      </c>
      <c r="K927">
        <v>1</v>
      </c>
      <c r="L927">
        <v>0</v>
      </c>
      <c r="M927">
        <v>45754.94425925926</v>
      </c>
      <c r="N927">
        <v>45754.853668981479</v>
      </c>
    </row>
    <row r="928" spans="1:14" x14ac:dyDescent="0.35">
      <c r="A928">
        <v>45755.583668981482</v>
      </c>
      <c r="B928" t="s">
        <v>303</v>
      </c>
      <c r="C928">
        <v>5837.4920438500003</v>
      </c>
      <c r="D928">
        <v>4.0538139193402776</v>
      </c>
      <c r="E928">
        <v>26.9</v>
      </c>
      <c r="F928">
        <v>31.7</v>
      </c>
      <c r="G928">
        <v>28</v>
      </c>
      <c r="I928">
        <v>1</v>
      </c>
      <c r="J928">
        <v>0</v>
      </c>
      <c r="K928">
        <v>1</v>
      </c>
      <c r="L928">
        <v>0</v>
      </c>
      <c r="M928">
        <v>45754.94425925926</v>
      </c>
      <c r="N928">
        <v>45754.853668981479</v>
      </c>
    </row>
    <row r="929" spans="1:14" x14ac:dyDescent="0.35">
      <c r="A929">
        <v>45755.587071759262</v>
      </c>
      <c r="B929" t="s">
        <v>303</v>
      </c>
      <c r="C929">
        <v>5842.3936996000002</v>
      </c>
      <c r="D929">
        <v>4.057217846944444</v>
      </c>
      <c r="E929">
        <v>26.9</v>
      </c>
      <c r="F929">
        <v>31.7</v>
      </c>
      <c r="G929">
        <v>28</v>
      </c>
      <c r="I929">
        <v>1</v>
      </c>
      <c r="J929">
        <v>0</v>
      </c>
      <c r="K929">
        <v>1</v>
      </c>
      <c r="L929">
        <v>0</v>
      </c>
      <c r="M929">
        <v>45754.94425925926</v>
      </c>
      <c r="N929">
        <v>45754.853668981479</v>
      </c>
    </row>
    <row r="930" spans="1:14" x14ac:dyDescent="0.35">
      <c r="A930">
        <v>45755.590578703705</v>
      </c>
      <c r="B930" t="s">
        <v>303</v>
      </c>
      <c r="C930">
        <v>5847.4459779833333</v>
      </c>
      <c r="D930">
        <v>4.0607263735995369</v>
      </c>
      <c r="E930">
        <v>26.7</v>
      </c>
      <c r="F930">
        <v>31.7</v>
      </c>
      <c r="G930">
        <v>28</v>
      </c>
      <c r="I930">
        <v>1</v>
      </c>
      <c r="J930">
        <v>0</v>
      </c>
      <c r="K930">
        <v>1</v>
      </c>
      <c r="L930">
        <v>0</v>
      </c>
      <c r="M930">
        <v>45754.94425925926</v>
      </c>
      <c r="N930">
        <v>45754.853668981479</v>
      </c>
    </row>
    <row r="931" spans="1:14" x14ac:dyDescent="0.35">
      <c r="A931">
        <v>45755.5940162037</v>
      </c>
      <c r="B931" t="s">
        <v>303</v>
      </c>
      <c r="C931">
        <v>5852.3951043166662</v>
      </c>
      <c r="D931">
        <v>4.0641632668865739</v>
      </c>
      <c r="E931">
        <v>26.7</v>
      </c>
      <c r="F931">
        <v>31.7</v>
      </c>
      <c r="G931">
        <v>28</v>
      </c>
      <c r="I931">
        <v>1</v>
      </c>
      <c r="J931">
        <v>0</v>
      </c>
      <c r="K931">
        <v>1</v>
      </c>
      <c r="L931">
        <v>0</v>
      </c>
      <c r="M931">
        <v>45754.94425925926</v>
      </c>
      <c r="N931">
        <v>45754.853668981479</v>
      </c>
    </row>
    <row r="932" spans="1:14" x14ac:dyDescent="0.35">
      <c r="A932">
        <v>45755.597488425927</v>
      </c>
      <c r="B932" t="s">
        <v>303</v>
      </c>
      <c r="C932">
        <v>5857.3878571833329</v>
      </c>
      <c r="D932">
        <v>4.0676304563773149</v>
      </c>
      <c r="E932">
        <v>26.5</v>
      </c>
      <c r="F932">
        <v>31.7</v>
      </c>
      <c r="G932">
        <v>28</v>
      </c>
      <c r="I932">
        <v>1</v>
      </c>
      <c r="J932">
        <v>0</v>
      </c>
      <c r="K932">
        <v>1</v>
      </c>
      <c r="L932">
        <v>0</v>
      </c>
      <c r="M932">
        <v>45754.94425925926</v>
      </c>
      <c r="N932">
        <v>45754.853668981479</v>
      </c>
    </row>
    <row r="933" spans="1:14" x14ac:dyDescent="0.35">
      <c r="A933">
        <v>45755.600960648153</v>
      </c>
      <c r="B933" t="s">
        <v>303</v>
      </c>
      <c r="C933">
        <v>5862.3872585166664</v>
      </c>
      <c r="D933">
        <v>4.0711022628587967</v>
      </c>
      <c r="E933">
        <v>26.5</v>
      </c>
      <c r="F933">
        <v>31.7</v>
      </c>
      <c r="G933">
        <v>28</v>
      </c>
      <c r="I933">
        <v>1</v>
      </c>
      <c r="J933">
        <v>0</v>
      </c>
      <c r="K933">
        <v>1</v>
      </c>
      <c r="L933">
        <v>0</v>
      </c>
      <c r="M933">
        <v>45754.94425925926</v>
      </c>
      <c r="N933">
        <v>45754.853668981479</v>
      </c>
    </row>
    <row r="934" spans="1:14" x14ac:dyDescent="0.35">
      <c r="A934">
        <v>45755.604467592595</v>
      </c>
      <c r="B934" t="s">
        <v>303</v>
      </c>
      <c r="C934">
        <v>5867.4465922999998</v>
      </c>
      <c r="D934">
        <v>4.0746156890972225</v>
      </c>
      <c r="E934">
        <v>26.5</v>
      </c>
      <c r="F934">
        <v>31.7</v>
      </c>
      <c r="G934">
        <v>28</v>
      </c>
      <c r="I934">
        <v>1</v>
      </c>
      <c r="J934">
        <v>0</v>
      </c>
      <c r="K934">
        <v>1</v>
      </c>
      <c r="L934">
        <v>0</v>
      </c>
      <c r="M934">
        <v>45754.94425925926</v>
      </c>
      <c r="N934">
        <v>45754.853668981479</v>
      </c>
    </row>
    <row r="935" spans="1:14" x14ac:dyDescent="0.35">
      <c r="A935">
        <v>45755.607893518521</v>
      </c>
      <c r="B935" t="s">
        <v>303</v>
      </c>
      <c r="C935">
        <v>5872.3746839666665</v>
      </c>
      <c r="D935">
        <v>4.0780379749768523</v>
      </c>
      <c r="E935">
        <v>26.5</v>
      </c>
      <c r="F935">
        <v>31.7</v>
      </c>
      <c r="G935">
        <v>28</v>
      </c>
      <c r="I935">
        <v>1</v>
      </c>
      <c r="J935">
        <v>0</v>
      </c>
      <c r="K935">
        <v>1</v>
      </c>
      <c r="L935">
        <v>0</v>
      </c>
      <c r="M935">
        <v>45754.94425925926</v>
      </c>
      <c r="N935">
        <v>45754.853668981479</v>
      </c>
    </row>
    <row r="936" spans="1:14" x14ac:dyDescent="0.35">
      <c r="A936">
        <v>45755.61137731481</v>
      </c>
      <c r="B936" t="s">
        <v>303</v>
      </c>
      <c r="C936">
        <v>5877.3848379166666</v>
      </c>
      <c r="D936">
        <v>4.0815172485532409</v>
      </c>
      <c r="E936">
        <v>26.5</v>
      </c>
      <c r="F936">
        <v>31.5</v>
      </c>
      <c r="G936">
        <v>28</v>
      </c>
      <c r="I936">
        <v>1</v>
      </c>
      <c r="J936">
        <v>0</v>
      </c>
      <c r="K936">
        <v>1</v>
      </c>
      <c r="L936">
        <v>0</v>
      </c>
      <c r="M936">
        <v>45754.94425925926</v>
      </c>
      <c r="N936">
        <v>45754.853668981479</v>
      </c>
    </row>
    <row r="937" spans="1:14" x14ac:dyDescent="0.35">
      <c r="A937">
        <v>45755.614837962959</v>
      </c>
      <c r="B937" t="s">
        <v>303</v>
      </c>
      <c r="C937">
        <v>5882.3725422333337</v>
      </c>
      <c r="D937">
        <v>4.0849809321064816</v>
      </c>
      <c r="E937">
        <v>26.5</v>
      </c>
      <c r="F937">
        <v>31.5</v>
      </c>
      <c r="G937">
        <v>28</v>
      </c>
      <c r="I937">
        <v>1</v>
      </c>
      <c r="J937">
        <v>0</v>
      </c>
      <c r="K937">
        <v>1</v>
      </c>
      <c r="L937">
        <v>0</v>
      </c>
      <c r="M937">
        <v>45754.94425925926</v>
      </c>
      <c r="N937">
        <v>45754.853668981479</v>
      </c>
    </row>
    <row r="938" spans="1:14" x14ac:dyDescent="0.35">
      <c r="A938">
        <v>45755.618310185186</v>
      </c>
      <c r="B938" t="s">
        <v>303</v>
      </c>
      <c r="C938">
        <v>5887.3798579166669</v>
      </c>
      <c r="D938">
        <v>4.0884582346643521</v>
      </c>
      <c r="E938">
        <v>26.3</v>
      </c>
      <c r="F938">
        <v>31.5</v>
      </c>
      <c r="G938">
        <v>28</v>
      </c>
      <c r="I938">
        <v>1</v>
      </c>
      <c r="J938">
        <v>0</v>
      </c>
      <c r="K938">
        <v>1</v>
      </c>
      <c r="L938">
        <v>0</v>
      </c>
      <c r="M938">
        <v>45754.94425925926</v>
      </c>
      <c r="N938">
        <v>45754.853668981479</v>
      </c>
    </row>
    <row r="939" spans="1:14" x14ac:dyDescent="0.35">
      <c r="A939">
        <v>45755.621782407412</v>
      </c>
      <c r="B939" t="s">
        <v>303</v>
      </c>
      <c r="C939">
        <v>5892.3739853166662</v>
      </c>
      <c r="D939">
        <v>4.0919263786921292</v>
      </c>
      <c r="E939">
        <v>26.3</v>
      </c>
      <c r="F939">
        <v>31.6</v>
      </c>
      <c r="G939">
        <v>28</v>
      </c>
      <c r="I939">
        <v>1</v>
      </c>
      <c r="J939">
        <v>0</v>
      </c>
      <c r="K939">
        <v>1</v>
      </c>
      <c r="L939">
        <v>0</v>
      </c>
      <c r="M939">
        <v>45754.94425925926</v>
      </c>
      <c r="N939">
        <v>45754.853668981479</v>
      </c>
    </row>
    <row r="940" spans="1:14" x14ac:dyDescent="0.35">
      <c r="A940">
        <v>45755.625300925924</v>
      </c>
      <c r="B940" t="s">
        <v>303</v>
      </c>
      <c r="C940">
        <v>5897.4406826499999</v>
      </c>
      <c r="D940">
        <v>4.0954449185069448</v>
      </c>
      <c r="E940">
        <v>26.3</v>
      </c>
      <c r="F940">
        <v>31.6</v>
      </c>
      <c r="G940">
        <v>28</v>
      </c>
      <c r="I940">
        <v>1</v>
      </c>
      <c r="J940">
        <v>0</v>
      </c>
      <c r="K940">
        <v>1</v>
      </c>
      <c r="L940">
        <v>0</v>
      </c>
      <c r="M940">
        <v>45754.94425925926</v>
      </c>
      <c r="N940">
        <v>45754.853668981479</v>
      </c>
    </row>
    <row r="941" spans="1:14" x14ac:dyDescent="0.35">
      <c r="A941">
        <v>45755.62872685185</v>
      </c>
      <c r="B941" t="s">
        <v>303</v>
      </c>
      <c r="C941">
        <v>5902.3803179333336</v>
      </c>
      <c r="D941">
        <v>4.0988752207870371</v>
      </c>
      <c r="E941">
        <v>26.1</v>
      </c>
      <c r="F941">
        <v>31.1</v>
      </c>
      <c r="G941">
        <v>28</v>
      </c>
      <c r="I941">
        <v>1</v>
      </c>
      <c r="J941">
        <v>0</v>
      </c>
      <c r="K941">
        <v>1</v>
      </c>
      <c r="L941">
        <v>0</v>
      </c>
      <c r="M941">
        <v>45754.94425925926</v>
      </c>
      <c r="N941">
        <v>45754.853668981479</v>
      </c>
    </row>
    <row r="942" spans="1:14" x14ac:dyDescent="0.35">
      <c r="A942">
        <v>45755.632210648153</v>
      </c>
      <c r="B942" t="s">
        <v>303</v>
      </c>
      <c r="C942">
        <v>5907.3974251</v>
      </c>
      <c r="D942">
        <v>4.1023593229861115</v>
      </c>
      <c r="E942">
        <v>26.1</v>
      </c>
      <c r="F942">
        <v>31.1</v>
      </c>
      <c r="G942">
        <v>28</v>
      </c>
      <c r="I942">
        <v>1</v>
      </c>
      <c r="J942">
        <v>0</v>
      </c>
      <c r="K942">
        <v>1</v>
      </c>
      <c r="L942">
        <v>0</v>
      </c>
      <c r="M942">
        <v>45754.94425925926</v>
      </c>
      <c r="N942">
        <v>45754.853668981479</v>
      </c>
    </row>
    <row r="943" spans="1:14" x14ac:dyDescent="0.35">
      <c r="A943">
        <v>45755.635682870372</v>
      </c>
      <c r="B943" t="s">
        <v>303</v>
      </c>
      <c r="C943">
        <v>5912.3854779499998</v>
      </c>
      <c r="D943">
        <v>4.1058232485763888</v>
      </c>
      <c r="E943">
        <v>26.5</v>
      </c>
      <c r="F943">
        <v>30</v>
      </c>
      <c r="G943">
        <v>28</v>
      </c>
      <c r="I943">
        <v>1</v>
      </c>
      <c r="J943">
        <v>0</v>
      </c>
      <c r="K943">
        <v>1</v>
      </c>
      <c r="L943">
        <v>0</v>
      </c>
      <c r="M943">
        <v>45754.94425925926</v>
      </c>
      <c r="N943">
        <v>45754.853668981479</v>
      </c>
    </row>
    <row r="944" spans="1:14" x14ac:dyDescent="0.35">
      <c r="A944">
        <v>45755.639155092591</v>
      </c>
      <c r="B944" t="s">
        <v>303</v>
      </c>
      <c r="C944">
        <v>5917.3953994499998</v>
      </c>
      <c r="D944">
        <v>4.109302360729167</v>
      </c>
      <c r="E944">
        <v>26.5</v>
      </c>
      <c r="F944">
        <v>30</v>
      </c>
      <c r="G944">
        <v>28</v>
      </c>
      <c r="I944">
        <v>1</v>
      </c>
      <c r="J944">
        <v>0</v>
      </c>
      <c r="K944">
        <v>1</v>
      </c>
      <c r="L944">
        <v>0</v>
      </c>
      <c r="M944">
        <v>45754.94425925926</v>
      </c>
      <c r="N944">
        <v>45754.853668981479</v>
      </c>
    </row>
    <row r="945" spans="1:14" x14ac:dyDescent="0.35">
      <c r="A945">
        <v>45755.64262731481</v>
      </c>
      <c r="B945" t="s">
        <v>303</v>
      </c>
      <c r="C945">
        <v>5922.3962654999996</v>
      </c>
      <c r="D945">
        <v>4.1127751843749998</v>
      </c>
      <c r="E945">
        <v>26.5</v>
      </c>
      <c r="F945">
        <v>29.9</v>
      </c>
      <c r="G945">
        <v>28</v>
      </c>
      <c r="I945">
        <v>1</v>
      </c>
      <c r="J945">
        <v>0</v>
      </c>
      <c r="K945">
        <v>1</v>
      </c>
      <c r="L945">
        <v>0</v>
      </c>
      <c r="M945">
        <v>45754.94425925926</v>
      </c>
      <c r="N945">
        <v>45754.853668981479</v>
      </c>
    </row>
    <row r="946" spans="1:14" x14ac:dyDescent="0.35">
      <c r="A946">
        <v>45755.646111111113</v>
      </c>
      <c r="B946" t="s">
        <v>303</v>
      </c>
      <c r="C946">
        <v>5927.4161009500003</v>
      </c>
      <c r="D946">
        <v>4.1162611812152781</v>
      </c>
      <c r="E946">
        <v>26.5</v>
      </c>
      <c r="F946">
        <v>30.2</v>
      </c>
      <c r="G946">
        <v>28</v>
      </c>
      <c r="I946">
        <v>1</v>
      </c>
      <c r="J946">
        <v>0</v>
      </c>
      <c r="K946">
        <v>1</v>
      </c>
      <c r="L946">
        <v>0</v>
      </c>
      <c r="M946">
        <v>45754.94425925926</v>
      </c>
      <c r="N946">
        <v>45754.853668981479</v>
      </c>
    </row>
    <row r="947" spans="1:14" x14ac:dyDescent="0.35">
      <c r="A947">
        <v>45755.649560185186</v>
      </c>
      <c r="B947" t="s">
        <v>303</v>
      </c>
      <c r="C947">
        <v>5932.3722577166664</v>
      </c>
      <c r="D947">
        <v>4.1197029567476848</v>
      </c>
      <c r="E947">
        <v>26.5</v>
      </c>
      <c r="F947">
        <v>30.4</v>
      </c>
      <c r="G947">
        <v>28</v>
      </c>
      <c r="I947">
        <v>1</v>
      </c>
      <c r="J947">
        <v>0</v>
      </c>
      <c r="K947">
        <v>1</v>
      </c>
      <c r="L947">
        <v>0</v>
      </c>
      <c r="M947">
        <v>45754.94425925926</v>
      </c>
      <c r="N947">
        <v>45754.853668981479</v>
      </c>
    </row>
    <row r="948" spans="1:14" x14ac:dyDescent="0.35">
      <c r="A948">
        <v>45755.653067129635</v>
      </c>
      <c r="B948" t="s">
        <v>303</v>
      </c>
      <c r="C948">
        <v>5937.4214522166667</v>
      </c>
      <c r="D948">
        <v>4.1232093418171294</v>
      </c>
      <c r="E948">
        <v>26.5</v>
      </c>
      <c r="F948">
        <v>30.4</v>
      </c>
      <c r="G948">
        <v>28</v>
      </c>
      <c r="I948">
        <v>1</v>
      </c>
      <c r="J948">
        <v>0</v>
      </c>
      <c r="K948">
        <v>1</v>
      </c>
      <c r="L948">
        <v>0</v>
      </c>
      <c r="M948">
        <v>45754.94425925926</v>
      </c>
      <c r="N948">
        <v>45754.853668981479</v>
      </c>
    </row>
    <row r="949" spans="1:14" x14ac:dyDescent="0.35">
      <c r="A949">
        <v>45755.656504629631</v>
      </c>
      <c r="B949" t="s">
        <v>303</v>
      </c>
      <c r="C949">
        <v>5942.3803955833337</v>
      </c>
      <c r="D949">
        <v>4.1266530524884262</v>
      </c>
      <c r="E949">
        <v>26.4</v>
      </c>
      <c r="F949">
        <v>30.1</v>
      </c>
      <c r="G949">
        <v>28</v>
      </c>
      <c r="I949">
        <v>1</v>
      </c>
      <c r="J949">
        <v>0</v>
      </c>
      <c r="K949">
        <v>1</v>
      </c>
      <c r="L949">
        <v>0</v>
      </c>
      <c r="M949">
        <v>45754.94425925926</v>
      </c>
      <c r="N949">
        <v>45754.853668981479</v>
      </c>
    </row>
    <row r="950" spans="1:14" x14ac:dyDescent="0.35">
      <c r="A950">
        <v>45755.660011574073</v>
      </c>
      <c r="B950" t="s">
        <v>303</v>
      </c>
      <c r="C950">
        <v>5947.4191583000002</v>
      </c>
      <c r="D950">
        <v>4.1301521932638892</v>
      </c>
      <c r="E950">
        <v>26.4</v>
      </c>
      <c r="F950">
        <v>30.1</v>
      </c>
      <c r="G950">
        <v>28</v>
      </c>
      <c r="I950">
        <v>1</v>
      </c>
      <c r="J950">
        <v>0</v>
      </c>
      <c r="K950">
        <v>1</v>
      </c>
      <c r="L950">
        <v>0</v>
      </c>
      <c r="M950">
        <v>45754.94425925926</v>
      </c>
      <c r="N950">
        <v>45754.853668981479</v>
      </c>
    </row>
    <row r="951" spans="1:14" x14ac:dyDescent="0.35">
      <c r="A951">
        <v>45755.663449074069</v>
      </c>
      <c r="B951" t="s">
        <v>303</v>
      </c>
      <c r="C951">
        <v>5952.3668071499997</v>
      </c>
      <c r="D951">
        <v>4.1335880605208333</v>
      </c>
      <c r="E951">
        <v>26.2</v>
      </c>
      <c r="F951">
        <v>29.9</v>
      </c>
      <c r="G951">
        <v>28</v>
      </c>
      <c r="I951">
        <v>1</v>
      </c>
      <c r="J951">
        <v>0</v>
      </c>
      <c r="K951">
        <v>1</v>
      </c>
      <c r="L951">
        <v>0</v>
      </c>
      <c r="M951">
        <v>45754.94425925926</v>
      </c>
      <c r="N951">
        <v>45754.853668981479</v>
      </c>
    </row>
    <row r="952" spans="1:14" x14ac:dyDescent="0.35">
      <c r="A952">
        <v>45755.666967592595</v>
      </c>
      <c r="B952" t="s">
        <v>303</v>
      </c>
      <c r="C952">
        <v>5957.4448270333332</v>
      </c>
      <c r="D952">
        <v>4.1371144632175927</v>
      </c>
      <c r="E952">
        <v>26.2</v>
      </c>
      <c r="F952">
        <v>29.9</v>
      </c>
      <c r="G952">
        <v>28</v>
      </c>
      <c r="I952">
        <v>1</v>
      </c>
      <c r="J952">
        <v>0</v>
      </c>
      <c r="K952">
        <v>1</v>
      </c>
      <c r="L952">
        <v>0</v>
      </c>
      <c r="M952">
        <v>45754.94425925926</v>
      </c>
      <c r="N952">
        <v>45754.853668981479</v>
      </c>
    </row>
    <row r="953" spans="1:14" x14ac:dyDescent="0.35">
      <c r="A953">
        <v>45755.670393518521</v>
      </c>
      <c r="B953" t="s">
        <v>303</v>
      </c>
      <c r="C953">
        <v>5962.3741620999999</v>
      </c>
      <c r="D953">
        <v>4.1405376125694442</v>
      </c>
      <c r="E953">
        <v>26.1</v>
      </c>
      <c r="F953">
        <v>29.9</v>
      </c>
      <c r="G953">
        <v>28</v>
      </c>
      <c r="I953">
        <v>1</v>
      </c>
      <c r="J953">
        <v>0</v>
      </c>
      <c r="K953">
        <v>1</v>
      </c>
      <c r="L953">
        <v>0</v>
      </c>
      <c r="M953">
        <v>45754.94425925926</v>
      </c>
      <c r="N953">
        <v>45754.853668981479</v>
      </c>
    </row>
    <row r="954" spans="1:14" x14ac:dyDescent="0.35">
      <c r="A954">
        <v>45755.67387731481</v>
      </c>
      <c r="B954" t="s">
        <v>303</v>
      </c>
      <c r="C954">
        <v>5967.3842826666669</v>
      </c>
      <c r="D954">
        <v>4.144016862962963</v>
      </c>
      <c r="E954">
        <v>26.1</v>
      </c>
      <c r="F954">
        <v>29.9</v>
      </c>
      <c r="G954">
        <v>28</v>
      </c>
      <c r="I954">
        <v>1</v>
      </c>
      <c r="J954">
        <v>0</v>
      </c>
      <c r="K954">
        <v>1</v>
      </c>
      <c r="L954">
        <v>0</v>
      </c>
      <c r="M954">
        <v>45754.94425925926</v>
      </c>
      <c r="N954">
        <v>45754.853668981479</v>
      </c>
    </row>
    <row r="955" spans="1:14" x14ac:dyDescent="0.35">
      <c r="A955">
        <v>45755.677337962959</v>
      </c>
      <c r="B955" t="s">
        <v>303</v>
      </c>
      <c r="C955">
        <v>5972.381265633333</v>
      </c>
      <c r="D955">
        <v>4.1474869900231477</v>
      </c>
      <c r="E955">
        <v>26</v>
      </c>
      <c r="F955">
        <v>29.9</v>
      </c>
      <c r="G955">
        <v>28</v>
      </c>
      <c r="I955">
        <v>1</v>
      </c>
      <c r="J955">
        <v>0</v>
      </c>
      <c r="K955">
        <v>1</v>
      </c>
      <c r="L955">
        <v>0</v>
      </c>
      <c r="M955">
        <v>45754.94425925926</v>
      </c>
      <c r="N955">
        <v>45754.853668981479</v>
      </c>
    </row>
    <row r="956" spans="1:14" x14ac:dyDescent="0.35">
      <c r="A956">
        <v>45755.680821759262</v>
      </c>
      <c r="B956" t="s">
        <v>303</v>
      </c>
      <c r="C956">
        <v>5977.3887089833333</v>
      </c>
      <c r="D956">
        <v>4.1509643812384258</v>
      </c>
      <c r="E956">
        <v>26</v>
      </c>
      <c r="F956">
        <v>29.9</v>
      </c>
      <c r="G956">
        <v>28</v>
      </c>
      <c r="I956">
        <v>1</v>
      </c>
      <c r="J956">
        <v>0</v>
      </c>
      <c r="K956">
        <v>1</v>
      </c>
      <c r="L956">
        <v>0</v>
      </c>
      <c r="M956">
        <v>45754.94425925926</v>
      </c>
      <c r="N956">
        <v>45754.853668981479</v>
      </c>
    </row>
    <row r="957" spans="1:14" x14ac:dyDescent="0.35">
      <c r="A957">
        <v>45755.684305555551</v>
      </c>
      <c r="B957" t="s">
        <v>303</v>
      </c>
      <c r="C957">
        <v>5982.4121044666663</v>
      </c>
      <c r="D957">
        <v>4.1544528503240743</v>
      </c>
      <c r="E957">
        <v>25.8</v>
      </c>
      <c r="F957">
        <v>30</v>
      </c>
      <c r="G957">
        <v>28</v>
      </c>
      <c r="I957">
        <v>1</v>
      </c>
      <c r="J957">
        <v>0</v>
      </c>
      <c r="K957">
        <v>1</v>
      </c>
      <c r="L957">
        <v>0</v>
      </c>
      <c r="M957">
        <v>45754.94425925926</v>
      </c>
      <c r="N957">
        <v>45754.853668981479</v>
      </c>
    </row>
    <row r="958" spans="1:14" x14ac:dyDescent="0.35">
      <c r="A958">
        <v>45755.687800925924</v>
      </c>
      <c r="B958" t="s">
        <v>303</v>
      </c>
      <c r="C958">
        <v>5987.4426037166668</v>
      </c>
      <c r="D958">
        <v>4.1579462525810182</v>
      </c>
      <c r="E958">
        <v>25.8</v>
      </c>
      <c r="F958">
        <v>30</v>
      </c>
      <c r="G958">
        <v>28</v>
      </c>
      <c r="I958">
        <v>1</v>
      </c>
      <c r="J958">
        <v>0</v>
      </c>
      <c r="K958">
        <v>1</v>
      </c>
      <c r="L958">
        <v>0</v>
      </c>
      <c r="M958">
        <v>45754.94425925926</v>
      </c>
      <c r="N958">
        <v>45754.853668981479</v>
      </c>
    </row>
    <row r="959" spans="1:14" x14ac:dyDescent="0.35">
      <c r="A959">
        <v>45755.691238425927</v>
      </c>
      <c r="B959" t="s">
        <v>303</v>
      </c>
      <c r="C959">
        <v>5992.3891441333335</v>
      </c>
      <c r="D959">
        <v>4.1613813500925927</v>
      </c>
      <c r="E959">
        <v>25.7</v>
      </c>
      <c r="F959">
        <v>29.9</v>
      </c>
      <c r="G959">
        <v>28</v>
      </c>
      <c r="I959">
        <v>1</v>
      </c>
      <c r="J959">
        <v>0</v>
      </c>
      <c r="K959">
        <v>1</v>
      </c>
      <c r="L959">
        <v>0</v>
      </c>
      <c r="M959">
        <v>45754.94425925926</v>
      </c>
      <c r="N959">
        <v>45754.853668981479</v>
      </c>
    </row>
    <row r="960" spans="1:14" x14ac:dyDescent="0.35">
      <c r="A960">
        <v>45755.694710648153</v>
      </c>
      <c r="B960" t="s">
        <v>303</v>
      </c>
      <c r="C960">
        <v>5997.3890885166666</v>
      </c>
      <c r="D960">
        <v>4.1648535336921295</v>
      </c>
      <c r="E960">
        <v>25.6</v>
      </c>
      <c r="F960">
        <v>29.9</v>
      </c>
      <c r="G960">
        <v>28</v>
      </c>
      <c r="I960">
        <v>1</v>
      </c>
      <c r="J960">
        <v>0</v>
      </c>
      <c r="K960">
        <v>1</v>
      </c>
      <c r="L960">
        <v>0</v>
      </c>
      <c r="M960">
        <v>45754.94425925926</v>
      </c>
      <c r="N960">
        <v>45754.853668981479</v>
      </c>
    </row>
    <row r="961" spans="1:14" x14ac:dyDescent="0.35">
      <c r="A961">
        <v>45755.698182870372</v>
      </c>
      <c r="B961" t="s">
        <v>303</v>
      </c>
      <c r="C961">
        <v>6002.3881213833338</v>
      </c>
      <c r="D961">
        <v>4.1683250842939819</v>
      </c>
      <c r="E961">
        <v>25.6</v>
      </c>
      <c r="F961">
        <v>29.9</v>
      </c>
      <c r="G961">
        <v>28</v>
      </c>
      <c r="I961">
        <v>1</v>
      </c>
      <c r="J961">
        <v>0</v>
      </c>
      <c r="K961">
        <v>1</v>
      </c>
      <c r="L961">
        <v>0</v>
      </c>
      <c r="M961">
        <v>45754.94425925926</v>
      </c>
      <c r="N961">
        <v>45754.853668981479</v>
      </c>
    </row>
    <row r="962" spans="1:14" x14ac:dyDescent="0.35">
      <c r="A962">
        <v>45755.701655092591</v>
      </c>
      <c r="B962" t="s">
        <v>303</v>
      </c>
      <c r="C962">
        <v>6007.3906171333338</v>
      </c>
      <c r="D962">
        <v>4.1717990396759257</v>
      </c>
      <c r="E962">
        <v>25.5</v>
      </c>
      <c r="F962">
        <v>29.9</v>
      </c>
      <c r="G962">
        <v>28</v>
      </c>
      <c r="I962">
        <v>1</v>
      </c>
      <c r="J962">
        <v>0</v>
      </c>
      <c r="K962">
        <v>1</v>
      </c>
      <c r="L962">
        <v>0</v>
      </c>
      <c r="M962">
        <v>45754.94425925926</v>
      </c>
      <c r="N962">
        <v>45754.853668981479</v>
      </c>
    </row>
    <row r="963" spans="1:14" x14ac:dyDescent="0.35">
      <c r="A963">
        <v>45755.70511574074</v>
      </c>
      <c r="B963" t="s">
        <v>303</v>
      </c>
      <c r="C963">
        <v>6012.3742909333332</v>
      </c>
      <c r="D963">
        <v>4.175259924259259</v>
      </c>
      <c r="E963">
        <v>25.4</v>
      </c>
      <c r="F963">
        <v>29.9</v>
      </c>
      <c r="G963">
        <v>28</v>
      </c>
      <c r="I963">
        <v>1</v>
      </c>
      <c r="J963">
        <v>0</v>
      </c>
      <c r="K963">
        <v>1</v>
      </c>
      <c r="L963">
        <v>0</v>
      </c>
      <c r="M963">
        <v>45754.94425925926</v>
      </c>
      <c r="N963">
        <v>45754.853668981479</v>
      </c>
    </row>
    <row r="964" spans="1:14" x14ac:dyDescent="0.35">
      <c r="A964">
        <v>45755.708634259259</v>
      </c>
      <c r="B964" t="s">
        <v>303</v>
      </c>
      <c r="C964">
        <v>6017.4459216666664</v>
      </c>
      <c r="D964">
        <v>4.1787818900462961</v>
      </c>
      <c r="E964">
        <v>25.4</v>
      </c>
      <c r="F964">
        <v>29.9</v>
      </c>
      <c r="G964">
        <v>28</v>
      </c>
      <c r="I964">
        <v>1</v>
      </c>
      <c r="J964">
        <v>0</v>
      </c>
      <c r="K964">
        <v>1</v>
      </c>
      <c r="L964">
        <v>0</v>
      </c>
      <c r="M964">
        <v>45754.94425925926</v>
      </c>
      <c r="N964">
        <v>45754.853668981479</v>
      </c>
    </row>
    <row r="965" spans="1:14" x14ac:dyDescent="0.35">
      <c r="A965">
        <v>45755.712060185186</v>
      </c>
      <c r="B965" t="s">
        <v>303</v>
      </c>
      <c r="C965">
        <v>6022.3729553000003</v>
      </c>
      <c r="D965">
        <v>4.1822034411805555</v>
      </c>
      <c r="E965">
        <v>25.3</v>
      </c>
      <c r="F965">
        <v>29.9</v>
      </c>
      <c r="G965">
        <v>28</v>
      </c>
      <c r="I965">
        <v>1</v>
      </c>
      <c r="J965">
        <v>0</v>
      </c>
      <c r="K965">
        <v>1</v>
      </c>
      <c r="L965">
        <v>0</v>
      </c>
      <c r="M965">
        <v>45754.94425925926</v>
      </c>
      <c r="N965">
        <v>45754.853668981479</v>
      </c>
    </row>
    <row r="966" spans="1:14" x14ac:dyDescent="0.35">
      <c r="A966">
        <v>45755.715543981481</v>
      </c>
      <c r="B966" t="s">
        <v>303</v>
      </c>
      <c r="C966">
        <v>6027.3967454166668</v>
      </c>
      <c r="D966">
        <v>4.18569218431713</v>
      </c>
      <c r="E966">
        <v>25.3</v>
      </c>
      <c r="F966">
        <v>29.9</v>
      </c>
      <c r="G966">
        <v>28</v>
      </c>
      <c r="I966">
        <v>1</v>
      </c>
      <c r="J966">
        <v>0</v>
      </c>
      <c r="K966">
        <v>1</v>
      </c>
      <c r="L966">
        <v>0</v>
      </c>
      <c r="M966">
        <v>45754.94425925926</v>
      </c>
      <c r="N966">
        <v>45754.853668981479</v>
      </c>
    </row>
    <row r="967" spans="1:14" x14ac:dyDescent="0.35">
      <c r="A967">
        <v>45755.7190162037</v>
      </c>
      <c r="B967" t="s">
        <v>303</v>
      </c>
      <c r="C967">
        <v>6032.3919238500002</v>
      </c>
      <c r="D967">
        <v>4.1891610582291667</v>
      </c>
      <c r="E967">
        <v>25.2</v>
      </c>
      <c r="F967">
        <v>30</v>
      </c>
      <c r="G967">
        <v>28</v>
      </c>
      <c r="I967">
        <v>1</v>
      </c>
      <c r="J967">
        <v>0</v>
      </c>
      <c r="K967">
        <v>1</v>
      </c>
      <c r="L967">
        <v>0</v>
      </c>
      <c r="M967">
        <v>45754.94425925926</v>
      </c>
      <c r="N967">
        <v>45754.853668981479</v>
      </c>
    </row>
    <row r="968" spans="1:14" x14ac:dyDescent="0.35">
      <c r="A968">
        <v>45755.722500000003</v>
      </c>
      <c r="B968" t="s">
        <v>303</v>
      </c>
      <c r="C968">
        <v>6037.4042781333337</v>
      </c>
      <c r="D968">
        <v>4.192641859814815</v>
      </c>
      <c r="E968">
        <v>25.2</v>
      </c>
      <c r="F968">
        <v>30</v>
      </c>
      <c r="G968">
        <v>28</v>
      </c>
      <c r="I968">
        <v>1</v>
      </c>
      <c r="J968">
        <v>0</v>
      </c>
      <c r="K968">
        <v>1</v>
      </c>
      <c r="L968">
        <v>0</v>
      </c>
      <c r="M968">
        <v>45754.94425925926</v>
      </c>
      <c r="N968">
        <v>45754.853668981479</v>
      </c>
    </row>
    <row r="969" spans="1:14" x14ac:dyDescent="0.35">
      <c r="A969">
        <v>45755.725972222222</v>
      </c>
      <c r="B969" t="s">
        <v>303</v>
      </c>
      <c r="C969">
        <v>6042.4113197333336</v>
      </c>
      <c r="D969">
        <v>4.1961189720370369</v>
      </c>
      <c r="E969">
        <v>25.1</v>
      </c>
      <c r="F969">
        <v>30</v>
      </c>
      <c r="G969">
        <v>28</v>
      </c>
      <c r="I969">
        <v>1</v>
      </c>
      <c r="J969">
        <v>0</v>
      </c>
      <c r="K969">
        <v>1</v>
      </c>
      <c r="L969">
        <v>0</v>
      </c>
      <c r="M969">
        <v>45754.94425925926</v>
      </c>
      <c r="N969">
        <v>45754.853668981479</v>
      </c>
    </row>
    <row r="970" spans="1:14" x14ac:dyDescent="0.35">
      <c r="A970">
        <v>45755.729456018518</v>
      </c>
      <c r="B970" t="s">
        <v>303</v>
      </c>
      <c r="C970">
        <v>6047.4179958333334</v>
      </c>
      <c r="D970">
        <v>4.1995958304398151</v>
      </c>
      <c r="E970">
        <v>25.1</v>
      </c>
      <c r="F970">
        <v>30</v>
      </c>
      <c r="G970">
        <v>28</v>
      </c>
      <c r="I970">
        <v>1</v>
      </c>
      <c r="J970">
        <v>0</v>
      </c>
      <c r="K970">
        <v>1</v>
      </c>
      <c r="L970">
        <v>0</v>
      </c>
      <c r="M970">
        <v>45754.94425925926</v>
      </c>
      <c r="N970">
        <v>45754.853668981479</v>
      </c>
    </row>
    <row r="971" spans="1:14" x14ac:dyDescent="0.35">
      <c r="A971">
        <v>45755.732893518521</v>
      </c>
      <c r="B971" t="s">
        <v>303</v>
      </c>
      <c r="C971">
        <v>6052.3764393000001</v>
      </c>
      <c r="D971">
        <v>4.2030391939583334</v>
      </c>
      <c r="E971">
        <v>25.1</v>
      </c>
      <c r="F971">
        <v>30</v>
      </c>
      <c r="G971">
        <v>28</v>
      </c>
      <c r="I971">
        <v>1</v>
      </c>
      <c r="J971">
        <v>0</v>
      </c>
      <c r="K971">
        <v>1</v>
      </c>
      <c r="L971">
        <v>0</v>
      </c>
      <c r="M971">
        <v>45754.94425925926</v>
      </c>
      <c r="N971">
        <v>45754.853668981479</v>
      </c>
    </row>
    <row r="972" spans="1:14" x14ac:dyDescent="0.35">
      <c r="A972">
        <v>45755.73637731481</v>
      </c>
      <c r="B972" t="s">
        <v>303</v>
      </c>
      <c r="C972">
        <v>6057.3967389833333</v>
      </c>
      <c r="D972">
        <v>4.2065255131828705</v>
      </c>
      <c r="E972">
        <v>24.9</v>
      </c>
      <c r="F972">
        <v>29.9</v>
      </c>
      <c r="G972">
        <v>28</v>
      </c>
      <c r="I972">
        <v>1</v>
      </c>
      <c r="J972">
        <v>0</v>
      </c>
      <c r="K972">
        <v>1</v>
      </c>
      <c r="L972">
        <v>0</v>
      </c>
      <c r="M972">
        <v>45754.94425925926</v>
      </c>
      <c r="N972">
        <v>45754.853668981479</v>
      </c>
    </row>
    <row r="973" spans="1:14" x14ac:dyDescent="0.35">
      <c r="A973">
        <v>45755.739849537036</v>
      </c>
      <c r="B973" t="s">
        <v>303</v>
      </c>
      <c r="C973">
        <v>6062.3864267666668</v>
      </c>
      <c r="D973">
        <v>4.2099905741435188</v>
      </c>
      <c r="E973">
        <v>24.9</v>
      </c>
      <c r="F973">
        <v>29.9</v>
      </c>
      <c r="G973">
        <v>28</v>
      </c>
      <c r="I973">
        <v>1</v>
      </c>
      <c r="J973">
        <v>0</v>
      </c>
      <c r="K973">
        <v>1</v>
      </c>
      <c r="L973">
        <v>0</v>
      </c>
      <c r="M973">
        <v>45754.94425925926</v>
      </c>
      <c r="N973">
        <v>45754.853668981479</v>
      </c>
    </row>
    <row r="974" spans="1:14" x14ac:dyDescent="0.35">
      <c r="A974">
        <v>45755.743321759262</v>
      </c>
      <c r="B974" t="s">
        <v>303</v>
      </c>
      <c r="C974">
        <v>6067.3971023166669</v>
      </c>
      <c r="D974">
        <v>4.2134702099421295</v>
      </c>
      <c r="E974">
        <v>24.9</v>
      </c>
      <c r="F974">
        <v>30.1</v>
      </c>
      <c r="G974">
        <v>28</v>
      </c>
      <c r="I974">
        <v>1</v>
      </c>
      <c r="J974">
        <v>0</v>
      </c>
      <c r="K974">
        <v>1</v>
      </c>
      <c r="L974">
        <v>0</v>
      </c>
      <c r="M974">
        <v>45754.94425925926</v>
      </c>
      <c r="N974">
        <v>45754.853668981479</v>
      </c>
    </row>
    <row r="975" spans="1:14" x14ac:dyDescent="0.35">
      <c r="A975">
        <v>45755.746782407412</v>
      </c>
      <c r="B975" t="s">
        <v>303</v>
      </c>
      <c r="C975">
        <v>6072.3791971000001</v>
      </c>
      <c r="D975">
        <v>4.216929997986111</v>
      </c>
      <c r="E975">
        <v>24.9</v>
      </c>
      <c r="F975">
        <v>30.1</v>
      </c>
      <c r="G975">
        <v>28</v>
      </c>
      <c r="I975">
        <v>1</v>
      </c>
      <c r="J975">
        <v>0</v>
      </c>
      <c r="K975">
        <v>1</v>
      </c>
      <c r="L975">
        <v>0</v>
      </c>
      <c r="M975">
        <v>45754.94425925926</v>
      </c>
      <c r="N975">
        <v>45754.853668981479</v>
      </c>
    </row>
    <row r="976" spans="1:14" x14ac:dyDescent="0.35">
      <c r="A976">
        <v>45755.750300925924</v>
      </c>
      <c r="B976" t="s">
        <v>303</v>
      </c>
      <c r="C976">
        <v>6077.4412300499998</v>
      </c>
      <c r="D976">
        <v>4.2204452986458332</v>
      </c>
      <c r="E976">
        <v>24.8</v>
      </c>
      <c r="F976">
        <v>30</v>
      </c>
      <c r="G976">
        <v>28</v>
      </c>
      <c r="I976">
        <v>1</v>
      </c>
      <c r="J976">
        <v>0</v>
      </c>
      <c r="K976">
        <v>1</v>
      </c>
      <c r="L976">
        <v>0</v>
      </c>
      <c r="M976">
        <v>45754.94425925926</v>
      </c>
      <c r="N976">
        <v>45754.853668981479</v>
      </c>
    </row>
    <row r="977" spans="1:14" x14ac:dyDescent="0.35">
      <c r="A977">
        <v>45755.75372685185</v>
      </c>
      <c r="B977" t="s">
        <v>303</v>
      </c>
      <c r="C977">
        <v>6082.375120716667</v>
      </c>
      <c r="D977">
        <v>4.2238716116087964</v>
      </c>
      <c r="E977">
        <v>24.8</v>
      </c>
      <c r="F977">
        <v>30.2</v>
      </c>
      <c r="G977">
        <v>28</v>
      </c>
      <c r="I977">
        <v>1</v>
      </c>
      <c r="J977">
        <v>0</v>
      </c>
      <c r="K977">
        <v>1</v>
      </c>
      <c r="L977">
        <v>0</v>
      </c>
      <c r="M977">
        <v>45754.94425925926</v>
      </c>
      <c r="N977">
        <v>45754.853668981479</v>
      </c>
    </row>
    <row r="978" spans="1:14" x14ac:dyDescent="0.35">
      <c r="A978">
        <v>45755.757210648153</v>
      </c>
      <c r="B978" t="s">
        <v>303</v>
      </c>
      <c r="C978">
        <v>6087.38582305</v>
      </c>
      <c r="D978">
        <v>4.2273512660069441</v>
      </c>
      <c r="E978">
        <v>25.2</v>
      </c>
      <c r="F978">
        <v>27.2</v>
      </c>
      <c r="G978">
        <v>28</v>
      </c>
      <c r="I978">
        <v>1</v>
      </c>
      <c r="J978">
        <v>0</v>
      </c>
      <c r="K978">
        <v>0</v>
      </c>
      <c r="L978">
        <v>0</v>
      </c>
      <c r="M978">
        <v>45755.586712962962</v>
      </c>
      <c r="N978">
        <v>45754.853668981479</v>
      </c>
    </row>
    <row r="979" spans="1:14" x14ac:dyDescent="0.35">
      <c r="A979">
        <v>45755.760671296295</v>
      </c>
      <c r="B979" t="s">
        <v>303</v>
      </c>
      <c r="C979">
        <v>6092.3776434499996</v>
      </c>
      <c r="D979">
        <v>4.2308178079513885</v>
      </c>
      <c r="E979">
        <v>25.2</v>
      </c>
      <c r="F979">
        <v>27.2</v>
      </c>
      <c r="G979">
        <v>28</v>
      </c>
      <c r="I979">
        <v>1</v>
      </c>
      <c r="J979">
        <v>0</v>
      </c>
      <c r="K979">
        <v>0</v>
      </c>
      <c r="L979">
        <v>0</v>
      </c>
      <c r="M979">
        <v>45755.586712962962</v>
      </c>
      <c r="N979">
        <v>45754.853668981479</v>
      </c>
    </row>
    <row r="980" spans="1:14" x14ac:dyDescent="0.35">
      <c r="A980">
        <v>45755.764155092591</v>
      </c>
      <c r="B980" t="s">
        <v>303</v>
      </c>
      <c r="C980">
        <v>6097.3955231666669</v>
      </c>
      <c r="D980">
        <v>4.2343024466435182</v>
      </c>
      <c r="E980">
        <v>25.4</v>
      </c>
      <c r="F980">
        <v>27.3</v>
      </c>
      <c r="G980">
        <v>28</v>
      </c>
      <c r="I980">
        <v>1</v>
      </c>
      <c r="J980">
        <v>0</v>
      </c>
      <c r="K980">
        <v>0</v>
      </c>
      <c r="L980">
        <v>0</v>
      </c>
      <c r="M980">
        <v>45755.586712962962</v>
      </c>
      <c r="N980">
        <v>45754.853668981479</v>
      </c>
    </row>
    <row r="981" spans="1:14" x14ac:dyDescent="0.35">
      <c r="A981">
        <v>45755.767650462964</v>
      </c>
      <c r="B981" t="s">
        <v>303</v>
      </c>
      <c r="C981">
        <v>6102.4297236666671</v>
      </c>
      <c r="D981">
        <v>4.2377984192129627</v>
      </c>
      <c r="E981">
        <v>25.4</v>
      </c>
      <c r="F981">
        <v>27.3</v>
      </c>
      <c r="G981">
        <v>28</v>
      </c>
      <c r="I981">
        <v>1</v>
      </c>
      <c r="J981">
        <v>0</v>
      </c>
      <c r="K981">
        <v>0</v>
      </c>
      <c r="L981">
        <v>0</v>
      </c>
      <c r="M981">
        <v>45755.586712962962</v>
      </c>
      <c r="N981">
        <v>45754.853668981479</v>
      </c>
    </row>
    <row r="982" spans="1:14" x14ac:dyDescent="0.35">
      <c r="A982">
        <v>45755.771122685182</v>
      </c>
      <c r="B982" t="s">
        <v>303</v>
      </c>
      <c r="C982">
        <v>6107.4233047166663</v>
      </c>
      <c r="D982">
        <v>4.2412661838310184</v>
      </c>
      <c r="E982">
        <v>25.4</v>
      </c>
      <c r="F982">
        <v>27.1</v>
      </c>
      <c r="G982">
        <v>28</v>
      </c>
      <c r="I982">
        <v>1</v>
      </c>
      <c r="J982">
        <v>0</v>
      </c>
      <c r="K982">
        <v>0</v>
      </c>
      <c r="L982">
        <v>0</v>
      </c>
      <c r="M982">
        <v>45755.586712962962</v>
      </c>
      <c r="N982">
        <v>45754.853668981479</v>
      </c>
    </row>
    <row r="983" spans="1:14" x14ac:dyDescent="0.35">
      <c r="A983">
        <v>45755.774560185186</v>
      </c>
      <c r="B983" t="s">
        <v>303</v>
      </c>
      <c r="C983">
        <v>6112.3707501500003</v>
      </c>
      <c r="D983">
        <v>4.2447019098263885</v>
      </c>
      <c r="E983">
        <v>25.4</v>
      </c>
      <c r="F983">
        <v>27.3</v>
      </c>
      <c r="G983">
        <v>28</v>
      </c>
      <c r="I983">
        <v>1</v>
      </c>
      <c r="J983">
        <v>0</v>
      </c>
      <c r="K983">
        <v>0</v>
      </c>
      <c r="L983">
        <v>0</v>
      </c>
      <c r="M983">
        <v>45755.586712962962</v>
      </c>
      <c r="N983">
        <v>45754.853668981479</v>
      </c>
    </row>
    <row r="984" spans="1:14" x14ac:dyDescent="0.35">
      <c r="A984">
        <v>45755.778043981481</v>
      </c>
      <c r="B984" t="s">
        <v>303</v>
      </c>
      <c r="C984">
        <v>6117.3992461166663</v>
      </c>
      <c r="D984">
        <v>4.2481939209143516</v>
      </c>
      <c r="E984">
        <v>25.4</v>
      </c>
      <c r="F984">
        <v>27.3</v>
      </c>
      <c r="G984">
        <v>28</v>
      </c>
      <c r="I984">
        <v>1</v>
      </c>
      <c r="J984">
        <v>0</v>
      </c>
      <c r="K984">
        <v>0</v>
      </c>
      <c r="L984">
        <v>0</v>
      </c>
      <c r="M984">
        <v>45755.586712962962</v>
      </c>
      <c r="N984">
        <v>45754.853668981479</v>
      </c>
    </row>
    <row r="985" spans="1:14" x14ac:dyDescent="0.35">
      <c r="A985">
        <v>45755.7815162037</v>
      </c>
      <c r="B985" t="s">
        <v>303</v>
      </c>
      <c r="C985">
        <v>6122.3853145833336</v>
      </c>
      <c r="D985">
        <v>4.2516564684606477</v>
      </c>
      <c r="E985">
        <v>25.3</v>
      </c>
      <c r="F985">
        <v>27.1</v>
      </c>
      <c r="G985">
        <v>28</v>
      </c>
      <c r="I985">
        <v>1</v>
      </c>
      <c r="J985">
        <v>0</v>
      </c>
      <c r="K985">
        <v>0</v>
      </c>
      <c r="L985">
        <v>0</v>
      </c>
      <c r="M985">
        <v>45755.586712962962</v>
      </c>
      <c r="N985">
        <v>45754.853668981479</v>
      </c>
    </row>
    <row r="986" spans="1:14" x14ac:dyDescent="0.35">
      <c r="A986">
        <v>45755.78497685185</v>
      </c>
      <c r="B986" t="s">
        <v>303</v>
      </c>
      <c r="C986">
        <v>6127.38085245</v>
      </c>
      <c r="D986">
        <v>4.2551255919791666</v>
      </c>
      <c r="E986">
        <v>25.3</v>
      </c>
      <c r="F986">
        <v>27.1</v>
      </c>
      <c r="G986">
        <v>28</v>
      </c>
      <c r="I986">
        <v>1</v>
      </c>
      <c r="J986">
        <v>0</v>
      </c>
      <c r="K986">
        <v>0</v>
      </c>
      <c r="L986">
        <v>0</v>
      </c>
      <c r="M986">
        <v>45755.586712962962</v>
      </c>
      <c r="N986">
        <v>45754.853668981479</v>
      </c>
    </row>
    <row r="987" spans="1:14" x14ac:dyDescent="0.35">
      <c r="A987">
        <v>45755.788460648153</v>
      </c>
      <c r="B987" t="s">
        <v>303</v>
      </c>
      <c r="C987">
        <v>6132.383619733333</v>
      </c>
      <c r="D987">
        <v>4.2585997359259258</v>
      </c>
      <c r="E987">
        <v>25.5</v>
      </c>
      <c r="F987">
        <v>27.1</v>
      </c>
      <c r="G987">
        <v>28</v>
      </c>
      <c r="I987">
        <v>1</v>
      </c>
      <c r="J987">
        <v>0</v>
      </c>
      <c r="K987">
        <v>0</v>
      </c>
      <c r="L987">
        <v>0</v>
      </c>
      <c r="M987">
        <v>45755.586712962962</v>
      </c>
      <c r="N987">
        <v>45754.853668981479</v>
      </c>
    </row>
    <row r="988" spans="1:14" x14ac:dyDescent="0.35">
      <c r="A988">
        <v>45755.791967592595</v>
      </c>
      <c r="B988" t="s">
        <v>303</v>
      </c>
      <c r="C988">
        <v>6137.4429491666669</v>
      </c>
      <c r="D988">
        <v>4.2621131591435182</v>
      </c>
      <c r="E988">
        <v>25.5</v>
      </c>
      <c r="F988">
        <v>27.1</v>
      </c>
      <c r="G988">
        <v>28</v>
      </c>
      <c r="I988">
        <v>1</v>
      </c>
      <c r="J988">
        <v>0</v>
      </c>
      <c r="K988">
        <v>0</v>
      </c>
      <c r="L988">
        <v>0</v>
      </c>
      <c r="M988">
        <v>45755.586712962962</v>
      </c>
      <c r="N988">
        <v>45754.853668981479</v>
      </c>
    </row>
    <row r="989" spans="1:14" x14ac:dyDescent="0.35">
      <c r="A989">
        <v>45755.795393518521</v>
      </c>
      <c r="B989" t="s">
        <v>303</v>
      </c>
      <c r="C989">
        <v>6142.3789415499996</v>
      </c>
      <c r="D989">
        <v>4.2655409316319446</v>
      </c>
      <c r="E989">
        <v>25.5</v>
      </c>
      <c r="F989">
        <v>27.3</v>
      </c>
      <c r="G989">
        <v>28</v>
      </c>
      <c r="I989">
        <v>1</v>
      </c>
      <c r="J989">
        <v>0</v>
      </c>
      <c r="K989">
        <v>0</v>
      </c>
      <c r="L989">
        <v>0</v>
      </c>
      <c r="M989">
        <v>45755.586712962962</v>
      </c>
      <c r="N989">
        <v>45754.853668981479</v>
      </c>
    </row>
    <row r="990" spans="1:14" x14ac:dyDescent="0.35">
      <c r="A990">
        <v>45755.799050925925</v>
      </c>
      <c r="B990" t="s">
        <v>303</v>
      </c>
      <c r="C990">
        <v>6147.6440114833331</v>
      </c>
      <c r="D990">
        <v>4.2691972301967596</v>
      </c>
      <c r="E990">
        <v>25.5</v>
      </c>
      <c r="F990">
        <v>27.2</v>
      </c>
      <c r="G990">
        <v>28</v>
      </c>
      <c r="I990">
        <v>1</v>
      </c>
      <c r="J990">
        <v>0</v>
      </c>
      <c r="K990">
        <v>0</v>
      </c>
      <c r="L990">
        <v>0</v>
      </c>
      <c r="M990">
        <v>45755.586712962962</v>
      </c>
      <c r="N990">
        <v>45754.853668981479</v>
      </c>
    </row>
    <row r="991" spans="1:14" x14ac:dyDescent="0.35">
      <c r="A991">
        <v>45755.80268518519</v>
      </c>
      <c r="B991" t="s">
        <v>303</v>
      </c>
      <c r="C991">
        <v>6152.8721066833332</v>
      </c>
      <c r="D991">
        <v>4.2728278518634255</v>
      </c>
      <c r="E991">
        <v>25.5</v>
      </c>
      <c r="F991">
        <v>27.2</v>
      </c>
      <c r="G991">
        <v>28</v>
      </c>
      <c r="I991">
        <v>1</v>
      </c>
      <c r="J991">
        <v>0</v>
      </c>
      <c r="K991">
        <v>0</v>
      </c>
      <c r="L991">
        <v>0</v>
      </c>
      <c r="M991">
        <v>45755.586712962962</v>
      </c>
      <c r="N991">
        <v>45754.853668981479</v>
      </c>
    </row>
    <row r="992" spans="1:14" x14ac:dyDescent="0.35">
      <c r="A992">
        <v>45755.805925925924</v>
      </c>
      <c r="B992" t="s">
        <v>303</v>
      </c>
      <c r="C992">
        <v>6157.5450242833331</v>
      </c>
      <c r="D992">
        <v>4.2760729335300924</v>
      </c>
      <c r="E992">
        <v>25.5</v>
      </c>
      <c r="F992">
        <v>27.4</v>
      </c>
      <c r="G992">
        <v>28</v>
      </c>
      <c r="I992">
        <v>1</v>
      </c>
      <c r="J992">
        <v>0</v>
      </c>
      <c r="K992">
        <v>0</v>
      </c>
      <c r="L992">
        <v>0</v>
      </c>
      <c r="M992">
        <v>45755.586712962962</v>
      </c>
      <c r="N992">
        <v>45754.853668981479</v>
      </c>
    </row>
    <row r="993" spans="1:14" x14ac:dyDescent="0.35">
      <c r="A993">
        <v>45755.809282407412</v>
      </c>
      <c r="B993" t="s">
        <v>303</v>
      </c>
      <c r="C993">
        <v>6162.3821795499998</v>
      </c>
      <c r="D993">
        <v>4.2794320691319445</v>
      </c>
      <c r="E993">
        <v>25.5</v>
      </c>
      <c r="F993">
        <v>27.4</v>
      </c>
      <c r="G993">
        <v>28</v>
      </c>
      <c r="I993">
        <v>1</v>
      </c>
      <c r="J993">
        <v>0</v>
      </c>
      <c r="K993">
        <v>0</v>
      </c>
      <c r="L993">
        <v>0</v>
      </c>
      <c r="M993">
        <v>45755.586712962962</v>
      </c>
      <c r="N993">
        <v>45754.853668981479</v>
      </c>
    </row>
    <row r="994" spans="1:14" x14ac:dyDescent="0.35">
      <c r="A994">
        <v>45755.812789351854</v>
      </c>
      <c r="B994" t="s">
        <v>303</v>
      </c>
      <c r="C994">
        <v>6167.4290456166664</v>
      </c>
      <c r="D994">
        <v>4.2829368372337964</v>
      </c>
      <c r="E994">
        <v>25.4</v>
      </c>
      <c r="F994">
        <v>27.4</v>
      </c>
      <c r="G994">
        <v>28</v>
      </c>
      <c r="I994">
        <v>1</v>
      </c>
      <c r="J994">
        <v>0</v>
      </c>
      <c r="K994">
        <v>0</v>
      </c>
      <c r="L994">
        <v>0</v>
      </c>
      <c r="M994">
        <v>45755.586712962962</v>
      </c>
      <c r="N994">
        <v>45754.853668981479</v>
      </c>
    </row>
    <row r="995" spans="1:14" x14ac:dyDescent="0.35">
      <c r="A995">
        <v>45755.81622685185</v>
      </c>
      <c r="B995" t="s">
        <v>303</v>
      </c>
      <c r="C995">
        <v>6172.378803683333</v>
      </c>
      <c r="D995">
        <v>4.286374169224537</v>
      </c>
      <c r="E995">
        <v>25.4</v>
      </c>
      <c r="F995">
        <v>27.4</v>
      </c>
      <c r="G995">
        <v>28</v>
      </c>
      <c r="I995">
        <v>1</v>
      </c>
      <c r="J995">
        <v>0</v>
      </c>
      <c r="K995">
        <v>0</v>
      </c>
      <c r="L995">
        <v>0</v>
      </c>
      <c r="M995">
        <v>45755.586712962962</v>
      </c>
      <c r="N995">
        <v>45754.853668981479</v>
      </c>
    </row>
    <row r="996" spans="1:14" x14ac:dyDescent="0.35">
      <c r="A996">
        <v>45755.819722222222</v>
      </c>
      <c r="B996" t="s">
        <v>303</v>
      </c>
      <c r="C996">
        <v>6177.4025302999999</v>
      </c>
      <c r="D996">
        <v>4.2898628682638886</v>
      </c>
      <c r="E996">
        <v>25.5</v>
      </c>
      <c r="F996">
        <v>27.6</v>
      </c>
      <c r="G996">
        <v>28</v>
      </c>
      <c r="I996">
        <v>1</v>
      </c>
      <c r="J996">
        <v>0</v>
      </c>
      <c r="K996">
        <v>0</v>
      </c>
      <c r="L996">
        <v>0</v>
      </c>
      <c r="M996">
        <v>45755.586712962962</v>
      </c>
      <c r="N996">
        <v>45754.853668981479</v>
      </c>
    </row>
    <row r="997" spans="1:14" x14ac:dyDescent="0.35">
      <c r="A997">
        <v>45755.823194444441</v>
      </c>
      <c r="B997" t="s">
        <v>303</v>
      </c>
      <c r="C997">
        <v>6182.4151232333334</v>
      </c>
      <c r="D997">
        <v>4.2933438355787041</v>
      </c>
      <c r="E997">
        <v>25.5</v>
      </c>
      <c r="F997">
        <v>27.6</v>
      </c>
      <c r="G997">
        <v>28</v>
      </c>
      <c r="I997">
        <v>1</v>
      </c>
      <c r="J997">
        <v>0</v>
      </c>
      <c r="K997">
        <v>0</v>
      </c>
      <c r="L997">
        <v>0</v>
      </c>
      <c r="M997">
        <v>45755.586712962962</v>
      </c>
      <c r="N997">
        <v>45754.853668981479</v>
      </c>
    </row>
    <row r="998" spans="1:14" x14ac:dyDescent="0.35">
      <c r="A998">
        <v>45755.826655092591</v>
      </c>
      <c r="B998" t="s">
        <v>303</v>
      </c>
      <c r="C998">
        <v>6187.387133733333</v>
      </c>
      <c r="D998">
        <v>4.2967966206481485</v>
      </c>
      <c r="E998">
        <v>25.4</v>
      </c>
      <c r="F998">
        <v>28</v>
      </c>
      <c r="G998">
        <v>28</v>
      </c>
      <c r="I998">
        <v>1</v>
      </c>
      <c r="J998">
        <v>0</v>
      </c>
      <c r="K998">
        <v>0</v>
      </c>
      <c r="L998">
        <v>0</v>
      </c>
      <c r="M998">
        <v>45755.586712962962</v>
      </c>
      <c r="N998">
        <v>45754.853668981479</v>
      </c>
    </row>
    <row r="999" spans="1:14" x14ac:dyDescent="0.35">
      <c r="A999">
        <v>45755.83012731481</v>
      </c>
      <c r="B999" t="s">
        <v>303</v>
      </c>
      <c r="C999">
        <v>6192.3930792333331</v>
      </c>
      <c r="D999">
        <v>4.3002729716898145</v>
      </c>
      <c r="E999">
        <v>25.4</v>
      </c>
      <c r="F999">
        <v>28</v>
      </c>
      <c r="G999">
        <v>28</v>
      </c>
      <c r="I999">
        <v>1</v>
      </c>
      <c r="J999">
        <v>0</v>
      </c>
      <c r="K999">
        <v>0</v>
      </c>
      <c r="L999">
        <v>0</v>
      </c>
      <c r="M999">
        <v>45755.586712962962</v>
      </c>
      <c r="N999">
        <v>45754.853668981479</v>
      </c>
    </row>
    <row r="1000" spans="1:14" x14ac:dyDescent="0.35">
      <c r="A1000">
        <v>45755.833657407406</v>
      </c>
      <c r="B1000" t="s">
        <v>303</v>
      </c>
      <c r="C1000">
        <v>6197.4713346333338</v>
      </c>
      <c r="D1000">
        <v>4.3037995379398151</v>
      </c>
      <c r="E1000">
        <v>25.6</v>
      </c>
      <c r="F1000">
        <v>28.2</v>
      </c>
      <c r="G1000">
        <v>28</v>
      </c>
      <c r="H1000">
        <v>1061.4473592925999</v>
      </c>
      <c r="I1000">
        <v>1</v>
      </c>
      <c r="J1000">
        <v>0</v>
      </c>
      <c r="K1000">
        <v>0</v>
      </c>
      <c r="L1000">
        <v>0</v>
      </c>
      <c r="M1000">
        <v>45755.665358796294</v>
      </c>
      <c r="N1000">
        <v>45755.665358796294</v>
      </c>
    </row>
    <row r="1001" spans="1:14" x14ac:dyDescent="0.35">
      <c r="A1001">
        <v>45755.837094907409</v>
      </c>
      <c r="B1001" t="s">
        <v>303</v>
      </c>
      <c r="C1001">
        <v>6202.4283874833336</v>
      </c>
      <c r="D1001">
        <v>4.3072419357523151</v>
      </c>
      <c r="E1001">
        <v>25.6</v>
      </c>
      <c r="F1001">
        <v>28.2</v>
      </c>
      <c r="G1001">
        <v>26</v>
      </c>
      <c r="H1001">
        <v>1061.4473592925999</v>
      </c>
      <c r="I1001">
        <v>1</v>
      </c>
      <c r="J1001">
        <v>0</v>
      </c>
      <c r="K1001">
        <v>1</v>
      </c>
      <c r="L1001">
        <v>0</v>
      </c>
      <c r="M1001">
        <v>45755.668275462958</v>
      </c>
      <c r="N1001">
        <v>45755.665358796294</v>
      </c>
    </row>
    <row r="1002" spans="1:14" x14ac:dyDescent="0.35">
      <c r="A1002">
        <v>45755.840555555551</v>
      </c>
      <c r="B1002" t="s">
        <v>303</v>
      </c>
      <c r="C1002">
        <v>6207.4037252166663</v>
      </c>
      <c r="D1002">
        <v>4.3106970314004629</v>
      </c>
      <c r="E1002">
        <v>25.4</v>
      </c>
      <c r="F1002">
        <v>28.2</v>
      </c>
      <c r="G1002">
        <v>26</v>
      </c>
      <c r="H1002">
        <v>1061.4473592925999</v>
      </c>
      <c r="I1002">
        <v>1</v>
      </c>
      <c r="J1002">
        <v>0</v>
      </c>
      <c r="K1002">
        <v>1</v>
      </c>
      <c r="L1002">
        <v>0</v>
      </c>
      <c r="M1002">
        <v>45755.668275462958</v>
      </c>
      <c r="N1002">
        <v>45755.665358796294</v>
      </c>
    </row>
    <row r="1003" spans="1:14" x14ac:dyDescent="0.35">
      <c r="A1003">
        <v>45755.8440162037</v>
      </c>
      <c r="B1003" t="s">
        <v>303</v>
      </c>
      <c r="C1003">
        <v>6212.3909734500003</v>
      </c>
      <c r="D1003">
        <v>4.3141603982291663</v>
      </c>
      <c r="E1003">
        <v>25.4</v>
      </c>
      <c r="F1003">
        <v>27.1</v>
      </c>
      <c r="G1003">
        <v>26</v>
      </c>
      <c r="H1003">
        <v>1061.4473592925999</v>
      </c>
      <c r="I1003">
        <v>1</v>
      </c>
      <c r="J1003">
        <v>0</v>
      </c>
      <c r="K1003">
        <v>1</v>
      </c>
      <c r="L1003">
        <v>0</v>
      </c>
      <c r="M1003">
        <v>45755.668275462958</v>
      </c>
      <c r="N1003">
        <v>45755.665358796294</v>
      </c>
    </row>
    <row r="1004" spans="1:14" x14ac:dyDescent="0.35">
      <c r="A1004">
        <v>45755.847488425927</v>
      </c>
      <c r="B1004" t="s">
        <v>303</v>
      </c>
      <c r="C1004">
        <v>6217.3889710000003</v>
      </c>
      <c r="D1004">
        <v>4.317631229861111</v>
      </c>
      <c r="E1004">
        <v>25.4</v>
      </c>
      <c r="F1004">
        <v>27.1</v>
      </c>
      <c r="G1004">
        <v>26</v>
      </c>
      <c r="H1004">
        <v>1061.4473592925999</v>
      </c>
      <c r="I1004">
        <v>1</v>
      </c>
      <c r="J1004">
        <v>0</v>
      </c>
      <c r="K1004">
        <v>1</v>
      </c>
      <c r="L1004">
        <v>0</v>
      </c>
      <c r="M1004">
        <v>45755.668275462958</v>
      </c>
      <c r="N1004">
        <v>45755.665358796294</v>
      </c>
    </row>
    <row r="1005" spans="1:14" x14ac:dyDescent="0.35">
      <c r="A1005">
        <v>45755.850949074069</v>
      </c>
      <c r="B1005" t="s">
        <v>303</v>
      </c>
      <c r="C1005">
        <v>6222.3751453000004</v>
      </c>
      <c r="D1005">
        <v>4.3210938509027779</v>
      </c>
      <c r="E1005">
        <v>25.5</v>
      </c>
      <c r="F1005">
        <v>26.5</v>
      </c>
      <c r="G1005">
        <v>26</v>
      </c>
      <c r="H1005">
        <v>1061.4473592925999</v>
      </c>
      <c r="I1005">
        <v>1</v>
      </c>
      <c r="J1005">
        <v>0</v>
      </c>
      <c r="K1005">
        <v>1</v>
      </c>
      <c r="L1005">
        <v>0</v>
      </c>
      <c r="M1005">
        <v>45755.668275462958</v>
      </c>
      <c r="N1005">
        <v>45755.665358796294</v>
      </c>
    </row>
    <row r="1006" spans="1:14" x14ac:dyDescent="0.35">
      <c r="A1006">
        <v>45755.854490740741</v>
      </c>
      <c r="B1006" t="s">
        <v>303</v>
      </c>
      <c r="C1006">
        <v>6227.4749788833333</v>
      </c>
      <c r="D1006">
        <v>4.3246354020023148</v>
      </c>
      <c r="E1006">
        <v>25.5</v>
      </c>
      <c r="F1006">
        <v>26.5</v>
      </c>
      <c r="G1006">
        <v>26</v>
      </c>
      <c r="H1006">
        <v>1061.4473592925999</v>
      </c>
      <c r="I1006">
        <v>1</v>
      </c>
      <c r="J1006">
        <v>0</v>
      </c>
      <c r="K1006">
        <v>1</v>
      </c>
      <c r="L1006">
        <v>0</v>
      </c>
      <c r="M1006">
        <v>45755.668275462958</v>
      </c>
      <c r="N1006">
        <v>45755.665358796294</v>
      </c>
    </row>
    <row r="1007" spans="1:14" x14ac:dyDescent="0.35">
      <c r="A1007">
        <v>45755.857928240745</v>
      </c>
      <c r="B1007" t="s">
        <v>303</v>
      </c>
      <c r="C1007">
        <v>6232.4248668166665</v>
      </c>
      <c r="D1007">
        <v>4.3280728241782409</v>
      </c>
      <c r="E1007">
        <v>25.5</v>
      </c>
      <c r="F1007">
        <v>26.5</v>
      </c>
      <c r="G1007">
        <v>26</v>
      </c>
      <c r="H1007">
        <v>1061.33</v>
      </c>
      <c r="I1007">
        <v>1</v>
      </c>
      <c r="J1007">
        <v>0</v>
      </c>
      <c r="K1007">
        <v>1</v>
      </c>
      <c r="L1007">
        <v>0</v>
      </c>
      <c r="M1007">
        <v>45755.668275462958</v>
      </c>
      <c r="N1007">
        <v>45755.665358796294</v>
      </c>
    </row>
    <row r="1008" spans="1:14" x14ac:dyDescent="0.35">
      <c r="A1008">
        <v>45755.861388888894</v>
      </c>
      <c r="B1008" t="s">
        <v>303</v>
      </c>
      <c r="C1008">
        <v>6237.4102452833331</v>
      </c>
      <c r="D1008">
        <v>4.3315348925578707</v>
      </c>
      <c r="E1008">
        <v>25.5</v>
      </c>
      <c r="F1008">
        <v>26.5</v>
      </c>
      <c r="G1008">
        <v>26</v>
      </c>
      <c r="H1008">
        <v>1061.33</v>
      </c>
      <c r="I1008">
        <v>1</v>
      </c>
      <c r="J1008">
        <v>0</v>
      </c>
      <c r="K1008">
        <v>1</v>
      </c>
      <c r="L1008">
        <v>0</v>
      </c>
      <c r="M1008">
        <v>45755.668275462958</v>
      </c>
      <c r="N1008">
        <v>45755.665358796294</v>
      </c>
    </row>
    <row r="1009" spans="1:14" x14ac:dyDescent="0.35">
      <c r="A1009">
        <v>45755.864849537036</v>
      </c>
      <c r="B1009" t="s">
        <v>303</v>
      </c>
      <c r="C1009">
        <v>6242.3877518500003</v>
      </c>
      <c r="D1009">
        <v>4.3349914943402776</v>
      </c>
      <c r="E1009">
        <v>25.3</v>
      </c>
      <c r="F1009">
        <v>26.6</v>
      </c>
      <c r="G1009">
        <v>26</v>
      </c>
      <c r="H1009">
        <v>1061.33</v>
      </c>
      <c r="I1009">
        <v>1</v>
      </c>
      <c r="J1009">
        <v>0</v>
      </c>
      <c r="K1009">
        <v>1</v>
      </c>
      <c r="L1009">
        <v>0</v>
      </c>
      <c r="M1009">
        <v>45755.668275462958</v>
      </c>
      <c r="N1009">
        <v>45755.665358796294</v>
      </c>
    </row>
    <row r="1010" spans="1:14" x14ac:dyDescent="0.35">
      <c r="A1010">
        <v>45755.868344907409</v>
      </c>
      <c r="B1010" t="s">
        <v>303</v>
      </c>
      <c r="C1010">
        <v>6247.423156466667</v>
      </c>
      <c r="D1010">
        <v>4.338488303101852</v>
      </c>
      <c r="E1010">
        <v>25.3</v>
      </c>
      <c r="F1010">
        <v>26.6</v>
      </c>
      <c r="G1010">
        <v>26</v>
      </c>
      <c r="H1010">
        <v>1061.33</v>
      </c>
      <c r="I1010">
        <v>1</v>
      </c>
      <c r="J1010">
        <v>0</v>
      </c>
      <c r="K1010">
        <v>1</v>
      </c>
      <c r="L1010">
        <v>0</v>
      </c>
      <c r="M1010">
        <v>45755.668275462958</v>
      </c>
      <c r="N1010">
        <v>45755.665358796294</v>
      </c>
    </row>
    <row r="1011" spans="1:14" x14ac:dyDescent="0.35">
      <c r="A1011">
        <v>45755.871782407412</v>
      </c>
      <c r="B1011" t="s">
        <v>303</v>
      </c>
      <c r="C1011">
        <v>6252.3788971499998</v>
      </c>
      <c r="D1011">
        <v>4.3419297896874998</v>
      </c>
      <c r="E1011">
        <v>25.3</v>
      </c>
      <c r="F1011">
        <v>27.1</v>
      </c>
      <c r="G1011">
        <v>26</v>
      </c>
      <c r="H1011">
        <v>1061.33</v>
      </c>
      <c r="I1011">
        <v>1</v>
      </c>
      <c r="J1011">
        <v>0</v>
      </c>
      <c r="K1011">
        <v>1</v>
      </c>
      <c r="L1011">
        <v>0</v>
      </c>
      <c r="M1011">
        <v>45755.668275462958</v>
      </c>
      <c r="N1011">
        <v>45755.665358796294</v>
      </c>
    </row>
    <row r="1012" spans="1:14" x14ac:dyDescent="0.35">
      <c r="A1012">
        <v>45755.875300925924</v>
      </c>
      <c r="B1012" t="s">
        <v>303</v>
      </c>
      <c r="C1012">
        <v>6257.4438870333333</v>
      </c>
      <c r="D1012">
        <v>4.3454471437731481</v>
      </c>
      <c r="E1012">
        <v>25.3</v>
      </c>
      <c r="F1012">
        <v>27.1</v>
      </c>
      <c r="G1012">
        <v>26</v>
      </c>
      <c r="H1012">
        <v>1061.33</v>
      </c>
      <c r="I1012">
        <v>1</v>
      </c>
      <c r="J1012">
        <v>0</v>
      </c>
      <c r="K1012">
        <v>1</v>
      </c>
      <c r="L1012">
        <v>0</v>
      </c>
      <c r="M1012">
        <v>45755.668275462958</v>
      </c>
      <c r="N1012">
        <v>45755.665358796294</v>
      </c>
    </row>
    <row r="1013" spans="1:14" x14ac:dyDescent="0.35">
      <c r="A1013">
        <v>45755.87872685185</v>
      </c>
      <c r="B1013" t="s">
        <v>303</v>
      </c>
      <c r="C1013">
        <v>6262.3795130999997</v>
      </c>
      <c r="D1013">
        <v>4.3488746618749996</v>
      </c>
      <c r="E1013">
        <v>25.3</v>
      </c>
      <c r="F1013">
        <v>27.1</v>
      </c>
      <c r="G1013">
        <v>26</v>
      </c>
      <c r="H1013">
        <v>1061.33</v>
      </c>
      <c r="I1013">
        <v>1</v>
      </c>
      <c r="J1013">
        <v>0</v>
      </c>
      <c r="K1013">
        <v>1</v>
      </c>
      <c r="L1013">
        <v>0</v>
      </c>
      <c r="M1013">
        <v>45755.668275462958</v>
      </c>
      <c r="N1013">
        <v>45755.665358796294</v>
      </c>
    </row>
    <row r="1014" spans="1:14" x14ac:dyDescent="0.35">
      <c r="A1014">
        <v>45755.882210648153</v>
      </c>
      <c r="B1014" t="s">
        <v>303</v>
      </c>
      <c r="C1014">
        <v>6267.3864334999998</v>
      </c>
      <c r="D1014">
        <v>4.3523516899305559</v>
      </c>
      <c r="E1014">
        <v>25.2</v>
      </c>
      <c r="F1014">
        <v>27.2</v>
      </c>
      <c r="G1014">
        <v>26</v>
      </c>
      <c r="H1014">
        <v>1061.33</v>
      </c>
      <c r="I1014">
        <v>1</v>
      </c>
      <c r="J1014">
        <v>0</v>
      </c>
      <c r="K1014">
        <v>1</v>
      </c>
      <c r="L1014">
        <v>0</v>
      </c>
      <c r="M1014">
        <v>45755.668275462958</v>
      </c>
      <c r="N1014">
        <v>45755.665358796294</v>
      </c>
    </row>
    <row r="1015" spans="1:14" x14ac:dyDescent="0.35">
      <c r="A1015">
        <v>45755.885682870372</v>
      </c>
      <c r="B1015" t="s">
        <v>303</v>
      </c>
      <c r="C1015">
        <v>6272.3873586166665</v>
      </c>
      <c r="D1015">
        <v>4.355824554594907</v>
      </c>
      <c r="E1015">
        <v>25.2</v>
      </c>
      <c r="F1015">
        <v>27.2</v>
      </c>
      <c r="G1015">
        <v>26</v>
      </c>
      <c r="H1015">
        <v>1061.33</v>
      </c>
      <c r="I1015">
        <v>1</v>
      </c>
      <c r="J1015">
        <v>0</v>
      </c>
      <c r="K1015">
        <v>1</v>
      </c>
      <c r="L1015">
        <v>0</v>
      </c>
      <c r="M1015">
        <v>45755.668275462958</v>
      </c>
      <c r="N1015">
        <v>45755.665358796294</v>
      </c>
    </row>
    <row r="1016" spans="1:14" x14ac:dyDescent="0.35">
      <c r="A1016">
        <v>45755.889155092591</v>
      </c>
      <c r="B1016" t="s">
        <v>303</v>
      </c>
      <c r="C1016">
        <v>6277.3941357166668</v>
      </c>
      <c r="D1016">
        <v>4.3593014831365737</v>
      </c>
      <c r="E1016">
        <v>25.1</v>
      </c>
      <c r="F1016">
        <v>27.4</v>
      </c>
      <c r="G1016">
        <v>26</v>
      </c>
      <c r="H1016">
        <v>1061.33</v>
      </c>
      <c r="I1016">
        <v>1</v>
      </c>
      <c r="J1016">
        <v>0</v>
      </c>
      <c r="K1016">
        <v>1</v>
      </c>
      <c r="L1016">
        <v>0</v>
      </c>
      <c r="M1016">
        <v>45755.668275462958</v>
      </c>
      <c r="N1016">
        <v>45755.665358796294</v>
      </c>
    </row>
    <row r="1017" spans="1:14" x14ac:dyDescent="0.35">
      <c r="A1017">
        <v>45755.89261574074</v>
      </c>
      <c r="B1017" t="s">
        <v>303</v>
      </c>
      <c r="C1017">
        <v>6282.3787633833335</v>
      </c>
      <c r="D1017">
        <v>4.362763030127315</v>
      </c>
      <c r="E1017">
        <v>25.1</v>
      </c>
      <c r="F1017">
        <v>27.4</v>
      </c>
      <c r="G1017">
        <v>26</v>
      </c>
      <c r="H1017">
        <v>1061.33</v>
      </c>
      <c r="I1017">
        <v>1</v>
      </c>
      <c r="J1017">
        <v>0</v>
      </c>
      <c r="K1017">
        <v>1</v>
      </c>
      <c r="L1017">
        <v>0</v>
      </c>
      <c r="M1017">
        <v>45755.668275462958</v>
      </c>
      <c r="N1017">
        <v>45755.665358796294</v>
      </c>
    </row>
    <row r="1018" spans="1:14" x14ac:dyDescent="0.35">
      <c r="A1018">
        <v>45755.896111111113</v>
      </c>
      <c r="B1018" t="s">
        <v>303</v>
      </c>
      <c r="C1018">
        <v>6287.4041709333333</v>
      </c>
      <c r="D1018">
        <v>4.3662528964814813</v>
      </c>
      <c r="E1018">
        <v>25.1</v>
      </c>
      <c r="F1018">
        <v>27.4</v>
      </c>
      <c r="G1018">
        <v>26</v>
      </c>
      <c r="H1018">
        <v>1061.33</v>
      </c>
      <c r="I1018">
        <v>1</v>
      </c>
      <c r="J1018">
        <v>0</v>
      </c>
      <c r="K1018">
        <v>1</v>
      </c>
      <c r="L1018">
        <v>0</v>
      </c>
      <c r="M1018">
        <v>45755.668275462958</v>
      </c>
      <c r="N1018">
        <v>45755.665358796294</v>
      </c>
    </row>
    <row r="1019" spans="1:14" x14ac:dyDescent="0.35">
      <c r="A1019">
        <v>45755.899560185186</v>
      </c>
      <c r="B1019" t="s">
        <v>303</v>
      </c>
      <c r="C1019">
        <v>6292.3771175000002</v>
      </c>
      <c r="D1019">
        <v>4.3697063315972224</v>
      </c>
      <c r="E1019">
        <v>25.1</v>
      </c>
      <c r="F1019">
        <v>27.4</v>
      </c>
      <c r="G1019">
        <v>26</v>
      </c>
      <c r="H1019">
        <v>1061.33</v>
      </c>
      <c r="I1019">
        <v>1</v>
      </c>
      <c r="J1019">
        <v>0</v>
      </c>
      <c r="K1019">
        <v>1</v>
      </c>
      <c r="L1019">
        <v>0</v>
      </c>
      <c r="M1019">
        <v>45755.668275462958</v>
      </c>
      <c r="N1019">
        <v>45755.665358796294</v>
      </c>
    </row>
    <row r="1020" spans="1:14" x14ac:dyDescent="0.35">
      <c r="A1020">
        <v>45755.903043981481</v>
      </c>
      <c r="B1020" t="s">
        <v>303</v>
      </c>
      <c r="C1020">
        <v>6297.3935860000001</v>
      </c>
      <c r="D1020">
        <v>4.373189990277778</v>
      </c>
      <c r="E1020">
        <v>25</v>
      </c>
      <c r="F1020">
        <v>27.3</v>
      </c>
      <c r="G1020">
        <v>26</v>
      </c>
      <c r="H1020">
        <v>1061.33</v>
      </c>
      <c r="I1020">
        <v>1</v>
      </c>
      <c r="J1020">
        <v>0</v>
      </c>
      <c r="K1020">
        <v>1</v>
      </c>
      <c r="L1020">
        <v>0</v>
      </c>
      <c r="M1020">
        <v>45755.668275462958</v>
      </c>
      <c r="N1020">
        <v>45755.665358796294</v>
      </c>
    </row>
    <row r="1021" spans="1:14" x14ac:dyDescent="0.35">
      <c r="A1021">
        <v>45755.9065162037</v>
      </c>
      <c r="B1021" t="s">
        <v>303</v>
      </c>
      <c r="C1021">
        <v>6302.3885951166667</v>
      </c>
      <c r="D1021">
        <v>4.3766587466087961</v>
      </c>
      <c r="E1021">
        <v>25</v>
      </c>
      <c r="F1021">
        <v>27.3</v>
      </c>
      <c r="G1021">
        <v>26</v>
      </c>
      <c r="H1021">
        <v>1061.33</v>
      </c>
      <c r="I1021">
        <v>1</v>
      </c>
      <c r="J1021">
        <v>0</v>
      </c>
      <c r="K1021">
        <v>1</v>
      </c>
      <c r="L1021">
        <v>0</v>
      </c>
      <c r="M1021">
        <v>45755.668275462958</v>
      </c>
      <c r="N1021">
        <v>45755.665358796294</v>
      </c>
    </row>
    <row r="1022" spans="1:14" x14ac:dyDescent="0.35">
      <c r="A1022">
        <v>45755.909988425927</v>
      </c>
      <c r="B1022" t="s">
        <v>303</v>
      </c>
      <c r="C1022">
        <v>6307.3977698166664</v>
      </c>
      <c r="D1022">
        <v>4.3801373401504629</v>
      </c>
      <c r="E1022">
        <v>24.8</v>
      </c>
      <c r="F1022">
        <v>27.5</v>
      </c>
      <c r="G1022">
        <v>26</v>
      </c>
      <c r="H1022">
        <v>1061.33</v>
      </c>
      <c r="I1022">
        <v>1</v>
      </c>
      <c r="J1022">
        <v>0</v>
      </c>
      <c r="K1022">
        <v>1</v>
      </c>
      <c r="L1022">
        <v>0</v>
      </c>
      <c r="M1022">
        <v>45755.668275462958</v>
      </c>
      <c r="N1022">
        <v>45755.665358796294</v>
      </c>
    </row>
    <row r="1023" spans="1:14" x14ac:dyDescent="0.35">
      <c r="A1023">
        <v>45755.913449074069</v>
      </c>
      <c r="B1023" t="s">
        <v>303</v>
      </c>
      <c r="C1023">
        <v>6312.3785602999997</v>
      </c>
      <c r="D1023">
        <v>4.3835962224305556</v>
      </c>
      <c r="E1023">
        <v>24.8</v>
      </c>
      <c r="F1023">
        <v>27.5</v>
      </c>
      <c r="G1023">
        <v>26</v>
      </c>
      <c r="H1023">
        <v>1061.33</v>
      </c>
      <c r="I1023">
        <v>1</v>
      </c>
      <c r="J1023">
        <v>0</v>
      </c>
      <c r="K1023">
        <v>1</v>
      </c>
      <c r="L1023">
        <v>0</v>
      </c>
      <c r="M1023">
        <v>45755.668275462958</v>
      </c>
      <c r="N1023">
        <v>45755.665358796294</v>
      </c>
    </row>
    <row r="1024" spans="1:14" x14ac:dyDescent="0.35">
      <c r="A1024">
        <v>45755.916967592595</v>
      </c>
      <c r="B1024" t="s">
        <v>303</v>
      </c>
      <c r="C1024">
        <v>6317.4432957500003</v>
      </c>
      <c r="D1024">
        <v>4.3871133998263891</v>
      </c>
      <c r="E1024">
        <v>24.8</v>
      </c>
      <c r="F1024">
        <v>27.5</v>
      </c>
      <c r="G1024">
        <v>26</v>
      </c>
      <c r="H1024">
        <v>1061.33</v>
      </c>
      <c r="I1024">
        <v>1</v>
      </c>
      <c r="J1024">
        <v>0</v>
      </c>
      <c r="K1024">
        <v>1</v>
      </c>
      <c r="L1024">
        <v>0</v>
      </c>
      <c r="M1024">
        <v>45755.668275462958</v>
      </c>
      <c r="N1024">
        <v>45755.665358796294</v>
      </c>
    </row>
    <row r="1025" spans="1:14" x14ac:dyDescent="0.35">
      <c r="A1025">
        <v>45755.920393518521</v>
      </c>
      <c r="B1025" t="s">
        <v>303</v>
      </c>
      <c r="C1025">
        <v>6322.3698898166667</v>
      </c>
      <c r="D1025">
        <v>4.3905346457060181</v>
      </c>
      <c r="E1025">
        <v>24.8</v>
      </c>
      <c r="F1025">
        <v>27.6</v>
      </c>
      <c r="G1025">
        <v>26</v>
      </c>
      <c r="H1025">
        <v>1061.33</v>
      </c>
      <c r="I1025">
        <v>1</v>
      </c>
      <c r="J1025">
        <v>0</v>
      </c>
      <c r="K1025">
        <v>1</v>
      </c>
      <c r="L1025">
        <v>0</v>
      </c>
      <c r="M1025">
        <v>45755.668275462958</v>
      </c>
      <c r="N1025">
        <v>45755.665358796294</v>
      </c>
    </row>
    <row r="1026" spans="1:14" x14ac:dyDescent="0.35">
      <c r="A1026">
        <v>45755.92387731481</v>
      </c>
      <c r="B1026" t="s">
        <v>303</v>
      </c>
      <c r="C1026">
        <v>6327.3931081166666</v>
      </c>
      <c r="D1026">
        <v>4.3940229917476854</v>
      </c>
      <c r="E1026">
        <v>24.8</v>
      </c>
      <c r="F1026">
        <v>27.6</v>
      </c>
      <c r="G1026">
        <v>26</v>
      </c>
      <c r="H1026">
        <v>1061.33</v>
      </c>
      <c r="I1026">
        <v>1</v>
      </c>
      <c r="J1026">
        <v>0</v>
      </c>
      <c r="K1026">
        <v>1</v>
      </c>
      <c r="L1026">
        <v>0</v>
      </c>
      <c r="M1026">
        <v>45755.668275462958</v>
      </c>
      <c r="N1026">
        <v>45755.665358796294</v>
      </c>
    </row>
    <row r="1027" spans="1:14" x14ac:dyDescent="0.35">
      <c r="A1027">
        <v>45755.927349537036</v>
      </c>
      <c r="B1027" t="s">
        <v>303</v>
      </c>
      <c r="C1027">
        <v>6332.383772133333</v>
      </c>
      <c r="D1027">
        <v>4.3974887306481483</v>
      </c>
      <c r="E1027">
        <v>24.5</v>
      </c>
      <c r="F1027">
        <v>27.7</v>
      </c>
      <c r="G1027">
        <v>26</v>
      </c>
      <c r="H1027">
        <v>1061.33</v>
      </c>
      <c r="I1027">
        <v>1</v>
      </c>
      <c r="J1027">
        <v>0</v>
      </c>
      <c r="K1027">
        <v>1</v>
      </c>
      <c r="L1027">
        <v>0</v>
      </c>
      <c r="M1027">
        <v>45755.668275462958</v>
      </c>
      <c r="N1027">
        <v>45755.665358796294</v>
      </c>
    </row>
    <row r="1028" spans="1:14" x14ac:dyDescent="0.35">
      <c r="A1028">
        <v>45755.930810185186</v>
      </c>
      <c r="B1028" t="s">
        <v>303</v>
      </c>
      <c r="C1028">
        <v>6337.3768878833334</v>
      </c>
      <c r="D1028">
        <v>4.4009561721412034</v>
      </c>
      <c r="E1028">
        <v>24.5</v>
      </c>
      <c r="F1028">
        <v>27.7</v>
      </c>
      <c r="G1028">
        <v>26</v>
      </c>
      <c r="H1028">
        <v>1061.33</v>
      </c>
      <c r="I1028">
        <v>1</v>
      </c>
      <c r="J1028">
        <v>0</v>
      </c>
      <c r="K1028">
        <v>1</v>
      </c>
      <c r="L1028">
        <v>0</v>
      </c>
      <c r="M1028">
        <v>45755.668275462958</v>
      </c>
      <c r="N1028">
        <v>45755.665358796294</v>
      </c>
    </row>
    <row r="1029" spans="1:14" x14ac:dyDescent="0.35">
      <c r="A1029">
        <v>45755.934317129635</v>
      </c>
      <c r="B1029" t="s">
        <v>303</v>
      </c>
      <c r="C1029">
        <v>6342.4223950333335</v>
      </c>
      <c r="D1029">
        <v>4.4044599965509255</v>
      </c>
      <c r="E1029">
        <v>24.4</v>
      </c>
      <c r="F1029">
        <v>27.7</v>
      </c>
      <c r="G1029">
        <v>26</v>
      </c>
      <c r="H1029">
        <v>1061.33</v>
      </c>
      <c r="I1029">
        <v>1</v>
      </c>
      <c r="J1029">
        <v>0</v>
      </c>
      <c r="K1029">
        <v>1</v>
      </c>
      <c r="L1029">
        <v>0</v>
      </c>
      <c r="M1029">
        <v>45755.668275462958</v>
      </c>
      <c r="N1029">
        <v>45755.665358796294</v>
      </c>
    </row>
    <row r="1030" spans="1:14" x14ac:dyDescent="0.35">
      <c r="A1030">
        <v>45755.937777777777</v>
      </c>
      <c r="B1030" t="s">
        <v>303</v>
      </c>
      <c r="C1030">
        <v>6347.4123590999998</v>
      </c>
      <c r="D1030">
        <v>4.4079252493750003</v>
      </c>
      <c r="E1030">
        <v>24.4</v>
      </c>
      <c r="F1030">
        <v>27.7</v>
      </c>
      <c r="G1030">
        <v>26</v>
      </c>
      <c r="H1030">
        <v>1061.33</v>
      </c>
      <c r="I1030">
        <v>1</v>
      </c>
      <c r="J1030">
        <v>0</v>
      </c>
      <c r="K1030">
        <v>1</v>
      </c>
      <c r="L1030">
        <v>0</v>
      </c>
      <c r="M1030">
        <v>45755.668275462958</v>
      </c>
      <c r="N1030">
        <v>45755.665358796294</v>
      </c>
    </row>
    <row r="1031" spans="1:14" x14ac:dyDescent="0.35">
      <c r="A1031">
        <v>45755.941261574073</v>
      </c>
      <c r="B1031" t="s">
        <v>303</v>
      </c>
      <c r="C1031">
        <v>6352.4201110333333</v>
      </c>
      <c r="D1031">
        <v>4.4114028548842592</v>
      </c>
      <c r="E1031">
        <v>24.3</v>
      </c>
      <c r="F1031">
        <v>27.8</v>
      </c>
      <c r="G1031">
        <v>26</v>
      </c>
      <c r="H1031">
        <v>1061.33</v>
      </c>
      <c r="I1031">
        <v>1</v>
      </c>
      <c r="J1031">
        <v>0</v>
      </c>
      <c r="K1031">
        <v>1</v>
      </c>
      <c r="L1031">
        <v>0</v>
      </c>
      <c r="M1031">
        <v>45755.668275462958</v>
      </c>
      <c r="N1031">
        <v>45755.665358796294</v>
      </c>
    </row>
    <row r="1032" spans="1:14" x14ac:dyDescent="0.35">
      <c r="A1032">
        <v>45755.944699074069</v>
      </c>
      <c r="B1032" t="s">
        <v>303</v>
      </c>
      <c r="C1032">
        <v>6357.3828493333331</v>
      </c>
      <c r="D1032">
        <v>4.4148492009259259</v>
      </c>
      <c r="E1032">
        <v>24.3</v>
      </c>
      <c r="F1032">
        <v>27.8</v>
      </c>
      <c r="G1032">
        <v>26</v>
      </c>
      <c r="H1032">
        <v>1061.33</v>
      </c>
      <c r="I1032">
        <v>1</v>
      </c>
      <c r="J1032">
        <v>0</v>
      </c>
      <c r="K1032">
        <v>1</v>
      </c>
      <c r="L1032">
        <v>0</v>
      </c>
      <c r="M1032">
        <v>45755.668275462958</v>
      </c>
      <c r="N1032">
        <v>45755.665358796294</v>
      </c>
    </row>
    <row r="1033" spans="1:14" x14ac:dyDescent="0.35">
      <c r="A1033">
        <v>45755.948171296295</v>
      </c>
      <c r="B1033" t="s">
        <v>303</v>
      </c>
      <c r="C1033">
        <v>6362.3802458166665</v>
      </c>
      <c r="D1033">
        <v>4.4183196151504633</v>
      </c>
      <c r="E1033">
        <v>24.3</v>
      </c>
      <c r="F1033">
        <v>27.8</v>
      </c>
      <c r="G1033">
        <v>26</v>
      </c>
      <c r="H1033">
        <v>1061.33</v>
      </c>
      <c r="I1033">
        <v>1</v>
      </c>
      <c r="J1033">
        <v>0</v>
      </c>
      <c r="K1033">
        <v>1</v>
      </c>
      <c r="L1033">
        <v>0</v>
      </c>
      <c r="M1033">
        <v>45755.668275462958</v>
      </c>
      <c r="N1033">
        <v>45755.665358796294</v>
      </c>
    </row>
    <row r="1034" spans="1:14" x14ac:dyDescent="0.35">
      <c r="A1034">
        <v>45755.951643518521</v>
      </c>
      <c r="B1034" t="s">
        <v>303</v>
      </c>
      <c r="C1034">
        <v>6367.3720015500003</v>
      </c>
      <c r="D1034">
        <v>4.4217861121875002</v>
      </c>
      <c r="E1034">
        <v>24.3</v>
      </c>
      <c r="F1034">
        <v>27.9</v>
      </c>
      <c r="G1034">
        <v>26</v>
      </c>
      <c r="H1034">
        <v>1061.33</v>
      </c>
      <c r="I1034">
        <v>1</v>
      </c>
      <c r="J1034">
        <v>0</v>
      </c>
      <c r="K1034">
        <v>1</v>
      </c>
      <c r="L1034">
        <v>0</v>
      </c>
      <c r="M1034">
        <v>45755.668275462958</v>
      </c>
      <c r="N1034">
        <v>45755.665358796294</v>
      </c>
    </row>
    <row r="1035" spans="1:14" x14ac:dyDescent="0.35">
      <c r="A1035">
        <v>45755.95511574074</v>
      </c>
      <c r="B1035" t="s">
        <v>303</v>
      </c>
      <c r="C1035">
        <v>6372.3676363000004</v>
      </c>
      <c r="D1035">
        <v>4.4252553029861108</v>
      </c>
      <c r="E1035">
        <v>24.3</v>
      </c>
      <c r="F1035">
        <v>27.9</v>
      </c>
      <c r="G1035">
        <v>26</v>
      </c>
      <c r="H1035">
        <v>1061.33</v>
      </c>
      <c r="I1035">
        <v>1</v>
      </c>
      <c r="J1035">
        <v>0</v>
      </c>
      <c r="K1035">
        <v>1</v>
      </c>
      <c r="L1035">
        <v>0</v>
      </c>
      <c r="M1035">
        <v>45755.668275462958</v>
      </c>
      <c r="N1035">
        <v>45755.665358796294</v>
      </c>
    </row>
    <row r="1036" spans="1:14" x14ac:dyDescent="0.35">
      <c r="A1036">
        <v>45755.958622685182</v>
      </c>
      <c r="B1036" t="s">
        <v>303</v>
      </c>
      <c r="C1036">
        <v>6377.4179168833334</v>
      </c>
      <c r="D1036">
        <v>4.4287624422800924</v>
      </c>
      <c r="E1036">
        <v>24.2</v>
      </c>
      <c r="F1036">
        <v>27.9</v>
      </c>
      <c r="G1036">
        <v>26</v>
      </c>
      <c r="H1036">
        <v>1061.33</v>
      </c>
      <c r="I1036">
        <v>1</v>
      </c>
      <c r="J1036">
        <v>0</v>
      </c>
      <c r="K1036">
        <v>1</v>
      </c>
      <c r="L1036">
        <v>0</v>
      </c>
      <c r="M1036">
        <v>45755.668275462958</v>
      </c>
      <c r="N1036">
        <v>45755.665358796294</v>
      </c>
    </row>
    <row r="1037" spans="1:14" x14ac:dyDescent="0.35">
      <c r="A1037">
        <v>45755.962060185186</v>
      </c>
      <c r="B1037" t="s">
        <v>303</v>
      </c>
      <c r="C1037">
        <v>6382.3713687333329</v>
      </c>
      <c r="D1037">
        <v>4.432202339398148</v>
      </c>
      <c r="E1037">
        <v>24.2</v>
      </c>
      <c r="F1037">
        <v>27.9</v>
      </c>
      <c r="G1037">
        <v>26</v>
      </c>
      <c r="H1037">
        <v>1061.33</v>
      </c>
      <c r="I1037">
        <v>1</v>
      </c>
      <c r="J1037">
        <v>0</v>
      </c>
      <c r="K1037">
        <v>1</v>
      </c>
      <c r="L1037">
        <v>0</v>
      </c>
      <c r="M1037">
        <v>45755.668275462958</v>
      </c>
      <c r="N1037">
        <v>45755.665358796294</v>
      </c>
    </row>
    <row r="1038" spans="1:14" x14ac:dyDescent="0.35">
      <c r="A1038">
        <v>45755.965532407412</v>
      </c>
      <c r="B1038" t="s">
        <v>303</v>
      </c>
      <c r="C1038">
        <v>6387.3747851666667</v>
      </c>
      <c r="D1038">
        <v>4.4356769341435189</v>
      </c>
      <c r="E1038">
        <v>24.1</v>
      </c>
      <c r="F1038">
        <v>27.9</v>
      </c>
      <c r="G1038">
        <v>26</v>
      </c>
      <c r="H1038">
        <v>1061.33</v>
      </c>
      <c r="I1038">
        <v>1</v>
      </c>
      <c r="J1038">
        <v>0</v>
      </c>
      <c r="K1038">
        <v>1</v>
      </c>
      <c r="L1038">
        <v>0</v>
      </c>
      <c r="M1038">
        <v>45755.668275462958</v>
      </c>
      <c r="N1038">
        <v>45755.665358796294</v>
      </c>
    </row>
    <row r="1039" spans="1:14" x14ac:dyDescent="0.35">
      <c r="A1039">
        <v>45755.9690162037</v>
      </c>
      <c r="B1039" t="s">
        <v>303</v>
      </c>
      <c r="C1039">
        <v>6392.3873180666669</v>
      </c>
      <c r="D1039">
        <v>4.4391578597685184</v>
      </c>
      <c r="E1039">
        <v>24.1</v>
      </c>
      <c r="F1039">
        <v>27.9</v>
      </c>
      <c r="G1039">
        <v>26</v>
      </c>
      <c r="H1039">
        <v>1061.33</v>
      </c>
      <c r="I1039">
        <v>1</v>
      </c>
      <c r="J1039">
        <v>0</v>
      </c>
      <c r="K1039">
        <v>1</v>
      </c>
      <c r="L1039">
        <v>0</v>
      </c>
      <c r="M1039">
        <v>45755.668275462958</v>
      </c>
      <c r="N1039">
        <v>45755.665358796294</v>
      </c>
    </row>
    <row r="1040" spans="1:14" x14ac:dyDescent="0.35">
      <c r="A1040">
        <v>45755.97247685185</v>
      </c>
      <c r="B1040" t="s">
        <v>303</v>
      </c>
      <c r="C1040">
        <v>6397.3803616833329</v>
      </c>
      <c r="D1040">
        <v>4.4426252511689812</v>
      </c>
      <c r="E1040">
        <v>24</v>
      </c>
      <c r="F1040">
        <v>28</v>
      </c>
      <c r="G1040">
        <v>26</v>
      </c>
      <c r="H1040">
        <v>1061.33</v>
      </c>
      <c r="I1040">
        <v>1</v>
      </c>
      <c r="J1040">
        <v>0</v>
      </c>
      <c r="K1040">
        <v>1</v>
      </c>
      <c r="L1040">
        <v>0</v>
      </c>
      <c r="M1040">
        <v>45755.668275462958</v>
      </c>
      <c r="N1040">
        <v>45755.665358796294</v>
      </c>
    </row>
    <row r="1041" spans="1:14" x14ac:dyDescent="0.35">
      <c r="A1041">
        <v>45755.975949074069</v>
      </c>
      <c r="B1041" t="s">
        <v>303</v>
      </c>
      <c r="C1041">
        <v>6402.3736130999996</v>
      </c>
      <c r="D1041">
        <v>4.446092786875</v>
      </c>
      <c r="E1041">
        <v>24</v>
      </c>
      <c r="F1041">
        <v>28.1</v>
      </c>
      <c r="G1041">
        <v>26</v>
      </c>
      <c r="H1041">
        <v>1061.33</v>
      </c>
      <c r="I1041">
        <v>1</v>
      </c>
      <c r="J1041">
        <v>0</v>
      </c>
      <c r="K1041">
        <v>1</v>
      </c>
      <c r="L1041">
        <v>0</v>
      </c>
      <c r="M1041">
        <v>45755.668275462958</v>
      </c>
      <c r="N1041">
        <v>45755.665358796294</v>
      </c>
    </row>
    <row r="1042" spans="1:14" x14ac:dyDescent="0.35">
      <c r="A1042">
        <v>45755.979432870372</v>
      </c>
      <c r="B1042" t="s">
        <v>303</v>
      </c>
      <c r="C1042">
        <v>6407.3990689000002</v>
      </c>
      <c r="D1042">
        <v>4.449582686736111</v>
      </c>
      <c r="E1042">
        <v>24</v>
      </c>
      <c r="F1042">
        <v>28.1</v>
      </c>
      <c r="G1042">
        <v>26</v>
      </c>
      <c r="H1042">
        <v>1061.33</v>
      </c>
      <c r="I1042">
        <v>1</v>
      </c>
      <c r="J1042">
        <v>0</v>
      </c>
      <c r="K1042">
        <v>1</v>
      </c>
      <c r="L1042">
        <v>0</v>
      </c>
      <c r="M1042">
        <v>45755.668275462958</v>
      </c>
      <c r="N1042">
        <v>45755.665358796294</v>
      </c>
    </row>
    <row r="1043" spans="1:14" x14ac:dyDescent="0.35">
      <c r="A1043">
        <v>45755.982893518521</v>
      </c>
      <c r="B1043" t="s">
        <v>303</v>
      </c>
      <c r="C1043">
        <v>6412.3709116833334</v>
      </c>
      <c r="D1043">
        <v>4.4530353553356479</v>
      </c>
      <c r="E1043">
        <v>23.9</v>
      </c>
      <c r="F1043">
        <v>28.1</v>
      </c>
      <c r="G1043">
        <v>26</v>
      </c>
      <c r="H1043">
        <v>1061.33</v>
      </c>
      <c r="I1043">
        <v>1</v>
      </c>
      <c r="J1043">
        <v>0</v>
      </c>
      <c r="K1043">
        <v>1</v>
      </c>
      <c r="L1043">
        <v>0</v>
      </c>
      <c r="M1043">
        <v>45755.668275462958</v>
      </c>
      <c r="N1043">
        <v>45755.665358796294</v>
      </c>
    </row>
    <row r="1044" spans="1:14" x14ac:dyDescent="0.35">
      <c r="A1044">
        <v>45755.98636574074</v>
      </c>
      <c r="B1044" t="s">
        <v>303</v>
      </c>
      <c r="C1044">
        <v>6417.3830895000001</v>
      </c>
      <c r="D1044">
        <v>4.4565160343750003</v>
      </c>
      <c r="E1044">
        <v>23.9</v>
      </c>
      <c r="F1044">
        <v>28.1</v>
      </c>
      <c r="G1044">
        <v>26</v>
      </c>
      <c r="H1044">
        <v>1061.33</v>
      </c>
      <c r="I1044">
        <v>1</v>
      </c>
      <c r="J1044">
        <v>0</v>
      </c>
      <c r="K1044">
        <v>1</v>
      </c>
      <c r="L1044">
        <v>0</v>
      </c>
      <c r="M1044">
        <v>45755.668275462958</v>
      </c>
      <c r="N1044">
        <v>45755.665358796294</v>
      </c>
    </row>
    <row r="1045" spans="1:14" x14ac:dyDescent="0.35">
      <c r="A1045">
        <v>45755.989849537036</v>
      </c>
      <c r="B1045" t="s">
        <v>303</v>
      </c>
      <c r="C1045">
        <v>6422.3850921333333</v>
      </c>
      <c r="D1045">
        <v>4.4599896473148144</v>
      </c>
      <c r="E1045">
        <v>23.8</v>
      </c>
      <c r="F1045">
        <v>28.2</v>
      </c>
      <c r="G1045">
        <v>26</v>
      </c>
      <c r="H1045">
        <v>1061.33</v>
      </c>
      <c r="I1045">
        <v>1</v>
      </c>
      <c r="J1045">
        <v>0</v>
      </c>
      <c r="K1045">
        <v>1</v>
      </c>
      <c r="L1045">
        <v>0</v>
      </c>
      <c r="M1045">
        <v>45755.668275462958</v>
      </c>
      <c r="N1045">
        <v>45755.665358796294</v>
      </c>
    </row>
    <row r="1046" spans="1:14" x14ac:dyDescent="0.35">
      <c r="A1046">
        <v>45755.993310185186</v>
      </c>
      <c r="B1046" t="s">
        <v>303</v>
      </c>
      <c r="C1046">
        <v>6427.3764877333333</v>
      </c>
      <c r="D1046">
        <v>4.4634558942592593</v>
      </c>
      <c r="E1046">
        <v>23.8</v>
      </c>
      <c r="F1046">
        <v>28.2</v>
      </c>
      <c r="G1046">
        <v>26</v>
      </c>
      <c r="H1046">
        <v>1061.33</v>
      </c>
      <c r="I1046">
        <v>1</v>
      </c>
      <c r="J1046">
        <v>0</v>
      </c>
      <c r="K1046">
        <v>1</v>
      </c>
      <c r="L1046">
        <v>0</v>
      </c>
      <c r="M1046">
        <v>45755.668275462958</v>
      </c>
      <c r="N1046">
        <v>45755.665358796294</v>
      </c>
    </row>
    <row r="1047" spans="1:14" x14ac:dyDescent="0.35">
      <c r="A1047">
        <v>45755.996782407412</v>
      </c>
      <c r="B1047" t="s">
        <v>303</v>
      </c>
      <c r="C1047">
        <v>6432.3693726166666</v>
      </c>
      <c r="D1047">
        <v>4.4669231754282404</v>
      </c>
      <c r="E1047">
        <v>23.7</v>
      </c>
      <c r="F1047">
        <v>28.2</v>
      </c>
      <c r="G1047">
        <v>26</v>
      </c>
      <c r="H1047">
        <v>1061.33</v>
      </c>
      <c r="I1047">
        <v>1</v>
      </c>
      <c r="J1047">
        <v>0</v>
      </c>
      <c r="K1047">
        <v>1</v>
      </c>
      <c r="L1047">
        <v>0</v>
      </c>
      <c r="M1047">
        <v>45755.668275462958</v>
      </c>
      <c r="N1047">
        <v>45755.665358796294</v>
      </c>
    </row>
    <row r="1048" spans="1:14" x14ac:dyDescent="0.35">
      <c r="A1048">
        <v>45756.000324074077</v>
      </c>
      <c r="B1048" t="s">
        <v>303</v>
      </c>
      <c r="C1048">
        <v>6437.476328716667</v>
      </c>
      <c r="D1048">
        <v>4.4704696727199078</v>
      </c>
      <c r="E1048">
        <v>23.7</v>
      </c>
      <c r="F1048">
        <v>28.2</v>
      </c>
      <c r="G1048">
        <v>26</v>
      </c>
      <c r="H1048">
        <v>1061.33</v>
      </c>
      <c r="I1048">
        <v>1</v>
      </c>
      <c r="J1048">
        <v>0</v>
      </c>
      <c r="K1048">
        <v>1</v>
      </c>
      <c r="L1048">
        <v>0</v>
      </c>
      <c r="M1048">
        <v>45755.668275462958</v>
      </c>
      <c r="N1048">
        <v>45755.665358796294</v>
      </c>
    </row>
    <row r="1049" spans="1:14" x14ac:dyDescent="0.35">
      <c r="A1049">
        <v>45756.003738425927</v>
      </c>
      <c r="B1049" t="s">
        <v>303</v>
      </c>
      <c r="C1049">
        <v>6442.3839527666669</v>
      </c>
      <c r="D1049">
        <v>4.4738777449768516</v>
      </c>
      <c r="E1049">
        <v>23.6</v>
      </c>
      <c r="F1049">
        <v>28.3</v>
      </c>
      <c r="G1049">
        <v>26</v>
      </c>
      <c r="H1049">
        <v>1061.33</v>
      </c>
      <c r="I1049">
        <v>1</v>
      </c>
      <c r="J1049">
        <v>0</v>
      </c>
      <c r="K1049">
        <v>1</v>
      </c>
      <c r="L1049">
        <v>0</v>
      </c>
      <c r="M1049">
        <v>45755.668275462958</v>
      </c>
      <c r="N1049">
        <v>45755.665358796294</v>
      </c>
    </row>
    <row r="1050" spans="1:14" x14ac:dyDescent="0.35">
      <c r="A1050">
        <v>45756.007210648153</v>
      </c>
      <c r="B1050" t="s">
        <v>303</v>
      </c>
      <c r="C1050">
        <v>6447.385245866667</v>
      </c>
      <c r="D1050">
        <v>4.4773508651851852</v>
      </c>
      <c r="E1050">
        <v>23.6</v>
      </c>
      <c r="F1050">
        <v>28.3</v>
      </c>
      <c r="G1050">
        <v>26</v>
      </c>
      <c r="H1050">
        <v>1061.33</v>
      </c>
      <c r="I1050">
        <v>1</v>
      </c>
      <c r="J1050">
        <v>0</v>
      </c>
      <c r="K1050">
        <v>1</v>
      </c>
      <c r="L1050">
        <v>0</v>
      </c>
      <c r="M1050">
        <v>45755.668275462958</v>
      </c>
      <c r="N1050">
        <v>45755.665358796294</v>
      </c>
    </row>
    <row r="1051" spans="1:14" x14ac:dyDescent="0.35">
      <c r="A1051">
        <v>45756.010682870372</v>
      </c>
      <c r="B1051" t="s">
        <v>303</v>
      </c>
      <c r="C1051">
        <v>6452.3924804833332</v>
      </c>
      <c r="D1051">
        <v>4.4808281114467592</v>
      </c>
      <c r="E1051">
        <v>23.5</v>
      </c>
      <c r="F1051">
        <v>28.2</v>
      </c>
      <c r="G1051">
        <v>26</v>
      </c>
      <c r="H1051">
        <v>1061.33</v>
      </c>
      <c r="I1051">
        <v>1</v>
      </c>
      <c r="J1051">
        <v>0</v>
      </c>
      <c r="K1051">
        <v>1</v>
      </c>
      <c r="L1051">
        <v>0</v>
      </c>
      <c r="M1051">
        <v>45755.668275462958</v>
      </c>
      <c r="N1051">
        <v>45755.665358796294</v>
      </c>
    </row>
    <row r="1052" spans="1:14" x14ac:dyDescent="0.35">
      <c r="A1052">
        <v>45756.014155092591</v>
      </c>
      <c r="B1052" t="s">
        <v>303</v>
      </c>
      <c r="C1052">
        <v>6457.3884807166669</v>
      </c>
      <c r="D1052">
        <v>4.4842975560532405</v>
      </c>
      <c r="E1052">
        <v>23.5</v>
      </c>
      <c r="F1052">
        <v>28.2</v>
      </c>
      <c r="G1052">
        <v>26</v>
      </c>
      <c r="H1052">
        <v>1061.33</v>
      </c>
      <c r="I1052">
        <v>1</v>
      </c>
      <c r="J1052">
        <v>0</v>
      </c>
      <c r="K1052">
        <v>0</v>
      </c>
      <c r="L1052">
        <v>0</v>
      </c>
      <c r="M1052">
        <v>45755.846851851849</v>
      </c>
      <c r="N1052">
        <v>45755.665358796294</v>
      </c>
    </row>
    <row r="1053" spans="1:14" x14ac:dyDescent="0.35">
      <c r="A1053">
        <v>45756.01761574074</v>
      </c>
      <c r="B1053" t="s">
        <v>303</v>
      </c>
      <c r="C1053">
        <v>6462.3729738833335</v>
      </c>
      <c r="D1053">
        <v>4.4877590096412039</v>
      </c>
      <c r="E1053">
        <v>23.8</v>
      </c>
      <c r="F1053">
        <v>24.8</v>
      </c>
      <c r="G1053">
        <v>26</v>
      </c>
      <c r="H1053">
        <v>1061.33</v>
      </c>
      <c r="I1053">
        <v>1</v>
      </c>
      <c r="J1053">
        <v>0</v>
      </c>
      <c r="K1053">
        <v>0</v>
      </c>
      <c r="L1053">
        <v>0</v>
      </c>
      <c r="M1053">
        <v>45755.846851851849</v>
      </c>
      <c r="N1053">
        <v>45755.665358796294</v>
      </c>
    </row>
    <row r="1054" spans="1:14" x14ac:dyDescent="0.35">
      <c r="A1054">
        <v>45756.021111111113</v>
      </c>
      <c r="B1054" t="s">
        <v>303</v>
      </c>
      <c r="C1054">
        <v>6467.4127109833335</v>
      </c>
      <c r="D1054">
        <v>4.4912588270717597</v>
      </c>
      <c r="E1054">
        <v>23.8</v>
      </c>
      <c r="F1054">
        <v>24.8</v>
      </c>
      <c r="G1054">
        <v>26</v>
      </c>
      <c r="H1054">
        <v>1061.33</v>
      </c>
      <c r="I1054">
        <v>1</v>
      </c>
      <c r="J1054">
        <v>0</v>
      </c>
      <c r="K1054">
        <v>0</v>
      </c>
      <c r="L1054">
        <v>0</v>
      </c>
      <c r="M1054">
        <v>45755.846851851849</v>
      </c>
      <c r="N1054">
        <v>45755.665358796294</v>
      </c>
    </row>
    <row r="1055" spans="1:14" x14ac:dyDescent="0.35">
      <c r="A1055">
        <v>45756.024560185186</v>
      </c>
      <c r="B1055" t="s">
        <v>303</v>
      </c>
      <c r="C1055">
        <v>6472.3713997333334</v>
      </c>
      <c r="D1055">
        <v>4.4947023609259258</v>
      </c>
      <c r="E1055">
        <v>23.8</v>
      </c>
      <c r="F1055">
        <v>24.8</v>
      </c>
      <c r="G1055">
        <v>26</v>
      </c>
      <c r="H1055">
        <v>1061.33</v>
      </c>
      <c r="I1055">
        <v>1</v>
      </c>
      <c r="J1055">
        <v>0</v>
      </c>
      <c r="K1055">
        <v>0</v>
      </c>
      <c r="L1055">
        <v>0</v>
      </c>
      <c r="M1055">
        <v>45755.846851851849</v>
      </c>
      <c r="N1055">
        <v>45755.665358796294</v>
      </c>
    </row>
    <row r="1056" spans="1:14" x14ac:dyDescent="0.35">
      <c r="A1056">
        <v>45756.028032407412</v>
      </c>
      <c r="B1056" t="s">
        <v>303</v>
      </c>
      <c r="C1056">
        <v>6477.3799508666671</v>
      </c>
      <c r="D1056">
        <v>4.4981805214351853</v>
      </c>
      <c r="E1056">
        <v>24.1</v>
      </c>
      <c r="F1056">
        <v>24.7</v>
      </c>
      <c r="G1056">
        <v>26</v>
      </c>
      <c r="H1056">
        <v>1061.33</v>
      </c>
      <c r="I1056">
        <v>1</v>
      </c>
      <c r="J1056">
        <v>0</v>
      </c>
      <c r="K1056">
        <v>0</v>
      </c>
      <c r="L1056">
        <v>0</v>
      </c>
      <c r="M1056">
        <v>45755.846851851849</v>
      </c>
      <c r="N1056">
        <v>45755.665358796294</v>
      </c>
    </row>
    <row r="1057" spans="1:14" x14ac:dyDescent="0.35">
      <c r="A1057">
        <v>45756.0315162037</v>
      </c>
      <c r="B1057" t="s">
        <v>303</v>
      </c>
      <c r="C1057">
        <v>6482.3877080499997</v>
      </c>
      <c r="D1057">
        <v>4.5016581305902781</v>
      </c>
      <c r="E1057">
        <v>24.1</v>
      </c>
      <c r="F1057">
        <v>24.8</v>
      </c>
      <c r="G1057">
        <v>26</v>
      </c>
      <c r="H1057">
        <v>1061.33</v>
      </c>
      <c r="I1057">
        <v>1</v>
      </c>
      <c r="J1057">
        <v>0</v>
      </c>
      <c r="K1057">
        <v>0</v>
      </c>
      <c r="L1057">
        <v>0</v>
      </c>
      <c r="M1057">
        <v>45755.846851851849</v>
      </c>
      <c r="N1057">
        <v>45755.665358796294</v>
      </c>
    </row>
    <row r="1058" spans="1:14" x14ac:dyDescent="0.35">
      <c r="A1058">
        <v>45756.034988425927</v>
      </c>
      <c r="B1058" t="s">
        <v>303</v>
      </c>
      <c r="C1058">
        <v>6487.3864401833334</v>
      </c>
      <c r="D1058">
        <v>4.5051294723495374</v>
      </c>
      <c r="E1058">
        <v>24.1</v>
      </c>
      <c r="F1058">
        <v>24.8</v>
      </c>
      <c r="G1058">
        <v>26</v>
      </c>
      <c r="H1058">
        <v>1061.33</v>
      </c>
      <c r="I1058">
        <v>1</v>
      </c>
      <c r="J1058">
        <v>0</v>
      </c>
      <c r="K1058">
        <v>0</v>
      </c>
      <c r="L1058">
        <v>0</v>
      </c>
      <c r="M1058">
        <v>45755.846851851849</v>
      </c>
      <c r="N1058">
        <v>45755.665358796294</v>
      </c>
    </row>
    <row r="1059" spans="1:14" x14ac:dyDescent="0.35">
      <c r="A1059">
        <v>45756.038449074069</v>
      </c>
      <c r="B1059" t="s">
        <v>303</v>
      </c>
      <c r="C1059">
        <v>6492.3676357499999</v>
      </c>
      <c r="D1059">
        <v>4.5085886359374996</v>
      </c>
      <c r="E1059">
        <v>24</v>
      </c>
      <c r="F1059">
        <v>24.8</v>
      </c>
      <c r="G1059">
        <v>26</v>
      </c>
      <c r="H1059">
        <v>1061.33</v>
      </c>
      <c r="I1059">
        <v>1</v>
      </c>
      <c r="J1059">
        <v>0</v>
      </c>
      <c r="K1059">
        <v>0</v>
      </c>
      <c r="L1059">
        <v>0</v>
      </c>
      <c r="M1059">
        <v>45755.846851851849</v>
      </c>
      <c r="N1059">
        <v>45755.665358796294</v>
      </c>
    </row>
    <row r="1060" spans="1:14" x14ac:dyDescent="0.35">
      <c r="A1060">
        <v>45756.041956018518</v>
      </c>
      <c r="B1060" t="s">
        <v>303</v>
      </c>
      <c r="C1060">
        <v>6497.4255859000004</v>
      </c>
      <c r="D1060">
        <v>4.5121011013194448</v>
      </c>
      <c r="E1060">
        <v>24</v>
      </c>
      <c r="F1060">
        <v>24.8</v>
      </c>
      <c r="G1060">
        <v>26</v>
      </c>
      <c r="H1060">
        <v>1061.33</v>
      </c>
      <c r="I1060">
        <v>1</v>
      </c>
      <c r="J1060">
        <v>0</v>
      </c>
      <c r="K1060">
        <v>0</v>
      </c>
      <c r="L1060">
        <v>0</v>
      </c>
      <c r="M1060">
        <v>45755.846851851849</v>
      </c>
      <c r="N1060">
        <v>45755.665358796294</v>
      </c>
    </row>
    <row r="1061" spans="1:14" x14ac:dyDescent="0.35">
      <c r="A1061">
        <v>45756.045393518521</v>
      </c>
      <c r="B1061" t="s">
        <v>303</v>
      </c>
      <c r="C1061">
        <v>6502.3735236000002</v>
      </c>
      <c r="D1061">
        <v>4.5155371691666666</v>
      </c>
      <c r="E1061">
        <v>24.2</v>
      </c>
      <c r="F1061">
        <v>24.9</v>
      </c>
      <c r="G1061">
        <v>26</v>
      </c>
      <c r="H1061">
        <v>1061.33</v>
      </c>
      <c r="I1061">
        <v>1</v>
      </c>
      <c r="J1061">
        <v>0</v>
      </c>
      <c r="K1061">
        <v>0</v>
      </c>
      <c r="L1061">
        <v>0</v>
      </c>
      <c r="M1061">
        <v>45755.846851851849</v>
      </c>
      <c r="N1061">
        <v>45755.665358796294</v>
      </c>
    </row>
    <row r="1062" spans="1:14" x14ac:dyDescent="0.35">
      <c r="A1062">
        <v>45756.04886574074</v>
      </c>
      <c r="B1062" t="s">
        <v>303</v>
      </c>
      <c r="C1062">
        <v>6507.3829358333332</v>
      </c>
      <c r="D1062">
        <v>4.5190159276620374</v>
      </c>
      <c r="E1062">
        <v>24.2</v>
      </c>
      <c r="F1062">
        <v>24.9</v>
      </c>
      <c r="G1062">
        <v>26</v>
      </c>
      <c r="H1062">
        <v>1061.33</v>
      </c>
      <c r="I1062">
        <v>1</v>
      </c>
      <c r="J1062">
        <v>0</v>
      </c>
      <c r="K1062">
        <v>0</v>
      </c>
      <c r="L1062">
        <v>0</v>
      </c>
      <c r="M1062">
        <v>45755.846851851849</v>
      </c>
      <c r="N1062">
        <v>45755.665358796294</v>
      </c>
    </row>
    <row r="1063" spans="1:14" x14ac:dyDescent="0.35">
      <c r="A1063">
        <v>45756.052349537036</v>
      </c>
      <c r="B1063" t="s">
        <v>303</v>
      </c>
      <c r="C1063">
        <v>6512.3905106000002</v>
      </c>
      <c r="D1063">
        <v>4.5224934101388889</v>
      </c>
      <c r="E1063">
        <v>24.2</v>
      </c>
      <c r="F1063">
        <v>25.1</v>
      </c>
      <c r="G1063">
        <v>26</v>
      </c>
      <c r="H1063">
        <v>1061.33</v>
      </c>
      <c r="I1063">
        <v>1</v>
      </c>
      <c r="J1063">
        <v>0</v>
      </c>
      <c r="K1063">
        <v>0</v>
      </c>
      <c r="L1063">
        <v>0</v>
      </c>
      <c r="M1063">
        <v>45755.846851851849</v>
      </c>
      <c r="N1063">
        <v>45755.665358796294</v>
      </c>
    </row>
    <row r="1064" spans="1:14" x14ac:dyDescent="0.35">
      <c r="A1064">
        <v>45756.055821759262</v>
      </c>
      <c r="B1064" t="s">
        <v>303</v>
      </c>
      <c r="C1064">
        <v>6517.3990320833336</v>
      </c>
      <c r="D1064">
        <v>4.5259715500578706</v>
      </c>
      <c r="E1064">
        <v>24.2</v>
      </c>
      <c r="F1064">
        <v>25.1</v>
      </c>
      <c r="G1064">
        <v>26</v>
      </c>
      <c r="H1064">
        <v>1061.33</v>
      </c>
      <c r="I1064">
        <v>1</v>
      </c>
      <c r="J1064">
        <v>0</v>
      </c>
      <c r="K1064">
        <v>0</v>
      </c>
      <c r="L1064">
        <v>0</v>
      </c>
      <c r="M1064">
        <v>45755.846851851849</v>
      </c>
      <c r="N1064">
        <v>45755.665358796294</v>
      </c>
    </row>
    <row r="1065" spans="1:14" x14ac:dyDescent="0.35">
      <c r="A1065">
        <v>45756.059282407412</v>
      </c>
      <c r="B1065" t="s">
        <v>303</v>
      </c>
      <c r="C1065">
        <v>6522.3757713000005</v>
      </c>
      <c r="D1065">
        <v>4.5294276189583336</v>
      </c>
      <c r="E1065">
        <v>24.2</v>
      </c>
      <c r="F1065">
        <v>25.1</v>
      </c>
      <c r="G1065">
        <v>26</v>
      </c>
      <c r="H1065">
        <v>1061.33</v>
      </c>
      <c r="I1065">
        <v>1</v>
      </c>
      <c r="J1065">
        <v>0</v>
      </c>
      <c r="K1065">
        <v>0</v>
      </c>
      <c r="L1065">
        <v>0</v>
      </c>
      <c r="M1065">
        <v>45755.846851851849</v>
      </c>
      <c r="N1065">
        <v>45755.665358796294</v>
      </c>
    </row>
    <row r="1066" spans="1:14" x14ac:dyDescent="0.35">
      <c r="A1066">
        <v>45756.062777777777</v>
      </c>
      <c r="B1066" t="s">
        <v>303</v>
      </c>
      <c r="C1066">
        <v>6527.4053523499997</v>
      </c>
      <c r="D1066">
        <v>4.5329203835763892</v>
      </c>
      <c r="E1066">
        <v>24.2</v>
      </c>
      <c r="F1066">
        <v>25.1</v>
      </c>
      <c r="G1066">
        <v>26</v>
      </c>
      <c r="H1066">
        <v>1061.33</v>
      </c>
      <c r="I1066">
        <v>1</v>
      </c>
      <c r="J1066">
        <v>0</v>
      </c>
      <c r="K1066">
        <v>0</v>
      </c>
      <c r="L1066">
        <v>0</v>
      </c>
      <c r="M1066">
        <v>45755.846851851849</v>
      </c>
      <c r="N1066">
        <v>45755.665358796294</v>
      </c>
    </row>
    <row r="1067" spans="1:14" x14ac:dyDescent="0.35">
      <c r="A1067">
        <v>45756.06622685185</v>
      </c>
      <c r="B1067" t="s">
        <v>303</v>
      </c>
      <c r="C1067">
        <v>6532.3727240166663</v>
      </c>
      <c r="D1067">
        <v>4.5363699472337959</v>
      </c>
      <c r="E1067">
        <v>24.1</v>
      </c>
      <c r="F1067">
        <v>25</v>
      </c>
      <c r="G1067">
        <v>26</v>
      </c>
      <c r="H1067">
        <v>1061.33</v>
      </c>
      <c r="I1067">
        <v>1</v>
      </c>
      <c r="J1067">
        <v>0</v>
      </c>
      <c r="K1067">
        <v>0</v>
      </c>
      <c r="L1067">
        <v>0</v>
      </c>
      <c r="M1067">
        <v>45755.846851851849</v>
      </c>
      <c r="N1067">
        <v>45755.665358796294</v>
      </c>
    </row>
    <row r="1068" spans="1:14" x14ac:dyDescent="0.35">
      <c r="A1068">
        <v>45756.069699074069</v>
      </c>
      <c r="B1068" t="s">
        <v>303</v>
      </c>
      <c r="C1068">
        <v>6537.3827749666671</v>
      </c>
      <c r="D1068">
        <v>4.5398491492824071</v>
      </c>
      <c r="E1068">
        <v>24.1</v>
      </c>
      <c r="F1068">
        <v>25</v>
      </c>
      <c r="G1068">
        <v>26</v>
      </c>
      <c r="H1068">
        <v>1061.33</v>
      </c>
      <c r="I1068">
        <v>1</v>
      </c>
      <c r="J1068">
        <v>0</v>
      </c>
      <c r="K1068">
        <v>0</v>
      </c>
      <c r="L1068">
        <v>0</v>
      </c>
      <c r="M1068">
        <v>45755.846851851849</v>
      </c>
      <c r="N1068">
        <v>45755.665358796294</v>
      </c>
    </row>
    <row r="1069" spans="1:14" x14ac:dyDescent="0.35">
      <c r="A1069">
        <v>45756.073182870372</v>
      </c>
      <c r="B1069" t="s">
        <v>303</v>
      </c>
      <c r="C1069">
        <v>6542.38467975</v>
      </c>
      <c r="D1069">
        <v>4.5433226942708336</v>
      </c>
      <c r="E1069">
        <v>24.1</v>
      </c>
      <c r="F1069">
        <v>25.1</v>
      </c>
      <c r="G1069">
        <v>26</v>
      </c>
      <c r="H1069">
        <v>1061.33</v>
      </c>
      <c r="I1069">
        <v>1</v>
      </c>
      <c r="J1069">
        <v>0</v>
      </c>
      <c r="K1069">
        <v>0</v>
      </c>
      <c r="L1069">
        <v>0</v>
      </c>
      <c r="M1069">
        <v>45755.846851851849</v>
      </c>
      <c r="N1069">
        <v>45755.665358796294</v>
      </c>
    </row>
    <row r="1070" spans="1:14" x14ac:dyDescent="0.35">
      <c r="A1070">
        <v>45756.076689814814</v>
      </c>
      <c r="B1070" t="s">
        <v>303</v>
      </c>
      <c r="C1070">
        <v>6547.4363102666666</v>
      </c>
      <c r="D1070">
        <v>4.5468307710185183</v>
      </c>
      <c r="E1070">
        <v>24.1</v>
      </c>
      <c r="F1070">
        <v>25.1</v>
      </c>
      <c r="G1070">
        <v>26</v>
      </c>
      <c r="H1070">
        <v>1061.33</v>
      </c>
      <c r="I1070">
        <v>1</v>
      </c>
      <c r="J1070">
        <v>0</v>
      </c>
      <c r="K1070">
        <v>0</v>
      </c>
      <c r="L1070">
        <v>0</v>
      </c>
      <c r="M1070">
        <v>45755.846851851849</v>
      </c>
      <c r="N1070">
        <v>45755.665358796294</v>
      </c>
    </row>
    <row r="1071" spans="1:14" x14ac:dyDescent="0.35">
      <c r="A1071">
        <v>45756.08011574074</v>
      </c>
      <c r="B1071" t="s">
        <v>303</v>
      </c>
      <c r="C1071">
        <v>6552.3780091999997</v>
      </c>
      <c r="D1071">
        <v>4.5502625063888891</v>
      </c>
      <c r="E1071">
        <v>24.2</v>
      </c>
      <c r="F1071">
        <v>25</v>
      </c>
      <c r="G1071">
        <v>26</v>
      </c>
      <c r="H1071">
        <v>1061.33</v>
      </c>
      <c r="I1071">
        <v>1</v>
      </c>
      <c r="J1071">
        <v>0</v>
      </c>
      <c r="K1071">
        <v>0</v>
      </c>
      <c r="L1071">
        <v>0</v>
      </c>
      <c r="M1071">
        <v>45755.846851851849</v>
      </c>
      <c r="N1071">
        <v>45755.665358796294</v>
      </c>
    </row>
    <row r="1072" spans="1:14" x14ac:dyDescent="0.35">
      <c r="A1072">
        <v>45756.083622685182</v>
      </c>
      <c r="B1072" t="s">
        <v>303</v>
      </c>
      <c r="C1072">
        <v>6557.4297823999996</v>
      </c>
      <c r="D1072">
        <v>4.5537706822222219</v>
      </c>
      <c r="E1072">
        <v>24.2</v>
      </c>
      <c r="F1072">
        <v>25</v>
      </c>
      <c r="G1072">
        <v>26</v>
      </c>
      <c r="H1072">
        <v>1061.33</v>
      </c>
      <c r="I1072">
        <v>1</v>
      </c>
      <c r="J1072">
        <v>0</v>
      </c>
      <c r="K1072">
        <v>0</v>
      </c>
      <c r="L1072">
        <v>0</v>
      </c>
      <c r="M1072">
        <v>45755.846851851849</v>
      </c>
      <c r="N1072">
        <v>45755.665358796294</v>
      </c>
    </row>
    <row r="1073" spans="1:14" x14ac:dyDescent="0.35">
      <c r="A1073">
        <v>45756.087060185186</v>
      </c>
      <c r="B1073" t="s">
        <v>303</v>
      </c>
      <c r="C1073">
        <v>6562.3730752333331</v>
      </c>
      <c r="D1073">
        <v>4.5572035244675924</v>
      </c>
      <c r="E1073">
        <v>24.3</v>
      </c>
      <c r="F1073">
        <v>25.2</v>
      </c>
      <c r="G1073">
        <v>26</v>
      </c>
      <c r="H1073">
        <v>1061.33</v>
      </c>
      <c r="I1073">
        <v>1</v>
      </c>
      <c r="J1073">
        <v>0</v>
      </c>
      <c r="K1073">
        <v>0</v>
      </c>
      <c r="L1073">
        <v>0</v>
      </c>
      <c r="M1073">
        <v>45755.846851851849</v>
      </c>
      <c r="N1073">
        <v>45755.665358796294</v>
      </c>
    </row>
    <row r="1074" spans="1:14" x14ac:dyDescent="0.35">
      <c r="A1074">
        <v>45756.090532407412</v>
      </c>
      <c r="B1074" t="s">
        <v>303</v>
      </c>
      <c r="C1074">
        <v>6567.3797284166667</v>
      </c>
      <c r="D1074">
        <v>4.5606803669560181</v>
      </c>
      <c r="E1074">
        <v>24.3</v>
      </c>
      <c r="F1074">
        <v>25.2</v>
      </c>
      <c r="G1074">
        <v>26</v>
      </c>
      <c r="H1074">
        <v>1061.33</v>
      </c>
      <c r="I1074">
        <v>1</v>
      </c>
      <c r="J1074">
        <v>0</v>
      </c>
      <c r="K1074">
        <v>0</v>
      </c>
      <c r="L1074">
        <v>0</v>
      </c>
      <c r="M1074">
        <v>45755.846851851849</v>
      </c>
      <c r="N1074">
        <v>45755.665358796294</v>
      </c>
    </row>
    <row r="1075" spans="1:14" x14ac:dyDescent="0.35">
      <c r="A1075">
        <v>45756.094004629631</v>
      </c>
      <c r="B1075" t="s">
        <v>303</v>
      </c>
      <c r="C1075">
        <v>6572.3822085833335</v>
      </c>
      <c r="D1075">
        <v>4.5641543115162033</v>
      </c>
      <c r="E1075">
        <v>24.2</v>
      </c>
      <c r="F1075">
        <v>25.2</v>
      </c>
      <c r="G1075">
        <v>26</v>
      </c>
      <c r="H1075">
        <v>1061.33</v>
      </c>
      <c r="I1075">
        <v>1</v>
      </c>
      <c r="J1075">
        <v>0</v>
      </c>
      <c r="K1075">
        <v>0</v>
      </c>
      <c r="L1075">
        <v>0</v>
      </c>
      <c r="M1075">
        <v>45755.846851851849</v>
      </c>
      <c r="N1075">
        <v>45755.665358796294</v>
      </c>
    </row>
    <row r="1076" spans="1:14" x14ac:dyDescent="0.35">
      <c r="A1076">
        <v>45756.09747685185</v>
      </c>
      <c r="B1076" t="s">
        <v>303</v>
      </c>
      <c r="C1076">
        <v>6577.3818130666668</v>
      </c>
      <c r="D1076">
        <v>4.5676262590740739</v>
      </c>
      <c r="E1076">
        <v>24.2</v>
      </c>
      <c r="F1076">
        <v>25.2</v>
      </c>
      <c r="G1076">
        <v>26</v>
      </c>
      <c r="H1076">
        <v>1061.33</v>
      </c>
      <c r="I1076">
        <v>1</v>
      </c>
      <c r="J1076">
        <v>0</v>
      </c>
      <c r="K1076">
        <v>0</v>
      </c>
      <c r="L1076">
        <v>0</v>
      </c>
      <c r="M1076">
        <v>45755.846851851849</v>
      </c>
      <c r="N1076">
        <v>45755.665358796294</v>
      </c>
    </row>
    <row r="1077" spans="1:14" x14ac:dyDescent="0.35">
      <c r="A1077">
        <v>45756.100949074069</v>
      </c>
      <c r="B1077" t="s">
        <v>303</v>
      </c>
      <c r="C1077">
        <v>6582.3712496999997</v>
      </c>
      <c r="D1077">
        <v>4.5710911456250001</v>
      </c>
      <c r="E1077">
        <v>24.2</v>
      </c>
      <c r="F1077">
        <v>25.3</v>
      </c>
      <c r="G1077">
        <v>26</v>
      </c>
      <c r="H1077">
        <v>1061.33</v>
      </c>
      <c r="I1077">
        <v>1</v>
      </c>
      <c r="J1077">
        <v>0</v>
      </c>
      <c r="K1077">
        <v>0</v>
      </c>
      <c r="L1077">
        <v>0</v>
      </c>
      <c r="M1077">
        <v>45755.846851851849</v>
      </c>
      <c r="N1077">
        <v>45755.665358796294</v>
      </c>
    </row>
    <row r="1078" spans="1:14" x14ac:dyDescent="0.35">
      <c r="A1078">
        <v>45756.104432870372</v>
      </c>
      <c r="B1078" t="s">
        <v>303</v>
      </c>
      <c r="C1078">
        <v>6587.3983075333335</v>
      </c>
      <c r="D1078">
        <v>4.5745821580092594</v>
      </c>
      <c r="E1078">
        <v>24.2</v>
      </c>
      <c r="F1078">
        <v>25.3</v>
      </c>
      <c r="G1078">
        <v>26</v>
      </c>
      <c r="H1078">
        <v>1061.33</v>
      </c>
      <c r="I1078">
        <v>1</v>
      </c>
      <c r="J1078">
        <v>0</v>
      </c>
      <c r="K1078">
        <v>0</v>
      </c>
      <c r="L1078">
        <v>0</v>
      </c>
      <c r="M1078">
        <v>45755.846851851849</v>
      </c>
      <c r="N1078">
        <v>45755.665358796294</v>
      </c>
    </row>
    <row r="1079" spans="1:14" x14ac:dyDescent="0.35">
      <c r="A1079">
        <v>45756.107881944445</v>
      </c>
      <c r="B1079" t="s">
        <v>303</v>
      </c>
      <c r="C1079">
        <v>6592.3646516333338</v>
      </c>
      <c r="D1079">
        <v>4.5780310080787041</v>
      </c>
      <c r="E1079">
        <v>24.2</v>
      </c>
      <c r="F1079">
        <v>25.3</v>
      </c>
      <c r="G1079">
        <v>26</v>
      </c>
      <c r="H1079">
        <v>1061.33</v>
      </c>
      <c r="I1079">
        <v>1</v>
      </c>
      <c r="J1079">
        <v>0</v>
      </c>
      <c r="K1079">
        <v>0</v>
      </c>
      <c r="L1079">
        <v>0</v>
      </c>
      <c r="M1079">
        <v>45755.846851851849</v>
      </c>
      <c r="N1079">
        <v>45755.665358796294</v>
      </c>
    </row>
    <row r="1080" spans="1:14" x14ac:dyDescent="0.35">
      <c r="A1080">
        <v>45756.11136574074</v>
      </c>
      <c r="B1080" t="s">
        <v>303</v>
      </c>
      <c r="C1080">
        <v>6597.3766118000003</v>
      </c>
      <c r="D1080">
        <v>4.581511535972222</v>
      </c>
      <c r="E1080">
        <v>24.2</v>
      </c>
      <c r="F1080">
        <v>25.3</v>
      </c>
      <c r="G1080">
        <v>26</v>
      </c>
      <c r="H1080">
        <v>1061.33</v>
      </c>
      <c r="I1080">
        <v>1</v>
      </c>
      <c r="J1080">
        <v>0</v>
      </c>
      <c r="K1080">
        <v>0</v>
      </c>
      <c r="L1080">
        <v>0</v>
      </c>
      <c r="M1080">
        <v>45755.846851851849</v>
      </c>
      <c r="N1080">
        <v>45755.665358796294</v>
      </c>
    </row>
    <row r="1081" spans="1:14" x14ac:dyDescent="0.35">
      <c r="A1081">
        <v>45756.114837962959</v>
      </c>
      <c r="B1081" t="s">
        <v>303</v>
      </c>
      <c r="C1081">
        <v>6602.3717861666664</v>
      </c>
      <c r="D1081">
        <v>4.5849804070601854</v>
      </c>
      <c r="E1081">
        <v>24.4</v>
      </c>
      <c r="F1081">
        <v>25.3</v>
      </c>
      <c r="G1081">
        <v>26</v>
      </c>
      <c r="H1081">
        <v>1061.33</v>
      </c>
      <c r="I1081">
        <v>1</v>
      </c>
      <c r="J1081">
        <v>0</v>
      </c>
      <c r="K1081">
        <v>0</v>
      </c>
      <c r="L1081">
        <v>0</v>
      </c>
      <c r="M1081">
        <v>45755.846851851849</v>
      </c>
      <c r="N1081">
        <v>45755.665358796294</v>
      </c>
    </row>
    <row r="1082" spans="1:14" x14ac:dyDescent="0.35">
      <c r="A1082">
        <v>45756.118333333332</v>
      </c>
      <c r="B1082" t="s">
        <v>303</v>
      </c>
      <c r="C1082">
        <v>6607.4068870333331</v>
      </c>
      <c r="D1082">
        <v>4.5884770048842594</v>
      </c>
      <c r="E1082">
        <v>24.4</v>
      </c>
      <c r="F1082">
        <v>25.3</v>
      </c>
      <c r="G1082">
        <v>26</v>
      </c>
      <c r="H1082">
        <v>1061.33</v>
      </c>
      <c r="I1082">
        <v>1</v>
      </c>
      <c r="J1082">
        <v>0</v>
      </c>
      <c r="K1082">
        <v>0</v>
      </c>
      <c r="L1082">
        <v>0</v>
      </c>
      <c r="M1082">
        <v>45755.846851851849</v>
      </c>
      <c r="N1082">
        <v>45755.665358796294</v>
      </c>
    </row>
    <row r="1083" spans="1:14" x14ac:dyDescent="0.35">
      <c r="A1083">
        <v>45756.121770833328</v>
      </c>
      <c r="B1083" t="s">
        <v>303</v>
      </c>
      <c r="C1083">
        <v>6612.3624142166664</v>
      </c>
      <c r="D1083">
        <v>4.5919183432060189</v>
      </c>
      <c r="E1083">
        <v>24.4</v>
      </c>
      <c r="F1083">
        <v>25.4</v>
      </c>
      <c r="G1083">
        <v>26</v>
      </c>
      <c r="H1083">
        <v>1061.33</v>
      </c>
      <c r="I1083">
        <v>1</v>
      </c>
      <c r="J1083">
        <v>0</v>
      </c>
      <c r="K1083">
        <v>0</v>
      </c>
      <c r="L1083">
        <v>0</v>
      </c>
      <c r="M1083">
        <v>45755.846851851849</v>
      </c>
      <c r="N1083">
        <v>45755.665358796294</v>
      </c>
    </row>
    <row r="1084" spans="1:14" x14ac:dyDescent="0.35">
      <c r="A1084">
        <v>45756.125289351854</v>
      </c>
      <c r="B1084" t="s">
        <v>303</v>
      </c>
      <c r="C1084">
        <v>6617.4198560833329</v>
      </c>
      <c r="D1084">
        <v>4.5954304556134256</v>
      </c>
      <c r="E1084">
        <v>24.4</v>
      </c>
      <c r="F1084">
        <v>25.4</v>
      </c>
      <c r="G1084">
        <v>26</v>
      </c>
      <c r="H1084">
        <v>1061.33</v>
      </c>
      <c r="I1084">
        <v>1</v>
      </c>
      <c r="J1084">
        <v>0</v>
      </c>
      <c r="K1084">
        <v>0</v>
      </c>
      <c r="L1084">
        <v>0</v>
      </c>
      <c r="M1084">
        <v>45755.846851851849</v>
      </c>
      <c r="N1084">
        <v>45755.665358796294</v>
      </c>
    </row>
    <row r="1085" spans="1:14" x14ac:dyDescent="0.35">
      <c r="A1085">
        <v>45756.12871527778</v>
      </c>
      <c r="B1085" t="s">
        <v>303</v>
      </c>
      <c r="C1085">
        <v>6622.3655228833331</v>
      </c>
      <c r="D1085">
        <v>4.598864946446759</v>
      </c>
      <c r="E1085">
        <v>24.4</v>
      </c>
      <c r="F1085">
        <v>25.3</v>
      </c>
      <c r="G1085">
        <v>26</v>
      </c>
      <c r="H1085">
        <v>1061.33</v>
      </c>
      <c r="I1085">
        <v>1</v>
      </c>
      <c r="J1085">
        <v>0</v>
      </c>
      <c r="K1085">
        <v>0</v>
      </c>
      <c r="L1085">
        <v>0</v>
      </c>
      <c r="M1085">
        <v>45755.846851851849</v>
      </c>
      <c r="N1085">
        <v>45755.665358796294</v>
      </c>
    </row>
    <row r="1086" spans="1:14" x14ac:dyDescent="0.35">
      <c r="A1086">
        <v>45756.132199074069</v>
      </c>
      <c r="B1086" t="s">
        <v>303</v>
      </c>
      <c r="C1086">
        <v>6627.37146115</v>
      </c>
      <c r="D1086">
        <v>4.6023412924652778</v>
      </c>
      <c r="E1086">
        <v>24.4</v>
      </c>
      <c r="F1086">
        <v>25.3</v>
      </c>
      <c r="G1086">
        <v>26</v>
      </c>
      <c r="H1086">
        <v>1061.33</v>
      </c>
      <c r="I1086">
        <v>1</v>
      </c>
      <c r="J1086">
        <v>0</v>
      </c>
      <c r="K1086">
        <v>0</v>
      </c>
      <c r="L1086">
        <v>0</v>
      </c>
      <c r="M1086">
        <v>45755.846851851849</v>
      </c>
      <c r="N1086">
        <v>45755.665358796294</v>
      </c>
    </row>
    <row r="1087" spans="1:14" x14ac:dyDescent="0.35">
      <c r="A1087">
        <v>45756.135671296295</v>
      </c>
      <c r="B1087" t="s">
        <v>303</v>
      </c>
      <c r="C1087">
        <v>6632.3756946833337</v>
      </c>
      <c r="D1087">
        <v>4.6058164546412037</v>
      </c>
      <c r="E1087">
        <v>24.3</v>
      </c>
      <c r="F1087">
        <v>25.5</v>
      </c>
      <c r="G1087">
        <v>26</v>
      </c>
      <c r="H1087">
        <v>1061.33</v>
      </c>
      <c r="I1087">
        <v>1</v>
      </c>
      <c r="J1087">
        <v>0</v>
      </c>
      <c r="K1087">
        <v>0</v>
      </c>
      <c r="L1087">
        <v>0</v>
      </c>
      <c r="M1087">
        <v>45755.846851851849</v>
      </c>
      <c r="N1087">
        <v>45755.665358796294</v>
      </c>
    </row>
    <row r="1088" spans="1:14" x14ac:dyDescent="0.35">
      <c r="A1088">
        <v>45756.139143518521</v>
      </c>
      <c r="B1088" t="s">
        <v>303</v>
      </c>
      <c r="C1088">
        <v>6637.3740141999997</v>
      </c>
      <c r="D1088">
        <v>4.6092875098611108</v>
      </c>
      <c r="E1088">
        <v>24.3</v>
      </c>
      <c r="F1088">
        <v>25.5</v>
      </c>
      <c r="G1088">
        <v>26</v>
      </c>
      <c r="H1088">
        <v>1061.33</v>
      </c>
      <c r="I1088">
        <v>1</v>
      </c>
      <c r="J1088">
        <v>0</v>
      </c>
      <c r="K1088">
        <v>0</v>
      </c>
      <c r="L1088">
        <v>0</v>
      </c>
      <c r="M1088">
        <v>45755.846851851849</v>
      </c>
      <c r="N1088">
        <v>45755.665358796294</v>
      </c>
    </row>
    <row r="1089" spans="1:14" x14ac:dyDescent="0.35">
      <c r="A1089">
        <v>45756.142604166671</v>
      </c>
      <c r="B1089" t="s">
        <v>303</v>
      </c>
      <c r="C1089">
        <v>6642.3658623499996</v>
      </c>
      <c r="D1089">
        <v>4.612754071076389</v>
      </c>
      <c r="E1089">
        <v>24.3</v>
      </c>
      <c r="F1089">
        <v>25.5</v>
      </c>
      <c r="G1089">
        <v>26</v>
      </c>
      <c r="H1089">
        <v>1061.33</v>
      </c>
      <c r="I1089">
        <v>1</v>
      </c>
      <c r="J1089">
        <v>0</v>
      </c>
      <c r="K1089">
        <v>0</v>
      </c>
      <c r="L1089">
        <v>0</v>
      </c>
      <c r="M1089">
        <v>45755.846851851849</v>
      </c>
      <c r="N1089">
        <v>45755.665358796294</v>
      </c>
    </row>
    <row r="1090" spans="1:14" x14ac:dyDescent="0.35">
      <c r="A1090">
        <v>45756.146111111113</v>
      </c>
      <c r="B1090" t="s">
        <v>303</v>
      </c>
      <c r="C1090">
        <v>6647.4066507666666</v>
      </c>
      <c r="D1090">
        <v>4.6162546185879627</v>
      </c>
      <c r="E1090">
        <v>24.3</v>
      </c>
      <c r="F1090">
        <v>25.6</v>
      </c>
      <c r="G1090">
        <v>26</v>
      </c>
      <c r="H1090">
        <v>1061.33</v>
      </c>
      <c r="I1090">
        <v>1</v>
      </c>
      <c r="J1090">
        <v>0</v>
      </c>
      <c r="K1090">
        <v>0</v>
      </c>
      <c r="L1090">
        <v>0</v>
      </c>
      <c r="M1090">
        <v>45755.846851851849</v>
      </c>
      <c r="N1090">
        <v>45755.665358796294</v>
      </c>
    </row>
    <row r="1091" spans="1:14" x14ac:dyDescent="0.35">
      <c r="A1091">
        <v>45756.149548611109</v>
      </c>
      <c r="B1091" t="s">
        <v>303</v>
      </c>
      <c r="C1091">
        <v>6652.3624711333332</v>
      </c>
      <c r="D1091">
        <v>4.6196961605092595</v>
      </c>
      <c r="E1091">
        <v>24.3</v>
      </c>
      <c r="F1091">
        <v>25.6</v>
      </c>
      <c r="G1091">
        <v>26</v>
      </c>
      <c r="H1091">
        <v>1061.33</v>
      </c>
      <c r="I1091">
        <v>1</v>
      </c>
      <c r="J1091">
        <v>0</v>
      </c>
      <c r="K1091">
        <v>0</v>
      </c>
      <c r="L1091">
        <v>0</v>
      </c>
      <c r="M1091">
        <v>45755.846851851849</v>
      </c>
      <c r="N1091">
        <v>45755.665358796294</v>
      </c>
    </row>
    <row r="1092" spans="1:14" x14ac:dyDescent="0.35">
      <c r="A1092">
        <v>45756.153032407412</v>
      </c>
      <c r="B1092" t="s">
        <v>303</v>
      </c>
      <c r="C1092">
        <v>6657.37529395</v>
      </c>
      <c r="D1092">
        <v>4.6231772874652775</v>
      </c>
      <c r="E1092">
        <v>24.5</v>
      </c>
      <c r="F1092">
        <v>25.6</v>
      </c>
      <c r="G1092">
        <v>26</v>
      </c>
      <c r="H1092">
        <v>1061.33</v>
      </c>
      <c r="I1092">
        <v>1</v>
      </c>
      <c r="J1092">
        <v>0</v>
      </c>
      <c r="K1092">
        <v>0</v>
      </c>
      <c r="L1092">
        <v>0</v>
      </c>
      <c r="M1092">
        <v>45755.846851851849</v>
      </c>
      <c r="N1092">
        <v>45755.665358796294</v>
      </c>
    </row>
    <row r="1093" spans="1:14" x14ac:dyDescent="0.35">
      <c r="A1093">
        <v>45756.156504629631</v>
      </c>
      <c r="B1093" t="s">
        <v>303</v>
      </c>
      <c r="C1093">
        <v>6662.3782945833336</v>
      </c>
      <c r="D1093">
        <v>4.6266515934606485</v>
      </c>
      <c r="E1093">
        <v>24.5</v>
      </c>
      <c r="F1093">
        <v>25.6</v>
      </c>
      <c r="G1093">
        <v>26</v>
      </c>
      <c r="H1093">
        <v>1061.33</v>
      </c>
      <c r="I1093">
        <v>1</v>
      </c>
      <c r="J1093">
        <v>0</v>
      </c>
      <c r="K1093">
        <v>0</v>
      </c>
      <c r="L1093">
        <v>0</v>
      </c>
      <c r="M1093">
        <v>45755.846851851849</v>
      </c>
      <c r="N1093">
        <v>45755.665358796294</v>
      </c>
    </row>
    <row r="1094" spans="1:14" x14ac:dyDescent="0.35">
      <c r="A1094">
        <v>45756.15997685185</v>
      </c>
      <c r="B1094" t="s">
        <v>303</v>
      </c>
      <c r="C1094">
        <v>6667.3794610833329</v>
      </c>
      <c r="D1094">
        <v>4.6301246257523152</v>
      </c>
      <c r="E1094">
        <v>24.5</v>
      </c>
      <c r="F1094">
        <v>25.7</v>
      </c>
      <c r="G1094">
        <v>26</v>
      </c>
      <c r="H1094">
        <v>1061.33</v>
      </c>
      <c r="I1094">
        <v>1</v>
      </c>
      <c r="J1094">
        <v>0</v>
      </c>
      <c r="K1094">
        <v>0</v>
      </c>
      <c r="L1094">
        <v>0</v>
      </c>
      <c r="M1094">
        <v>45755.846851851849</v>
      </c>
      <c r="N1094">
        <v>45755.665358796294</v>
      </c>
    </row>
    <row r="1095" spans="1:14" x14ac:dyDescent="0.35">
      <c r="A1095">
        <v>45756.163449074069</v>
      </c>
      <c r="B1095" t="s">
        <v>303</v>
      </c>
      <c r="C1095">
        <v>6672.3728615166665</v>
      </c>
      <c r="D1095">
        <v>4.6335922649421297</v>
      </c>
      <c r="E1095">
        <v>24.5</v>
      </c>
      <c r="F1095">
        <v>25.7</v>
      </c>
      <c r="G1095">
        <v>26</v>
      </c>
      <c r="H1095">
        <v>1061.33</v>
      </c>
      <c r="I1095">
        <v>1</v>
      </c>
      <c r="J1095">
        <v>0</v>
      </c>
      <c r="K1095">
        <v>0</v>
      </c>
      <c r="L1095">
        <v>0</v>
      </c>
      <c r="M1095">
        <v>45755.846851851849</v>
      </c>
      <c r="N1095">
        <v>45755.665358796294</v>
      </c>
    </row>
    <row r="1096" spans="1:14" x14ac:dyDescent="0.35">
      <c r="A1096">
        <v>45756.166967592595</v>
      </c>
      <c r="B1096" t="s">
        <v>303</v>
      </c>
      <c r="C1096">
        <v>6677.4372259333331</v>
      </c>
      <c r="D1096">
        <v>4.6371091846759258</v>
      </c>
      <c r="E1096">
        <v>24.5</v>
      </c>
      <c r="F1096">
        <v>25.7</v>
      </c>
      <c r="G1096">
        <v>26</v>
      </c>
      <c r="H1096">
        <v>1061.33</v>
      </c>
      <c r="I1096">
        <v>1</v>
      </c>
      <c r="J1096">
        <v>0</v>
      </c>
      <c r="K1096">
        <v>0</v>
      </c>
      <c r="L1096">
        <v>0</v>
      </c>
      <c r="M1096">
        <v>45755.846851851849</v>
      </c>
      <c r="N1096">
        <v>45755.665358796294</v>
      </c>
    </row>
    <row r="1097" spans="1:14" x14ac:dyDescent="0.35">
      <c r="A1097">
        <v>45756.170381944445</v>
      </c>
      <c r="B1097" t="s">
        <v>303</v>
      </c>
      <c r="C1097">
        <v>6682.3662156666669</v>
      </c>
      <c r="D1097">
        <v>4.6405320942129631</v>
      </c>
      <c r="E1097">
        <v>24.5</v>
      </c>
      <c r="F1097">
        <v>25.7</v>
      </c>
      <c r="G1097">
        <v>26</v>
      </c>
      <c r="H1097">
        <v>1061.33</v>
      </c>
      <c r="I1097">
        <v>1</v>
      </c>
      <c r="J1097">
        <v>0</v>
      </c>
      <c r="K1097">
        <v>0</v>
      </c>
      <c r="L1097">
        <v>0</v>
      </c>
      <c r="M1097">
        <v>45755.846851851849</v>
      </c>
      <c r="N1097">
        <v>45755.665358796294</v>
      </c>
    </row>
    <row r="1098" spans="1:14" x14ac:dyDescent="0.35">
      <c r="A1098">
        <v>45756.17386574074</v>
      </c>
      <c r="B1098" t="s">
        <v>303</v>
      </c>
      <c r="C1098">
        <v>6687.3789416</v>
      </c>
      <c r="D1098">
        <v>4.6440131538888885</v>
      </c>
      <c r="E1098">
        <v>24.5</v>
      </c>
      <c r="F1098">
        <v>25.6</v>
      </c>
      <c r="G1098">
        <v>26</v>
      </c>
      <c r="H1098">
        <v>1061.33</v>
      </c>
      <c r="I1098">
        <v>1</v>
      </c>
      <c r="J1098">
        <v>0</v>
      </c>
      <c r="K1098">
        <v>0</v>
      </c>
      <c r="L1098">
        <v>0</v>
      </c>
      <c r="M1098">
        <v>45755.846851851849</v>
      </c>
      <c r="N1098">
        <v>45755.665358796294</v>
      </c>
    </row>
    <row r="1099" spans="1:14" x14ac:dyDescent="0.35">
      <c r="A1099">
        <v>45756.177337962959</v>
      </c>
      <c r="B1099" t="s">
        <v>303</v>
      </c>
      <c r="C1099">
        <v>6692.3759148999998</v>
      </c>
      <c r="D1099">
        <v>4.6474832742361114</v>
      </c>
      <c r="E1099">
        <v>24.5</v>
      </c>
      <c r="F1099">
        <v>25.6</v>
      </c>
      <c r="G1099">
        <v>26</v>
      </c>
      <c r="H1099">
        <v>1061.33</v>
      </c>
      <c r="I1099">
        <v>1</v>
      </c>
      <c r="J1099">
        <v>0</v>
      </c>
      <c r="K1099">
        <v>0</v>
      </c>
      <c r="L1099">
        <v>0</v>
      </c>
      <c r="M1099">
        <v>45755.846851851849</v>
      </c>
      <c r="N1099">
        <v>45755.665358796294</v>
      </c>
    </row>
    <row r="1100" spans="1:14" x14ac:dyDescent="0.35">
      <c r="A1100">
        <v>45756.180810185186</v>
      </c>
      <c r="B1100" t="s">
        <v>303</v>
      </c>
      <c r="C1100">
        <v>6697.3775512333332</v>
      </c>
      <c r="D1100">
        <v>4.6509566328009262</v>
      </c>
      <c r="E1100">
        <v>24.4</v>
      </c>
      <c r="F1100">
        <v>25.8</v>
      </c>
      <c r="G1100">
        <v>26</v>
      </c>
      <c r="H1100">
        <v>1061.33</v>
      </c>
      <c r="I1100">
        <v>1</v>
      </c>
      <c r="J1100">
        <v>0</v>
      </c>
      <c r="K1100">
        <v>0</v>
      </c>
      <c r="L1100">
        <v>0</v>
      </c>
      <c r="M1100">
        <v>45755.846851851849</v>
      </c>
      <c r="N1100">
        <v>45755.665358796294</v>
      </c>
    </row>
    <row r="1101" spans="1:14" x14ac:dyDescent="0.35">
      <c r="A1101">
        <v>45756.184270833328</v>
      </c>
      <c r="B1101" t="s">
        <v>303</v>
      </c>
      <c r="C1101">
        <v>6702.3653952499999</v>
      </c>
      <c r="D1101">
        <v>4.6544204133680553</v>
      </c>
      <c r="E1101">
        <v>24.4</v>
      </c>
      <c r="F1101">
        <v>25.8</v>
      </c>
      <c r="G1101">
        <v>26</v>
      </c>
      <c r="H1101">
        <v>1061.33</v>
      </c>
      <c r="I1101">
        <v>1</v>
      </c>
      <c r="J1101">
        <v>0</v>
      </c>
      <c r="K1101">
        <v>0</v>
      </c>
      <c r="L1101">
        <v>0</v>
      </c>
      <c r="M1101">
        <v>45755.846851851849</v>
      </c>
      <c r="N1101">
        <v>45755.665358796294</v>
      </c>
    </row>
    <row r="1102" spans="1:14" x14ac:dyDescent="0.35">
      <c r="A1102">
        <v>45756.187777777777</v>
      </c>
      <c r="B1102" t="s">
        <v>303</v>
      </c>
      <c r="C1102">
        <v>6707.4093567500004</v>
      </c>
      <c r="D1102">
        <v>4.6579231644097225</v>
      </c>
      <c r="E1102">
        <v>24.4</v>
      </c>
      <c r="F1102">
        <v>25.8</v>
      </c>
      <c r="G1102">
        <v>26</v>
      </c>
      <c r="H1102">
        <v>1061.33</v>
      </c>
      <c r="I1102">
        <v>1</v>
      </c>
      <c r="J1102">
        <v>0</v>
      </c>
      <c r="K1102">
        <v>0</v>
      </c>
      <c r="L1102">
        <v>0</v>
      </c>
      <c r="M1102">
        <v>45755.846851851849</v>
      </c>
      <c r="N1102">
        <v>45755.665358796294</v>
      </c>
    </row>
    <row r="1103" spans="1:14" x14ac:dyDescent="0.35">
      <c r="A1103">
        <v>45756.19122685185</v>
      </c>
      <c r="B1103" t="s">
        <v>303</v>
      </c>
      <c r="C1103">
        <v>6712.3678909166665</v>
      </c>
      <c r="D1103">
        <v>4.6613665909143522</v>
      </c>
      <c r="E1103">
        <v>25</v>
      </c>
      <c r="F1103">
        <v>25.9</v>
      </c>
      <c r="G1103">
        <v>26</v>
      </c>
      <c r="H1103">
        <v>1061.33</v>
      </c>
      <c r="I1103">
        <v>1</v>
      </c>
      <c r="J1103">
        <v>0</v>
      </c>
      <c r="K1103">
        <v>0</v>
      </c>
      <c r="L1103">
        <v>0</v>
      </c>
      <c r="M1103">
        <v>45755.846851851849</v>
      </c>
      <c r="N1103">
        <v>45755.665358796294</v>
      </c>
    </row>
    <row r="1104" spans="1:14" x14ac:dyDescent="0.35">
      <c r="A1104">
        <v>45756.194699074069</v>
      </c>
      <c r="B1104" t="s">
        <v>303</v>
      </c>
      <c r="C1104">
        <v>6717.3803369166662</v>
      </c>
      <c r="D1104">
        <v>4.6648474561921294</v>
      </c>
      <c r="E1104">
        <v>25</v>
      </c>
      <c r="F1104">
        <v>25.9</v>
      </c>
      <c r="G1104">
        <v>26</v>
      </c>
      <c r="H1104">
        <v>1061.33</v>
      </c>
      <c r="I1104">
        <v>1</v>
      </c>
      <c r="J1104">
        <v>0</v>
      </c>
      <c r="K1104">
        <v>0</v>
      </c>
      <c r="L1104">
        <v>0</v>
      </c>
      <c r="M1104">
        <v>45755.846851851849</v>
      </c>
      <c r="N1104">
        <v>45755.665358796294</v>
      </c>
    </row>
    <row r="1105" spans="1:14" x14ac:dyDescent="0.35">
      <c r="A1105">
        <v>45756.198171296295</v>
      </c>
      <c r="B1105" t="s">
        <v>303</v>
      </c>
      <c r="C1105">
        <v>6722.3752051833335</v>
      </c>
      <c r="D1105">
        <v>4.668316114710648</v>
      </c>
      <c r="E1105">
        <v>25</v>
      </c>
      <c r="F1105">
        <v>26</v>
      </c>
      <c r="G1105">
        <v>26</v>
      </c>
      <c r="H1105">
        <v>1060.2753259486999</v>
      </c>
      <c r="I1105">
        <v>1</v>
      </c>
      <c r="J1105">
        <v>0</v>
      </c>
      <c r="K1105">
        <v>0</v>
      </c>
      <c r="L1105">
        <v>0</v>
      </c>
      <c r="M1105">
        <v>45755.846851851849</v>
      </c>
      <c r="N1105">
        <v>45755.665358796294</v>
      </c>
    </row>
    <row r="1106" spans="1:14" x14ac:dyDescent="0.35">
      <c r="A1106">
        <v>45756.201643518521</v>
      </c>
      <c r="B1106" t="s">
        <v>303</v>
      </c>
      <c r="C1106">
        <v>6727.3766188500003</v>
      </c>
      <c r="D1106">
        <v>4.6717893186458337</v>
      </c>
      <c r="E1106">
        <v>25</v>
      </c>
      <c r="F1106">
        <v>26</v>
      </c>
      <c r="G1106">
        <v>26</v>
      </c>
      <c r="H1106">
        <v>1060.2753259486999</v>
      </c>
      <c r="I1106">
        <v>1</v>
      </c>
      <c r="J1106">
        <v>0</v>
      </c>
      <c r="K1106">
        <v>0</v>
      </c>
      <c r="L1106">
        <v>0</v>
      </c>
      <c r="M1106">
        <v>45755.846851851849</v>
      </c>
      <c r="N1106">
        <v>45755.665358796294</v>
      </c>
    </row>
    <row r="1107" spans="1:14" x14ac:dyDescent="0.35">
      <c r="A1107">
        <v>45756.20512731481</v>
      </c>
      <c r="B1107" t="s">
        <v>303</v>
      </c>
      <c r="C1107">
        <v>6732.3970875499999</v>
      </c>
      <c r="D1107">
        <v>4.6752757552430557</v>
      </c>
      <c r="E1107">
        <v>25</v>
      </c>
      <c r="F1107">
        <v>26</v>
      </c>
      <c r="G1107">
        <v>26</v>
      </c>
      <c r="H1107">
        <v>1060.2753259486999</v>
      </c>
      <c r="I1107">
        <v>1</v>
      </c>
      <c r="J1107">
        <v>0</v>
      </c>
      <c r="K1107">
        <v>0</v>
      </c>
      <c r="L1107">
        <v>0</v>
      </c>
      <c r="M1107">
        <v>45755.846851851849</v>
      </c>
      <c r="N1107">
        <v>45755.665358796294</v>
      </c>
    </row>
    <row r="1108" spans="1:14" x14ac:dyDescent="0.35">
      <c r="A1108">
        <v>45756.208634259259</v>
      </c>
      <c r="B1108" t="s">
        <v>303</v>
      </c>
      <c r="C1108">
        <v>6737.4354370333331</v>
      </c>
      <c r="D1108">
        <v>4.6787746090509259</v>
      </c>
      <c r="E1108">
        <v>25.1</v>
      </c>
      <c r="F1108">
        <v>26</v>
      </c>
      <c r="G1108">
        <v>26</v>
      </c>
      <c r="H1108">
        <v>1060.2753259486999</v>
      </c>
      <c r="I1108">
        <v>1</v>
      </c>
      <c r="J1108">
        <v>0</v>
      </c>
      <c r="K1108">
        <v>0</v>
      </c>
      <c r="L1108">
        <v>0</v>
      </c>
      <c r="M1108">
        <v>45755.846851851849</v>
      </c>
      <c r="N1108">
        <v>45755.665358796294</v>
      </c>
    </row>
    <row r="1109" spans="1:14" x14ac:dyDescent="0.35">
      <c r="A1109">
        <v>45756.212060185186</v>
      </c>
      <c r="B1109" t="s">
        <v>303</v>
      </c>
      <c r="C1109">
        <v>6742.3732808166669</v>
      </c>
      <c r="D1109">
        <v>4.6822036672337966</v>
      </c>
      <c r="E1109">
        <v>25.1</v>
      </c>
      <c r="F1109">
        <v>26</v>
      </c>
      <c r="G1109">
        <v>26</v>
      </c>
      <c r="H1109">
        <v>1060.2753259486999</v>
      </c>
      <c r="I1109">
        <v>1</v>
      </c>
      <c r="J1109">
        <v>0</v>
      </c>
      <c r="K1109">
        <v>0</v>
      </c>
      <c r="L1109">
        <v>0</v>
      </c>
      <c r="M1109">
        <v>45755.846851851849</v>
      </c>
      <c r="N1109">
        <v>45755.665358796294</v>
      </c>
    </row>
    <row r="1110" spans="1:14" x14ac:dyDescent="0.35">
      <c r="A1110">
        <v>45756.215543981481</v>
      </c>
      <c r="B1110" t="s">
        <v>303</v>
      </c>
      <c r="C1110">
        <v>6747.383853766667</v>
      </c>
      <c r="D1110">
        <v>4.6856832317824075</v>
      </c>
      <c r="E1110">
        <v>25.1</v>
      </c>
      <c r="F1110">
        <v>26.1</v>
      </c>
      <c r="G1110">
        <v>26</v>
      </c>
      <c r="H1110">
        <v>1060.2753259486999</v>
      </c>
      <c r="I1110">
        <v>1</v>
      </c>
      <c r="J1110">
        <v>0</v>
      </c>
      <c r="K1110">
        <v>0</v>
      </c>
      <c r="L1110">
        <v>0</v>
      </c>
      <c r="M1110">
        <v>45755.846851851849</v>
      </c>
      <c r="N1110">
        <v>45755.665358796294</v>
      </c>
    </row>
    <row r="1111" spans="1:14" x14ac:dyDescent="0.35">
      <c r="A1111">
        <v>45756.219027777777</v>
      </c>
      <c r="B1111" t="s">
        <v>303</v>
      </c>
      <c r="C1111">
        <v>6752.4122521333329</v>
      </c>
      <c r="D1111">
        <v>4.6891751750925925</v>
      </c>
      <c r="E1111">
        <v>25.1</v>
      </c>
      <c r="F1111">
        <v>26.1</v>
      </c>
      <c r="G1111">
        <v>26</v>
      </c>
      <c r="H1111">
        <v>1060.2753259486999</v>
      </c>
      <c r="I1111">
        <v>1</v>
      </c>
      <c r="J1111">
        <v>0</v>
      </c>
      <c r="K1111">
        <v>0</v>
      </c>
      <c r="L1111">
        <v>0</v>
      </c>
      <c r="M1111">
        <v>45755.846851851849</v>
      </c>
      <c r="N1111">
        <v>45755.665358796294</v>
      </c>
    </row>
    <row r="1112" spans="1:14" x14ac:dyDescent="0.35">
      <c r="A1112">
        <v>45756.22247685185</v>
      </c>
      <c r="B1112" t="s">
        <v>303</v>
      </c>
      <c r="C1112">
        <v>6757.3817547166664</v>
      </c>
      <c r="D1112">
        <v>4.692626218553241</v>
      </c>
      <c r="E1112">
        <v>25.1</v>
      </c>
      <c r="F1112">
        <v>26.1</v>
      </c>
      <c r="G1112">
        <v>26</v>
      </c>
      <c r="H1112">
        <v>1060.2753259486999</v>
      </c>
      <c r="I1112">
        <v>1</v>
      </c>
      <c r="J1112">
        <v>0</v>
      </c>
      <c r="K1112">
        <v>0</v>
      </c>
      <c r="L1112">
        <v>0</v>
      </c>
      <c r="M1112">
        <v>45755.846851851849</v>
      </c>
      <c r="N1112">
        <v>45755.665358796294</v>
      </c>
    </row>
    <row r="1113" spans="1:14" x14ac:dyDescent="0.35">
      <c r="A1113">
        <v>45756.225949074069</v>
      </c>
      <c r="B1113" t="s">
        <v>303</v>
      </c>
      <c r="C1113">
        <v>6762.3688038500004</v>
      </c>
      <c r="D1113">
        <v>4.6960894471180552</v>
      </c>
      <c r="E1113">
        <v>25.1</v>
      </c>
      <c r="F1113">
        <v>26.1</v>
      </c>
      <c r="G1113">
        <v>26</v>
      </c>
      <c r="H1113">
        <v>1060.2753259486999</v>
      </c>
      <c r="I1113">
        <v>1</v>
      </c>
      <c r="J1113">
        <v>0</v>
      </c>
      <c r="K1113">
        <v>0</v>
      </c>
      <c r="L1113">
        <v>0</v>
      </c>
      <c r="M1113">
        <v>45755.846851851849</v>
      </c>
      <c r="N1113">
        <v>45755.665358796294</v>
      </c>
    </row>
    <row r="1114" spans="1:14" x14ac:dyDescent="0.35">
      <c r="A1114">
        <v>45756.229432870372</v>
      </c>
      <c r="B1114" t="s">
        <v>303</v>
      </c>
      <c r="C1114">
        <v>6767.3973680833333</v>
      </c>
      <c r="D1114">
        <v>4.699581505613426</v>
      </c>
      <c r="E1114">
        <v>25.1</v>
      </c>
      <c r="F1114">
        <v>26</v>
      </c>
      <c r="G1114">
        <v>26</v>
      </c>
      <c r="H1114">
        <v>1060.2753259486999</v>
      </c>
      <c r="I1114">
        <v>1</v>
      </c>
      <c r="J1114">
        <v>0</v>
      </c>
      <c r="K1114">
        <v>0</v>
      </c>
      <c r="L1114">
        <v>0</v>
      </c>
      <c r="M1114">
        <v>45755.846851851849</v>
      </c>
      <c r="N1114">
        <v>45755.665358796294</v>
      </c>
    </row>
    <row r="1115" spans="1:14" x14ac:dyDescent="0.35">
      <c r="A1115">
        <v>45756.232893518521</v>
      </c>
      <c r="B1115" t="s">
        <v>303</v>
      </c>
      <c r="C1115">
        <v>6772.3701438333337</v>
      </c>
      <c r="D1115">
        <v>4.7030348221064813</v>
      </c>
      <c r="E1115">
        <v>25.1</v>
      </c>
      <c r="F1115">
        <v>26</v>
      </c>
      <c r="G1115">
        <v>26</v>
      </c>
      <c r="H1115">
        <v>1060.2753259486999</v>
      </c>
      <c r="I1115">
        <v>1</v>
      </c>
      <c r="J1115">
        <v>0</v>
      </c>
      <c r="K1115">
        <v>0</v>
      </c>
      <c r="L1115">
        <v>0</v>
      </c>
      <c r="M1115">
        <v>45755.846851851849</v>
      </c>
      <c r="N1115">
        <v>45755.665358796294</v>
      </c>
    </row>
    <row r="1116" spans="1:14" x14ac:dyDescent="0.35">
      <c r="A1116">
        <v>45756.23636574074</v>
      </c>
      <c r="B1116" t="s">
        <v>303</v>
      </c>
      <c r="C1116">
        <v>6777.3809358833332</v>
      </c>
      <c r="D1116">
        <v>4.7065145388078706</v>
      </c>
      <c r="E1116">
        <v>25.1</v>
      </c>
      <c r="F1116">
        <v>26</v>
      </c>
      <c r="G1116">
        <v>26</v>
      </c>
      <c r="H1116">
        <v>1060.2753259486999</v>
      </c>
      <c r="I1116">
        <v>1</v>
      </c>
      <c r="J1116">
        <v>0</v>
      </c>
      <c r="K1116">
        <v>0</v>
      </c>
      <c r="L1116">
        <v>0</v>
      </c>
      <c r="M1116">
        <v>45755.846851851849</v>
      </c>
      <c r="N1116">
        <v>45755.665358796294</v>
      </c>
    </row>
    <row r="1117" spans="1:14" x14ac:dyDescent="0.35">
      <c r="A1117">
        <v>45756.239849537036</v>
      </c>
      <c r="B1117" t="s">
        <v>303</v>
      </c>
      <c r="C1117">
        <v>6782.3833488166665</v>
      </c>
      <c r="D1117">
        <v>4.7099884366782403</v>
      </c>
      <c r="E1117">
        <v>25.1</v>
      </c>
      <c r="F1117">
        <v>26</v>
      </c>
      <c r="G1117">
        <v>26</v>
      </c>
      <c r="H1117">
        <v>1060.2753259486999</v>
      </c>
      <c r="I1117">
        <v>1</v>
      </c>
      <c r="J1117">
        <v>0</v>
      </c>
      <c r="K1117">
        <v>0</v>
      </c>
      <c r="L1117">
        <v>0</v>
      </c>
      <c r="M1117">
        <v>45755.846851851849</v>
      </c>
      <c r="N1117">
        <v>45755.665358796294</v>
      </c>
    </row>
    <row r="1118" spans="1:14" x14ac:dyDescent="0.35">
      <c r="A1118">
        <v>45756.243310185186</v>
      </c>
      <c r="B1118" t="s">
        <v>303</v>
      </c>
      <c r="C1118">
        <v>6787.3797657333334</v>
      </c>
      <c r="D1118">
        <v>4.7134581706481482</v>
      </c>
      <c r="E1118">
        <v>25.1</v>
      </c>
      <c r="F1118">
        <v>25.9</v>
      </c>
      <c r="G1118">
        <v>26</v>
      </c>
      <c r="H1118">
        <v>1060.2753259486999</v>
      </c>
      <c r="I1118">
        <v>1</v>
      </c>
      <c r="J1118">
        <v>0</v>
      </c>
      <c r="K1118">
        <v>0</v>
      </c>
      <c r="L1118">
        <v>0</v>
      </c>
      <c r="M1118">
        <v>45755.846851851849</v>
      </c>
      <c r="N1118">
        <v>45755.665358796294</v>
      </c>
    </row>
    <row r="1119" spans="1:14" x14ac:dyDescent="0.35">
      <c r="A1119">
        <v>45756.246782407412</v>
      </c>
      <c r="B1119" t="s">
        <v>303</v>
      </c>
      <c r="C1119">
        <v>6792.3676561000002</v>
      </c>
      <c r="D1119">
        <v>4.716921983402778</v>
      </c>
      <c r="E1119">
        <v>25.1</v>
      </c>
      <c r="F1119">
        <v>25.9</v>
      </c>
      <c r="G1119">
        <v>26</v>
      </c>
      <c r="H1119">
        <v>1060.2753259486999</v>
      </c>
      <c r="I1119">
        <v>1</v>
      </c>
      <c r="J1119">
        <v>0</v>
      </c>
      <c r="K1119">
        <v>0</v>
      </c>
      <c r="L1119">
        <v>0</v>
      </c>
      <c r="M1119">
        <v>45755.846851851849</v>
      </c>
      <c r="N1119">
        <v>45755.665358796294</v>
      </c>
    </row>
    <row r="1120" spans="1:14" x14ac:dyDescent="0.35">
      <c r="A1120">
        <v>45756.250289351854</v>
      </c>
      <c r="B1120" t="s">
        <v>303</v>
      </c>
      <c r="C1120">
        <v>6797.4304087666669</v>
      </c>
      <c r="D1120">
        <v>4.7204377838657408</v>
      </c>
      <c r="E1120">
        <v>25.1</v>
      </c>
      <c r="F1120">
        <v>25.9</v>
      </c>
      <c r="G1120">
        <v>26</v>
      </c>
      <c r="H1120">
        <v>1060.2753259486999</v>
      </c>
      <c r="I1120">
        <v>1</v>
      </c>
      <c r="J1120">
        <v>0</v>
      </c>
      <c r="K1120">
        <v>0</v>
      </c>
      <c r="L1120">
        <v>0</v>
      </c>
      <c r="M1120">
        <v>45755.846851851849</v>
      </c>
      <c r="N1120">
        <v>45755.665358796294</v>
      </c>
    </row>
    <row r="1121" spans="1:14" x14ac:dyDescent="0.35">
      <c r="A1121">
        <v>45756.25371527778</v>
      </c>
      <c r="B1121" t="s">
        <v>303</v>
      </c>
      <c r="C1121">
        <v>6802.3665284999997</v>
      </c>
      <c r="D1121">
        <v>4.7238656447916663</v>
      </c>
      <c r="E1121">
        <v>25.1</v>
      </c>
      <c r="F1121">
        <v>25.9</v>
      </c>
      <c r="G1121">
        <v>26</v>
      </c>
      <c r="H1121">
        <v>1060.2753259486999</v>
      </c>
      <c r="I1121">
        <v>1</v>
      </c>
      <c r="J1121">
        <v>0</v>
      </c>
      <c r="K1121">
        <v>0</v>
      </c>
      <c r="L1121">
        <v>0</v>
      </c>
      <c r="M1121">
        <v>45755.846851851849</v>
      </c>
      <c r="N1121">
        <v>45755.665358796294</v>
      </c>
    </row>
    <row r="1122" spans="1:14" x14ac:dyDescent="0.35">
      <c r="A1122">
        <v>45756.257199074069</v>
      </c>
      <c r="B1122" t="s">
        <v>303</v>
      </c>
      <c r="C1122">
        <v>6807.3758473999997</v>
      </c>
      <c r="D1122">
        <v>4.7273443384722222</v>
      </c>
      <c r="E1122">
        <v>25.1</v>
      </c>
      <c r="F1122">
        <v>26</v>
      </c>
      <c r="G1122">
        <v>26</v>
      </c>
      <c r="H1122">
        <v>1060.2753259486999</v>
      </c>
      <c r="I1122">
        <v>1</v>
      </c>
      <c r="J1122">
        <v>0</v>
      </c>
      <c r="K1122">
        <v>0</v>
      </c>
      <c r="L1122">
        <v>0</v>
      </c>
      <c r="M1122">
        <v>45755.846851851849</v>
      </c>
      <c r="N1122">
        <v>45755.665358796294</v>
      </c>
    </row>
    <row r="1123" spans="1:14" x14ac:dyDescent="0.35">
      <c r="A1123">
        <v>45756.260671296295</v>
      </c>
      <c r="B1123" t="s">
        <v>303</v>
      </c>
      <c r="C1123">
        <v>6812.3750818166664</v>
      </c>
      <c r="D1123">
        <v>4.7308160290393522</v>
      </c>
      <c r="E1123">
        <v>25.1</v>
      </c>
      <c r="F1123">
        <v>26</v>
      </c>
      <c r="G1123">
        <v>26</v>
      </c>
      <c r="H1123">
        <v>1060.2753259486999</v>
      </c>
      <c r="I1123">
        <v>1</v>
      </c>
      <c r="J1123">
        <v>0</v>
      </c>
      <c r="K1123">
        <v>0</v>
      </c>
      <c r="L1123">
        <v>0</v>
      </c>
      <c r="M1123">
        <v>45755.846851851849</v>
      </c>
      <c r="N1123">
        <v>45755.665358796294</v>
      </c>
    </row>
    <row r="1124" spans="1:14" x14ac:dyDescent="0.35">
      <c r="A1124">
        <v>45756.264143518521</v>
      </c>
      <c r="B1124" t="s">
        <v>303</v>
      </c>
      <c r="C1124">
        <v>6817.3802957166663</v>
      </c>
      <c r="D1124">
        <v>4.7342918720254632</v>
      </c>
      <c r="E1124">
        <v>25.1</v>
      </c>
      <c r="F1124">
        <v>26</v>
      </c>
      <c r="G1124">
        <v>26</v>
      </c>
      <c r="H1124">
        <v>1060.2753259486999</v>
      </c>
      <c r="I1124">
        <v>1</v>
      </c>
      <c r="J1124">
        <v>0</v>
      </c>
      <c r="K1124">
        <v>0</v>
      </c>
      <c r="L1124">
        <v>0</v>
      </c>
      <c r="M1124">
        <v>45755.846851851849</v>
      </c>
      <c r="N1124">
        <v>45755.665358796294</v>
      </c>
    </row>
    <row r="1125" spans="1:14" x14ac:dyDescent="0.35">
      <c r="A1125">
        <v>45756.267604166671</v>
      </c>
      <c r="B1125" t="s">
        <v>303</v>
      </c>
      <c r="C1125">
        <v>6822.3649353833334</v>
      </c>
      <c r="D1125">
        <v>4.7377534273495368</v>
      </c>
      <c r="E1125">
        <v>25</v>
      </c>
      <c r="F1125">
        <v>26.1</v>
      </c>
      <c r="G1125">
        <v>26</v>
      </c>
      <c r="H1125">
        <v>1060.2753259486999</v>
      </c>
      <c r="I1125">
        <v>1</v>
      </c>
      <c r="J1125">
        <v>0</v>
      </c>
      <c r="K1125">
        <v>0</v>
      </c>
      <c r="L1125">
        <v>0</v>
      </c>
      <c r="M1125">
        <v>45755.846851851849</v>
      </c>
      <c r="N1125">
        <v>45755.665358796294</v>
      </c>
    </row>
    <row r="1126" spans="1:14" x14ac:dyDescent="0.35">
      <c r="A1126">
        <v>45756.271111111113</v>
      </c>
      <c r="B1126" t="s">
        <v>303</v>
      </c>
      <c r="C1126">
        <v>6827.4068441999998</v>
      </c>
      <c r="D1126">
        <v>4.7412547529166664</v>
      </c>
      <c r="E1126">
        <v>25</v>
      </c>
      <c r="F1126">
        <v>26.1</v>
      </c>
      <c r="G1126">
        <v>26</v>
      </c>
      <c r="H1126">
        <v>1060.2753259486999</v>
      </c>
      <c r="I1126">
        <v>1</v>
      </c>
      <c r="J1126">
        <v>0</v>
      </c>
      <c r="K1126">
        <v>0</v>
      </c>
      <c r="L1126">
        <v>0</v>
      </c>
      <c r="M1126">
        <v>45755.846851851849</v>
      </c>
      <c r="N1126">
        <v>45755.665358796294</v>
      </c>
    </row>
    <row r="1127" spans="1:14" x14ac:dyDescent="0.35">
      <c r="A1127">
        <v>45756.274548611109</v>
      </c>
      <c r="B1127" t="s">
        <v>303</v>
      </c>
      <c r="C1127">
        <v>6832.35965485</v>
      </c>
      <c r="D1127">
        <v>4.7446942047569447</v>
      </c>
      <c r="E1127">
        <v>25</v>
      </c>
      <c r="F1127">
        <v>26.1</v>
      </c>
      <c r="G1127">
        <v>26</v>
      </c>
      <c r="H1127">
        <v>1060.2753259486999</v>
      </c>
      <c r="I1127">
        <v>1</v>
      </c>
      <c r="J1127">
        <v>0</v>
      </c>
      <c r="K1127">
        <v>0</v>
      </c>
      <c r="L1127">
        <v>0</v>
      </c>
      <c r="M1127">
        <v>45755.846851851849</v>
      </c>
      <c r="N1127">
        <v>45755.665358796294</v>
      </c>
    </row>
    <row r="1128" spans="1:14" x14ac:dyDescent="0.35">
      <c r="A1128">
        <v>45756.278032407412</v>
      </c>
      <c r="B1128" t="s">
        <v>303</v>
      </c>
      <c r="C1128">
        <v>6837.3736055666668</v>
      </c>
      <c r="D1128">
        <v>4.748176114976852</v>
      </c>
      <c r="E1128">
        <v>25.2</v>
      </c>
      <c r="F1128">
        <v>26.1</v>
      </c>
      <c r="G1128">
        <v>26</v>
      </c>
      <c r="H1128">
        <v>1060.2753259486999</v>
      </c>
      <c r="I1128">
        <v>1</v>
      </c>
      <c r="J1128">
        <v>0</v>
      </c>
      <c r="K1128">
        <v>0</v>
      </c>
      <c r="L1128">
        <v>0</v>
      </c>
      <c r="M1128">
        <v>45755.846851851849</v>
      </c>
      <c r="N1128">
        <v>45755.665358796294</v>
      </c>
    </row>
    <row r="1129" spans="1:14" x14ac:dyDescent="0.35">
      <c r="A1129">
        <v>45756.281504629631</v>
      </c>
      <c r="B1129" t="s">
        <v>303</v>
      </c>
      <c r="C1129">
        <v>6842.3760411499998</v>
      </c>
      <c r="D1129">
        <v>4.751650028576389</v>
      </c>
      <c r="E1129">
        <v>25.2</v>
      </c>
      <c r="F1129">
        <v>26.1</v>
      </c>
      <c r="G1129">
        <v>26</v>
      </c>
      <c r="H1129">
        <v>1060.2753259486999</v>
      </c>
      <c r="I1129">
        <v>1</v>
      </c>
      <c r="J1129">
        <v>0</v>
      </c>
      <c r="K1129">
        <v>0</v>
      </c>
      <c r="L1129">
        <v>0</v>
      </c>
      <c r="M1129">
        <v>45755.846851851849</v>
      </c>
      <c r="N1129">
        <v>45755.665358796294</v>
      </c>
    </row>
    <row r="1130" spans="1:14" x14ac:dyDescent="0.35">
      <c r="A1130">
        <v>45756.28497685185</v>
      </c>
      <c r="B1130" t="s">
        <v>303</v>
      </c>
      <c r="C1130">
        <v>6847.3725826666669</v>
      </c>
      <c r="D1130">
        <v>4.7551198490740738</v>
      </c>
      <c r="E1130">
        <v>25.2</v>
      </c>
      <c r="F1130">
        <v>26.1</v>
      </c>
      <c r="G1130">
        <v>26</v>
      </c>
      <c r="H1130">
        <v>1060.2753259486999</v>
      </c>
      <c r="I1130">
        <v>1</v>
      </c>
      <c r="J1130">
        <v>0</v>
      </c>
      <c r="K1130">
        <v>0</v>
      </c>
      <c r="L1130">
        <v>0</v>
      </c>
      <c r="M1130">
        <v>45755.846851851849</v>
      </c>
      <c r="N1130">
        <v>45755.665358796294</v>
      </c>
    </row>
    <row r="1131" spans="1:14" x14ac:dyDescent="0.35">
      <c r="A1131">
        <v>45756.288437499999</v>
      </c>
      <c r="B1131" t="s">
        <v>303</v>
      </c>
      <c r="C1131">
        <v>6852.363792066667</v>
      </c>
      <c r="D1131">
        <v>4.7585859667129631</v>
      </c>
      <c r="E1131">
        <v>25.2</v>
      </c>
      <c r="F1131">
        <v>26.1</v>
      </c>
      <c r="G1131">
        <v>26</v>
      </c>
      <c r="H1131">
        <v>1060.2753259486999</v>
      </c>
      <c r="I1131">
        <v>1</v>
      </c>
      <c r="J1131">
        <v>0</v>
      </c>
      <c r="K1131">
        <v>0</v>
      </c>
      <c r="L1131">
        <v>0</v>
      </c>
      <c r="M1131">
        <v>45755.846851851849</v>
      </c>
      <c r="N1131">
        <v>45755.665358796294</v>
      </c>
    </row>
    <row r="1132" spans="1:14" x14ac:dyDescent="0.35">
      <c r="A1132">
        <v>45756.291979166665</v>
      </c>
      <c r="B1132" t="s">
        <v>303</v>
      </c>
      <c r="C1132">
        <v>6857.4626047166666</v>
      </c>
      <c r="D1132">
        <v>4.7621268088310185</v>
      </c>
      <c r="E1132">
        <v>25.2</v>
      </c>
      <c r="F1132">
        <v>26.1</v>
      </c>
      <c r="G1132">
        <v>26</v>
      </c>
      <c r="H1132">
        <v>1059.9472074226701</v>
      </c>
      <c r="I1132">
        <v>1</v>
      </c>
      <c r="J1132">
        <v>0</v>
      </c>
      <c r="K1132">
        <v>0</v>
      </c>
      <c r="L1132">
        <v>0</v>
      </c>
      <c r="M1132">
        <v>45755.846851851849</v>
      </c>
      <c r="N1132">
        <v>45755.665358796294</v>
      </c>
    </row>
    <row r="1133" spans="1:14" x14ac:dyDescent="0.35">
      <c r="A1133">
        <v>45756.295393518521</v>
      </c>
      <c r="B1133" t="s">
        <v>303</v>
      </c>
      <c r="C1133">
        <v>6862.3685817333335</v>
      </c>
      <c r="D1133">
        <v>4.765533737314815</v>
      </c>
      <c r="E1133">
        <v>25.2</v>
      </c>
      <c r="F1133">
        <v>26.1</v>
      </c>
      <c r="G1133">
        <v>26</v>
      </c>
      <c r="H1133">
        <v>1059.9472074226701</v>
      </c>
      <c r="I1133">
        <v>1</v>
      </c>
      <c r="J1133">
        <v>0</v>
      </c>
      <c r="K1133">
        <v>0</v>
      </c>
      <c r="L1133">
        <v>0</v>
      </c>
      <c r="M1133">
        <v>45755.846851851849</v>
      </c>
      <c r="N1133">
        <v>45755.665358796294</v>
      </c>
    </row>
    <row r="1134" spans="1:14" x14ac:dyDescent="0.35">
      <c r="A1134">
        <v>45756.29886574074</v>
      </c>
      <c r="B1134" t="s">
        <v>303</v>
      </c>
      <c r="C1134">
        <v>6867.3798556499996</v>
      </c>
      <c r="D1134">
        <v>4.7690137886458333</v>
      </c>
      <c r="E1134">
        <v>25.2</v>
      </c>
      <c r="F1134">
        <v>26.1</v>
      </c>
      <c r="G1134">
        <v>26</v>
      </c>
      <c r="H1134">
        <v>1059.9472074226701</v>
      </c>
      <c r="I1134">
        <v>1</v>
      </c>
      <c r="J1134">
        <v>0</v>
      </c>
      <c r="K1134">
        <v>0</v>
      </c>
      <c r="L1134">
        <v>0</v>
      </c>
      <c r="M1134">
        <v>45755.846851851849</v>
      </c>
      <c r="N1134">
        <v>45755.665358796294</v>
      </c>
    </row>
    <row r="1135" spans="1:14" x14ac:dyDescent="0.35">
      <c r="A1135">
        <v>45756.302337962959</v>
      </c>
      <c r="B1135" t="s">
        <v>303</v>
      </c>
      <c r="C1135">
        <v>6872.3797777</v>
      </c>
      <c r="D1135">
        <v>4.7724859567361113</v>
      </c>
      <c r="E1135">
        <v>25.2</v>
      </c>
      <c r="F1135">
        <v>26.2</v>
      </c>
      <c r="G1135">
        <v>26</v>
      </c>
      <c r="H1135">
        <v>1059.9472074226701</v>
      </c>
      <c r="I1135">
        <v>1</v>
      </c>
      <c r="J1135">
        <v>0</v>
      </c>
      <c r="K1135">
        <v>0</v>
      </c>
      <c r="L1135">
        <v>0</v>
      </c>
      <c r="M1135">
        <v>45755.846851851849</v>
      </c>
      <c r="N1135">
        <v>45755.665358796294</v>
      </c>
    </row>
    <row r="1136" spans="1:14" x14ac:dyDescent="0.35">
      <c r="A1136">
        <v>45756.305821759262</v>
      </c>
      <c r="B1136" t="s">
        <v>303</v>
      </c>
      <c r="C1136">
        <v>6877.3885359333335</v>
      </c>
      <c r="D1136">
        <v>4.7759642610648152</v>
      </c>
      <c r="E1136">
        <v>25.2</v>
      </c>
      <c r="F1136">
        <v>26.2</v>
      </c>
      <c r="G1136">
        <v>26</v>
      </c>
      <c r="H1136">
        <v>1059.9472074226701</v>
      </c>
      <c r="I1136">
        <v>1</v>
      </c>
      <c r="J1136">
        <v>0</v>
      </c>
      <c r="K1136">
        <v>0</v>
      </c>
      <c r="L1136">
        <v>0</v>
      </c>
      <c r="M1136">
        <v>45755.846851851849</v>
      </c>
      <c r="N1136">
        <v>45755.665358796294</v>
      </c>
    </row>
    <row r="1137" spans="1:14" x14ac:dyDescent="0.35">
      <c r="A1137">
        <v>45756.309282407412</v>
      </c>
      <c r="B1137" t="s">
        <v>303</v>
      </c>
      <c r="C1137">
        <v>6882.3685592833335</v>
      </c>
      <c r="D1137">
        <v>4.7794226106134259</v>
      </c>
      <c r="E1137">
        <v>25.2</v>
      </c>
      <c r="F1137">
        <v>26.3</v>
      </c>
      <c r="G1137">
        <v>26</v>
      </c>
      <c r="H1137">
        <v>1059.2602987745099</v>
      </c>
      <c r="I1137">
        <v>1</v>
      </c>
      <c r="J1137">
        <v>0</v>
      </c>
      <c r="K1137">
        <v>0</v>
      </c>
      <c r="L1137">
        <v>0</v>
      </c>
      <c r="M1137">
        <v>45755.846851851849</v>
      </c>
      <c r="N1137">
        <v>45755.665358796294</v>
      </c>
    </row>
    <row r="1138" spans="1:14" x14ac:dyDescent="0.35">
      <c r="A1138">
        <v>45756.312777777777</v>
      </c>
      <c r="B1138" t="s">
        <v>303</v>
      </c>
      <c r="C1138">
        <v>6887.4052699000003</v>
      </c>
      <c r="D1138">
        <v>4.7829203263194442</v>
      </c>
      <c r="E1138">
        <v>25.2</v>
      </c>
      <c r="F1138">
        <v>26.3</v>
      </c>
      <c r="G1138">
        <v>26</v>
      </c>
      <c r="H1138">
        <v>1059.2602987745099</v>
      </c>
      <c r="I1138">
        <v>1</v>
      </c>
      <c r="J1138">
        <v>0</v>
      </c>
      <c r="K1138">
        <v>0</v>
      </c>
      <c r="L1138">
        <v>0</v>
      </c>
      <c r="M1138">
        <v>45755.846851851849</v>
      </c>
      <c r="N1138">
        <v>45755.665358796294</v>
      </c>
    </row>
    <row r="1139" spans="1:14" x14ac:dyDescent="0.35">
      <c r="A1139">
        <v>45756.31622685185</v>
      </c>
      <c r="B1139" t="s">
        <v>303</v>
      </c>
      <c r="C1139">
        <v>6892.3688229500003</v>
      </c>
      <c r="D1139">
        <v>4.7863672381597224</v>
      </c>
      <c r="E1139">
        <v>25.1</v>
      </c>
      <c r="F1139">
        <v>26.2</v>
      </c>
      <c r="G1139">
        <v>26</v>
      </c>
      <c r="H1139">
        <v>1059.2602987745099</v>
      </c>
      <c r="I1139">
        <v>1</v>
      </c>
      <c r="J1139">
        <v>0</v>
      </c>
      <c r="K1139">
        <v>0</v>
      </c>
      <c r="L1139">
        <v>0</v>
      </c>
      <c r="M1139">
        <v>45755.846851851849</v>
      </c>
      <c r="N1139">
        <v>45755.665358796294</v>
      </c>
    </row>
    <row r="1140" spans="1:14" x14ac:dyDescent="0.35">
      <c r="A1140">
        <v>45756.319710648153</v>
      </c>
      <c r="B1140" t="s">
        <v>303</v>
      </c>
      <c r="C1140">
        <v>6897.3857734166668</v>
      </c>
      <c r="D1140">
        <v>4.7898512315393518</v>
      </c>
      <c r="E1140">
        <v>25.1</v>
      </c>
      <c r="F1140">
        <v>26.2</v>
      </c>
      <c r="G1140">
        <v>26</v>
      </c>
      <c r="H1140">
        <v>1059.2602987745099</v>
      </c>
      <c r="I1140">
        <v>1</v>
      </c>
      <c r="J1140">
        <v>0</v>
      </c>
      <c r="K1140">
        <v>0</v>
      </c>
      <c r="L1140">
        <v>0</v>
      </c>
      <c r="M1140">
        <v>45755.846851851849</v>
      </c>
      <c r="N1140">
        <v>45755.665358796294</v>
      </c>
    </row>
    <row r="1141" spans="1:14" x14ac:dyDescent="0.35">
      <c r="A1141">
        <v>45756.323171296295</v>
      </c>
      <c r="B1141" t="s">
        <v>303</v>
      </c>
      <c r="C1141">
        <v>6902.3783073166669</v>
      </c>
      <c r="D1141">
        <v>4.793318268969907</v>
      </c>
      <c r="E1141">
        <v>25.1</v>
      </c>
      <c r="F1141">
        <v>26.2</v>
      </c>
      <c r="G1141">
        <v>26</v>
      </c>
      <c r="H1141">
        <v>1058.99286330925</v>
      </c>
      <c r="I1141">
        <v>1</v>
      </c>
      <c r="J1141">
        <v>0</v>
      </c>
      <c r="K1141">
        <v>0</v>
      </c>
      <c r="L1141">
        <v>0</v>
      </c>
      <c r="M1141">
        <v>45755.846851851849</v>
      </c>
      <c r="N1141">
        <v>45755.665358796294</v>
      </c>
    </row>
    <row r="1142" spans="1:14" x14ac:dyDescent="0.35">
      <c r="A1142">
        <v>45756.326643518521</v>
      </c>
      <c r="B1142" t="s">
        <v>303</v>
      </c>
      <c r="C1142">
        <v>6907.3760608000002</v>
      </c>
      <c r="D1142">
        <v>4.7967889311111112</v>
      </c>
      <c r="E1142">
        <v>25.3</v>
      </c>
      <c r="F1142">
        <v>26.5</v>
      </c>
      <c r="G1142">
        <v>26</v>
      </c>
      <c r="H1142">
        <v>1058.99286330925</v>
      </c>
      <c r="I1142">
        <v>1</v>
      </c>
      <c r="J1142">
        <v>0</v>
      </c>
      <c r="K1142">
        <v>0</v>
      </c>
      <c r="L1142">
        <v>0</v>
      </c>
      <c r="M1142">
        <v>45755.846851851849</v>
      </c>
      <c r="N1142">
        <v>45755.665358796294</v>
      </c>
    </row>
    <row r="1143" spans="1:14" x14ac:dyDescent="0.35">
      <c r="A1143">
        <v>45756.33021990741</v>
      </c>
      <c r="B1143" t="s">
        <v>303</v>
      </c>
      <c r="C1143">
        <v>6912.5274182000003</v>
      </c>
      <c r="D1143">
        <v>4.8003662626388888</v>
      </c>
      <c r="E1143">
        <v>25.3</v>
      </c>
      <c r="F1143">
        <v>26.5</v>
      </c>
      <c r="G1143">
        <v>26</v>
      </c>
      <c r="H1143">
        <v>1058.99286330925</v>
      </c>
      <c r="I1143">
        <v>1</v>
      </c>
      <c r="J1143">
        <v>0</v>
      </c>
      <c r="K1143">
        <v>0</v>
      </c>
      <c r="L1143">
        <v>0</v>
      </c>
      <c r="M1143">
        <v>45755.846851851849</v>
      </c>
      <c r="N1143">
        <v>45755.665358796294</v>
      </c>
    </row>
    <row r="1144" spans="1:14" x14ac:dyDescent="0.35">
      <c r="A1144">
        <v>45756.333622685182</v>
      </c>
      <c r="B1144" t="s">
        <v>303</v>
      </c>
      <c r="C1144">
        <v>6917.4296971166668</v>
      </c>
      <c r="D1144">
        <v>4.8037706229976855</v>
      </c>
      <c r="E1144">
        <v>25.3</v>
      </c>
      <c r="F1144">
        <v>26.5</v>
      </c>
      <c r="G1144">
        <v>26</v>
      </c>
      <c r="H1144">
        <v>1058.99286330925</v>
      </c>
      <c r="I1144">
        <v>1</v>
      </c>
      <c r="J1144">
        <v>0</v>
      </c>
      <c r="K1144">
        <v>0</v>
      </c>
      <c r="L1144">
        <v>0</v>
      </c>
      <c r="M1144">
        <v>45755.846851851849</v>
      </c>
      <c r="N1144">
        <v>45755.665358796294</v>
      </c>
    </row>
    <row r="1145" spans="1:14" x14ac:dyDescent="0.35">
      <c r="A1145">
        <v>45756.337048611109</v>
      </c>
      <c r="B1145" t="s">
        <v>303</v>
      </c>
      <c r="C1145">
        <v>6922.3652119333337</v>
      </c>
      <c r="D1145">
        <v>4.8071980638425922</v>
      </c>
      <c r="E1145">
        <v>25.3</v>
      </c>
      <c r="F1145">
        <v>26.5</v>
      </c>
      <c r="G1145">
        <v>26</v>
      </c>
      <c r="H1145">
        <v>1058.15972180527</v>
      </c>
      <c r="I1145">
        <v>1</v>
      </c>
      <c r="J1145">
        <v>0</v>
      </c>
      <c r="K1145">
        <v>0</v>
      </c>
      <c r="L1145">
        <v>0</v>
      </c>
      <c r="M1145">
        <v>45755.846851851849</v>
      </c>
      <c r="N1145">
        <v>45755.665358796294</v>
      </c>
    </row>
    <row r="1146" spans="1:14" x14ac:dyDescent="0.35">
      <c r="A1146">
        <v>45756.340543981481</v>
      </c>
      <c r="B1146" t="s">
        <v>303</v>
      </c>
      <c r="C1146">
        <v>6927.3918522000004</v>
      </c>
      <c r="D1146">
        <v>4.8106887862500001</v>
      </c>
      <c r="E1146">
        <v>25.3</v>
      </c>
      <c r="F1146">
        <v>26.5</v>
      </c>
      <c r="G1146">
        <v>26</v>
      </c>
      <c r="H1146">
        <v>1058.15972180527</v>
      </c>
      <c r="I1146">
        <v>1</v>
      </c>
      <c r="J1146">
        <v>0</v>
      </c>
      <c r="K1146">
        <v>0</v>
      </c>
      <c r="L1146">
        <v>0</v>
      </c>
      <c r="M1146">
        <v>45755.846851851849</v>
      </c>
      <c r="N1146">
        <v>45755.665358796294</v>
      </c>
    </row>
    <row r="1147" spans="1:14" x14ac:dyDescent="0.35">
      <c r="A1147">
        <v>45756.3440162037</v>
      </c>
      <c r="B1147" t="s">
        <v>303</v>
      </c>
      <c r="C1147">
        <v>6932.3862620500004</v>
      </c>
      <c r="D1147">
        <v>4.8141571264236109</v>
      </c>
      <c r="E1147">
        <v>25.3</v>
      </c>
      <c r="F1147">
        <v>26.6</v>
      </c>
      <c r="G1147">
        <v>26</v>
      </c>
      <c r="H1147">
        <v>1058.15972180527</v>
      </c>
      <c r="I1147">
        <v>1</v>
      </c>
      <c r="J1147">
        <v>0</v>
      </c>
      <c r="K1147">
        <v>0</v>
      </c>
      <c r="L1147">
        <v>0</v>
      </c>
      <c r="M1147">
        <v>45755.846851851849</v>
      </c>
      <c r="N1147">
        <v>45755.665358796294</v>
      </c>
    </row>
    <row r="1148" spans="1:14" x14ac:dyDescent="0.35">
      <c r="A1148">
        <v>45756.34747685185</v>
      </c>
      <c r="B1148" t="s">
        <v>303</v>
      </c>
      <c r="C1148">
        <v>6937.3813178833334</v>
      </c>
      <c r="D1148">
        <v>4.8176259151967589</v>
      </c>
      <c r="E1148">
        <v>25.3</v>
      </c>
      <c r="F1148">
        <v>26.6</v>
      </c>
      <c r="G1148">
        <v>26</v>
      </c>
      <c r="H1148">
        <v>1058.1210227265001</v>
      </c>
      <c r="I1148">
        <v>1</v>
      </c>
      <c r="J1148">
        <v>0</v>
      </c>
      <c r="K1148">
        <v>0</v>
      </c>
      <c r="L1148">
        <v>0</v>
      </c>
      <c r="M1148">
        <v>45755.846851851849</v>
      </c>
      <c r="N1148">
        <v>45755.665358796294</v>
      </c>
    </row>
    <row r="1149" spans="1:14" x14ac:dyDescent="0.35">
      <c r="A1149">
        <v>45756.350949074069</v>
      </c>
      <c r="B1149" t="s">
        <v>303</v>
      </c>
      <c r="C1149">
        <v>6942.3682234166663</v>
      </c>
      <c r="D1149">
        <v>4.8210890440393515</v>
      </c>
      <c r="E1149">
        <v>25.4</v>
      </c>
      <c r="F1149">
        <v>25.6</v>
      </c>
      <c r="G1149">
        <v>26</v>
      </c>
      <c r="H1149">
        <v>1058.1210227265001</v>
      </c>
      <c r="I1149">
        <v>1</v>
      </c>
      <c r="J1149">
        <v>0</v>
      </c>
      <c r="K1149">
        <v>0</v>
      </c>
      <c r="L1149">
        <v>0</v>
      </c>
      <c r="M1149">
        <v>45755.846851851849</v>
      </c>
      <c r="N1149">
        <v>45755.665358796294</v>
      </c>
    </row>
    <row r="1150" spans="1:14" x14ac:dyDescent="0.35">
      <c r="A1150">
        <v>45756.354444444441</v>
      </c>
      <c r="B1150" t="s">
        <v>303</v>
      </c>
      <c r="C1150">
        <v>6947.4055163666662</v>
      </c>
      <c r="D1150">
        <v>4.8245871641435185</v>
      </c>
      <c r="E1150">
        <v>25.4</v>
      </c>
      <c r="F1150">
        <v>25.6</v>
      </c>
      <c r="G1150">
        <v>26</v>
      </c>
      <c r="H1150">
        <v>1058.1210227265001</v>
      </c>
      <c r="I1150">
        <v>1</v>
      </c>
      <c r="J1150">
        <v>0</v>
      </c>
      <c r="K1150">
        <v>0</v>
      </c>
      <c r="L1150">
        <v>0</v>
      </c>
      <c r="M1150">
        <v>45755.846851851849</v>
      </c>
      <c r="N1150">
        <v>45755.665358796294</v>
      </c>
    </row>
    <row r="1151" spans="1:14" x14ac:dyDescent="0.35">
      <c r="A1151">
        <v>45756.357893518521</v>
      </c>
      <c r="B1151" t="s">
        <v>303</v>
      </c>
      <c r="C1151">
        <v>6952.3684693499999</v>
      </c>
      <c r="D1151">
        <v>4.8280336592708331</v>
      </c>
      <c r="E1151">
        <v>25.5</v>
      </c>
      <c r="F1151">
        <v>25.9</v>
      </c>
      <c r="G1151">
        <v>26</v>
      </c>
      <c r="H1151">
        <v>1058.1210227265001</v>
      </c>
      <c r="I1151">
        <v>1</v>
      </c>
      <c r="J1151">
        <v>0</v>
      </c>
      <c r="K1151">
        <v>0</v>
      </c>
      <c r="L1151">
        <v>0</v>
      </c>
      <c r="M1151">
        <v>45755.846851851849</v>
      </c>
      <c r="N1151">
        <v>45755.665358796294</v>
      </c>
    </row>
    <row r="1152" spans="1:14" x14ac:dyDescent="0.35">
      <c r="A1152">
        <v>45756.36137731481</v>
      </c>
      <c r="B1152" t="s">
        <v>303</v>
      </c>
      <c r="C1152">
        <v>6957.3856838833335</v>
      </c>
      <c r="D1152">
        <v>4.831517836030093</v>
      </c>
      <c r="E1152">
        <v>25.5</v>
      </c>
      <c r="F1152">
        <v>25.9</v>
      </c>
      <c r="G1152">
        <v>26</v>
      </c>
      <c r="H1152">
        <v>1058.1210227265001</v>
      </c>
      <c r="I1152">
        <v>1</v>
      </c>
      <c r="J1152">
        <v>0</v>
      </c>
      <c r="K1152">
        <v>0</v>
      </c>
      <c r="L1152">
        <v>0</v>
      </c>
      <c r="M1152">
        <v>45755.846851851849</v>
      </c>
      <c r="N1152">
        <v>45755.665358796294</v>
      </c>
    </row>
    <row r="1153" spans="1:14" x14ac:dyDescent="0.35">
      <c r="A1153">
        <v>45756.364837962959</v>
      </c>
      <c r="B1153" t="s">
        <v>303</v>
      </c>
      <c r="C1153">
        <v>6962.3799473333329</v>
      </c>
      <c r="D1153">
        <v>4.8349860745370368</v>
      </c>
      <c r="E1153">
        <v>25.5</v>
      </c>
      <c r="F1153">
        <v>25.9</v>
      </c>
      <c r="G1153">
        <v>26</v>
      </c>
      <c r="H1153">
        <v>1057.8548227265001</v>
      </c>
      <c r="I1153">
        <v>1</v>
      </c>
      <c r="J1153">
        <v>0</v>
      </c>
      <c r="K1153">
        <v>0</v>
      </c>
      <c r="L1153">
        <v>0</v>
      </c>
      <c r="M1153">
        <v>45755.846851851849</v>
      </c>
      <c r="N1153">
        <v>45755.665358796294</v>
      </c>
    </row>
    <row r="1154" spans="1:14" x14ac:dyDescent="0.35">
      <c r="A1154">
        <v>45756.368310185186</v>
      </c>
      <c r="B1154" t="s">
        <v>303</v>
      </c>
      <c r="C1154">
        <v>6967.3796058999997</v>
      </c>
      <c r="D1154">
        <v>4.838458059652778</v>
      </c>
      <c r="E1154">
        <v>25.6</v>
      </c>
      <c r="F1154">
        <v>26</v>
      </c>
      <c r="G1154">
        <v>26</v>
      </c>
      <c r="H1154">
        <v>1057.8548227265001</v>
      </c>
      <c r="I1154">
        <v>1</v>
      </c>
      <c r="J1154">
        <v>0</v>
      </c>
      <c r="K1154">
        <v>0</v>
      </c>
      <c r="L1154">
        <v>0</v>
      </c>
      <c r="M1154">
        <v>45755.846851851849</v>
      </c>
      <c r="N1154">
        <v>45755.665358796294</v>
      </c>
    </row>
    <row r="1155" spans="1:14" x14ac:dyDescent="0.35">
      <c r="A1155">
        <v>45756.371782407412</v>
      </c>
      <c r="B1155" t="s">
        <v>303</v>
      </c>
      <c r="C1155">
        <v>6972.3734710999997</v>
      </c>
      <c r="D1155">
        <v>4.8419260215972226</v>
      </c>
      <c r="E1155">
        <v>25.6</v>
      </c>
      <c r="F1155">
        <v>26</v>
      </c>
      <c r="G1155">
        <v>26</v>
      </c>
      <c r="H1155">
        <v>1057.8548227265001</v>
      </c>
      <c r="I1155">
        <v>1</v>
      </c>
      <c r="J1155">
        <v>0</v>
      </c>
      <c r="K1155">
        <v>0</v>
      </c>
      <c r="L1155">
        <v>0</v>
      </c>
      <c r="M1155">
        <v>45755.846851851849</v>
      </c>
      <c r="N1155">
        <v>45755.665358796294</v>
      </c>
    </row>
    <row r="1156" spans="1:14" x14ac:dyDescent="0.35">
      <c r="A1156">
        <v>45756.375300925924</v>
      </c>
      <c r="B1156" t="s">
        <v>303</v>
      </c>
      <c r="C1156">
        <v>6977.4373118499998</v>
      </c>
      <c r="D1156">
        <v>4.8454425776736114</v>
      </c>
      <c r="E1156">
        <v>25.6</v>
      </c>
      <c r="F1156">
        <v>26</v>
      </c>
      <c r="G1156">
        <v>26</v>
      </c>
      <c r="H1156">
        <v>1057.8548227265001</v>
      </c>
      <c r="I1156">
        <v>1</v>
      </c>
      <c r="J1156">
        <v>0</v>
      </c>
      <c r="K1156">
        <v>0</v>
      </c>
      <c r="L1156">
        <v>0</v>
      </c>
      <c r="M1156">
        <v>45755.846851851849</v>
      </c>
      <c r="N1156">
        <v>45755.665358796294</v>
      </c>
    </row>
    <row r="1157" spans="1:14" x14ac:dyDescent="0.35">
      <c r="A1157">
        <v>45756.37872685185</v>
      </c>
      <c r="B1157" t="s">
        <v>303</v>
      </c>
      <c r="C1157">
        <v>6982.3754937666663</v>
      </c>
      <c r="D1157">
        <v>4.8488718706712959</v>
      </c>
      <c r="E1157">
        <v>25.6</v>
      </c>
      <c r="F1157">
        <v>26.1</v>
      </c>
      <c r="G1157">
        <v>26</v>
      </c>
      <c r="H1157">
        <v>1057.8548227265001</v>
      </c>
      <c r="I1157">
        <v>1</v>
      </c>
      <c r="J1157">
        <v>0</v>
      </c>
      <c r="K1157">
        <v>0</v>
      </c>
      <c r="L1157">
        <v>0</v>
      </c>
      <c r="M1157">
        <v>45755.846851851849</v>
      </c>
      <c r="N1157">
        <v>45755.665358796294</v>
      </c>
    </row>
    <row r="1158" spans="1:14" x14ac:dyDescent="0.35">
      <c r="A1158">
        <v>45756.382210648153</v>
      </c>
      <c r="B1158" t="s">
        <v>303</v>
      </c>
      <c r="C1158">
        <v>6987.3843244500003</v>
      </c>
      <c r="D1158">
        <v>4.8523502253124997</v>
      </c>
      <c r="E1158">
        <v>25.6</v>
      </c>
      <c r="F1158">
        <v>26.1</v>
      </c>
      <c r="G1158">
        <v>26</v>
      </c>
      <c r="H1158">
        <v>1057.8548227265001</v>
      </c>
      <c r="I1158">
        <v>1</v>
      </c>
      <c r="J1158">
        <v>0</v>
      </c>
      <c r="K1158">
        <v>0</v>
      </c>
      <c r="L1158">
        <v>0</v>
      </c>
      <c r="M1158">
        <v>45755.846851851849</v>
      </c>
      <c r="N1158">
        <v>45755.665358796294</v>
      </c>
    </row>
    <row r="1159" spans="1:14" x14ac:dyDescent="0.35">
      <c r="A1159">
        <v>45756.385682870372</v>
      </c>
      <c r="B1159" t="s">
        <v>303</v>
      </c>
      <c r="C1159">
        <v>6992.387513966667</v>
      </c>
      <c r="D1159">
        <v>4.8558246624768522</v>
      </c>
      <c r="E1159">
        <v>25.6</v>
      </c>
      <c r="F1159">
        <v>26.2</v>
      </c>
      <c r="G1159">
        <v>26</v>
      </c>
      <c r="H1159">
        <v>1057.8548227265001</v>
      </c>
      <c r="I1159">
        <v>1</v>
      </c>
      <c r="J1159">
        <v>0</v>
      </c>
      <c r="K1159">
        <v>0</v>
      </c>
      <c r="L1159">
        <v>0</v>
      </c>
      <c r="M1159">
        <v>45755.846851851849</v>
      </c>
      <c r="N1159">
        <v>45755.665358796294</v>
      </c>
    </row>
    <row r="1160" spans="1:14" x14ac:dyDescent="0.35">
      <c r="A1160">
        <v>45756.389143518521</v>
      </c>
      <c r="B1160" t="s">
        <v>303</v>
      </c>
      <c r="C1160">
        <v>6997.378967016667</v>
      </c>
      <c r="D1160">
        <v>4.8592909493171295</v>
      </c>
      <c r="E1160">
        <v>25.6</v>
      </c>
      <c r="F1160">
        <v>26.2</v>
      </c>
      <c r="G1160">
        <v>26</v>
      </c>
      <c r="H1160">
        <v>1057.8548227265001</v>
      </c>
      <c r="I1160">
        <v>1</v>
      </c>
      <c r="J1160">
        <v>0</v>
      </c>
      <c r="K1160">
        <v>0</v>
      </c>
      <c r="L1160">
        <v>0</v>
      </c>
      <c r="M1160">
        <v>45755.846851851849</v>
      </c>
      <c r="N1160">
        <v>45755.665358796294</v>
      </c>
    </row>
    <row r="1161" spans="1:14" x14ac:dyDescent="0.35">
      <c r="A1161">
        <v>45756.39261574074</v>
      </c>
      <c r="B1161" t="s">
        <v>303</v>
      </c>
      <c r="C1161">
        <v>7002.3789950500004</v>
      </c>
      <c r="D1161">
        <v>4.8627631910069447</v>
      </c>
      <c r="E1161">
        <v>25.5</v>
      </c>
      <c r="F1161">
        <v>26.2</v>
      </c>
      <c r="G1161">
        <v>26</v>
      </c>
      <c r="H1161">
        <v>1057.8548227265001</v>
      </c>
      <c r="I1161">
        <v>1</v>
      </c>
      <c r="J1161">
        <v>0</v>
      </c>
      <c r="K1161">
        <v>0</v>
      </c>
      <c r="L1161">
        <v>0</v>
      </c>
      <c r="M1161">
        <v>45755.846851851849</v>
      </c>
      <c r="N1161">
        <v>45755.665358796294</v>
      </c>
    </row>
    <row r="1162" spans="1:14" x14ac:dyDescent="0.35">
      <c r="A1162">
        <v>45756.396261574075</v>
      </c>
      <c r="B1162" t="s">
        <v>303</v>
      </c>
      <c r="C1162">
        <v>7007.6190159999996</v>
      </c>
      <c r="D1162">
        <v>4.8664020944444442</v>
      </c>
      <c r="E1162">
        <v>25.5</v>
      </c>
      <c r="F1162">
        <v>26.2</v>
      </c>
      <c r="G1162">
        <v>26</v>
      </c>
      <c r="H1162">
        <v>1057.8548227265001</v>
      </c>
      <c r="I1162">
        <v>1</v>
      </c>
      <c r="J1162">
        <v>0</v>
      </c>
      <c r="K1162">
        <v>0</v>
      </c>
      <c r="L1162">
        <v>0</v>
      </c>
      <c r="M1162">
        <v>45755.846851851849</v>
      </c>
      <c r="N1162">
        <v>45755.665358796294</v>
      </c>
    </row>
    <row r="1163" spans="1:14" x14ac:dyDescent="0.35">
      <c r="A1163">
        <v>45756.399710648147</v>
      </c>
      <c r="B1163" t="s">
        <v>303</v>
      </c>
      <c r="C1163">
        <v>7012.5863820666664</v>
      </c>
      <c r="D1163">
        <v>4.8698516542129626</v>
      </c>
      <c r="E1163">
        <v>25.6</v>
      </c>
      <c r="F1163">
        <v>26.3</v>
      </c>
      <c r="G1163">
        <v>26</v>
      </c>
      <c r="H1163">
        <v>1057.8548227265001</v>
      </c>
      <c r="I1163">
        <v>1</v>
      </c>
      <c r="J1163">
        <v>0</v>
      </c>
      <c r="K1163">
        <v>0</v>
      </c>
      <c r="L1163">
        <v>0</v>
      </c>
      <c r="M1163">
        <v>45755.846851851849</v>
      </c>
      <c r="N1163">
        <v>45755.665358796294</v>
      </c>
    </row>
    <row r="1164" spans="1:14" x14ac:dyDescent="0.35">
      <c r="A1164">
        <v>45756.403182870374</v>
      </c>
      <c r="B1164" t="s">
        <v>303</v>
      </c>
      <c r="C1164">
        <v>7017.5982663833329</v>
      </c>
      <c r="D1164">
        <v>4.8733321294328702</v>
      </c>
      <c r="E1164">
        <v>25.6</v>
      </c>
      <c r="F1164">
        <v>26.3</v>
      </c>
      <c r="G1164">
        <v>26</v>
      </c>
      <c r="H1164">
        <v>1057.8548227265001</v>
      </c>
      <c r="I1164">
        <v>1</v>
      </c>
      <c r="J1164">
        <v>0</v>
      </c>
      <c r="K1164">
        <v>0</v>
      </c>
      <c r="L1164">
        <v>0</v>
      </c>
      <c r="M1164">
        <v>45755.846851851849</v>
      </c>
      <c r="N1164">
        <v>45755.665358796294</v>
      </c>
    </row>
    <row r="1165" spans="1:14" x14ac:dyDescent="0.35">
      <c r="A1165">
        <v>45756.406666666662</v>
      </c>
      <c r="B1165" t="s">
        <v>303</v>
      </c>
      <c r="C1165">
        <v>7022.6056443500001</v>
      </c>
      <c r="D1165">
        <v>4.8768094752430553</v>
      </c>
      <c r="E1165">
        <v>25.7</v>
      </c>
      <c r="F1165">
        <v>26.2</v>
      </c>
      <c r="G1165">
        <v>26</v>
      </c>
      <c r="H1165">
        <v>1057.8548227265001</v>
      </c>
      <c r="I1165">
        <v>1</v>
      </c>
      <c r="J1165">
        <v>0</v>
      </c>
      <c r="K1165">
        <v>0</v>
      </c>
      <c r="L1165">
        <v>0</v>
      </c>
      <c r="M1165">
        <v>45755.846851851849</v>
      </c>
      <c r="N1165">
        <v>45755.665358796294</v>
      </c>
    </row>
    <row r="1166" spans="1:14" x14ac:dyDescent="0.35">
      <c r="A1166">
        <v>45756.410127314812</v>
      </c>
      <c r="B1166" t="s">
        <v>303</v>
      </c>
      <c r="C1166">
        <v>7027.5999258166667</v>
      </c>
      <c r="D1166">
        <v>4.880277726261574</v>
      </c>
      <c r="E1166">
        <v>25.7</v>
      </c>
      <c r="F1166">
        <v>26.2</v>
      </c>
      <c r="G1166">
        <v>26</v>
      </c>
      <c r="H1166">
        <v>1057.8548227265001</v>
      </c>
      <c r="I1166">
        <v>1</v>
      </c>
      <c r="J1166">
        <v>0</v>
      </c>
      <c r="K1166">
        <v>0</v>
      </c>
      <c r="L1166">
        <v>0</v>
      </c>
      <c r="M1166">
        <v>45755.846851851849</v>
      </c>
      <c r="N1166">
        <v>45755.665358796294</v>
      </c>
    </row>
    <row r="1167" spans="1:14" x14ac:dyDescent="0.35">
      <c r="A1167">
        <v>45756.413599537038</v>
      </c>
      <c r="B1167" t="s">
        <v>303</v>
      </c>
      <c r="C1167">
        <v>7032.5884032000004</v>
      </c>
      <c r="D1167">
        <v>4.8837419466666665</v>
      </c>
      <c r="E1167">
        <v>25.7</v>
      </c>
      <c r="F1167">
        <v>26.2</v>
      </c>
      <c r="G1167">
        <v>26</v>
      </c>
      <c r="H1167">
        <v>1057.8548227265001</v>
      </c>
      <c r="I1167">
        <v>1</v>
      </c>
      <c r="J1167">
        <v>0</v>
      </c>
      <c r="K1167">
        <v>0</v>
      </c>
      <c r="L1167">
        <v>0</v>
      </c>
      <c r="M1167">
        <v>45755.846851851849</v>
      </c>
      <c r="N1167">
        <v>45755.665358796294</v>
      </c>
    </row>
    <row r="1168" spans="1:14" x14ac:dyDescent="0.35">
      <c r="A1168">
        <v>45756.417141203703</v>
      </c>
      <c r="B1168" t="s">
        <v>303</v>
      </c>
      <c r="C1168">
        <v>7037.6915252333338</v>
      </c>
      <c r="D1168">
        <v>4.8872857814120367</v>
      </c>
      <c r="E1168">
        <v>25.7</v>
      </c>
      <c r="F1168">
        <v>26.2</v>
      </c>
      <c r="G1168">
        <v>26</v>
      </c>
      <c r="H1168">
        <v>1057.8548227265001</v>
      </c>
      <c r="I1168">
        <v>1</v>
      </c>
      <c r="J1168">
        <v>0</v>
      </c>
      <c r="K1168">
        <v>0</v>
      </c>
      <c r="L1168">
        <v>0</v>
      </c>
      <c r="M1168">
        <v>45755.846851851849</v>
      </c>
      <c r="N1168">
        <v>45755.665358796294</v>
      </c>
    </row>
    <row r="1169" spans="1:14" x14ac:dyDescent="0.35">
      <c r="A1169">
        <v>45756.420543981483</v>
      </c>
      <c r="B1169" t="s">
        <v>303</v>
      </c>
      <c r="C1169">
        <v>7042.5849389499999</v>
      </c>
      <c r="D1169">
        <v>4.8906839853819442</v>
      </c>
      <c r="E1169">
        <v>25.7</v>
      </c>
      <c r="F1169">
        <v>26.4</v>
      </c>
      <c r="G1169">
        <v>26</v>
      </c>
      <c r="H1169">
        <v>1057.75309381127</v>
      </c>
      <c r="I1169">
        <v>1</v>
      </c>
      <c r="J1169">
        <v>0</v>
      </c>
      <c r="K1169">
        <v>0</v>
      </c>
      <c r="L1169">
        <v>0</v>
      </c>
      <c r="M1169">
        <v>45755.846851851849</v>
      </c>
      <c r="N1169">
        <v>45755.665358796294</v>
      </c>
    </row>
    <row r="1170" spans="1:14" x14ac:dyDescent="0.35">
      <c r="A1170">
        <v>45756.424027777779</v>
      </c>
      <c r="B1170" t="s">
        <v>303</v>
      </c>
      <c r="C1170">
        <v>7047.6062745666668</v>
      </c>
      <c r="D1170">
        <v>4.8941710240046294</v>
      </c>
      <c r="E1170">
        <v>25.7</v>
      </c>
      <c r="F1170">
        <v>26.4</v>
      </c>
      <c r="G1170">
        <v>26</v>
      </c>
      <c r="H1170">
        <v>1057.75309381127</v>
      </c>
      <c r="I1170">
        <v>1</v>
      </c>
      <c r="J1170">
        <v>0</v>
      </c>
      <c r="K1170">
        <v>0</v>
      </c>
      <c r="L1170">
        <v>0</v>
      </c>
      <c r="M1170">
        <v>45755.846851851849</v>
      </c>
      <c r="N1170">
        <v>45755.665358796294</v>
      </c>
    </row>
    <row r="1171" spans="1:14" x14ac:dyDescent="0.35">
      <c r="A1171">
        <v>45756.427488425921</v>
      </c>
      <c r="B1171" t="s">
        <v>303</v>
      </c>
      <c r="C1171">
        <v>7052.5993522999997</v>
      </c>
      <c r="D1171">
        <v>4.8976384390972223</v>
      </c>
      <c r="E1171">
        <v>25.6</v>
      </c>
      <c r="F1171">
        <v>26.5</v>
      </c>
      <c r="G1171">
        <v>26</v>
      </c>
      <c r="H1171">
        <v>1057.75309381127</v>
      </c>
      <c r="I1171">
        <v>1</v>
      </c>
      <c r="J1171">
        <v>0</v>
      </c>
      <c r="K1171">
        <v>0</v>
      </c>
      <c r="L1171">
        <v>0</v>
      </c>
      <c r="M1171">
        <v>45755.846851851849</v>
      </c>
      <c r="N1171">
        <v>45755.665358796294</v>
      </c>
    </row>
    <row r="1172" spans="1:14" x14ac:dyDescent="0.35">
      <c r="A1172">
        <v>45756.430972222224</v>
      </c>
      <c r="B1172" t="s">
        <v>303</v>
      </c>
      <c r="C1172">
        <v>7057.6153871166671</v>
      </c>
      <c r="D1172">
        <v>4.9011217966087965</v>
      </c>
      <c r="E1172">
        <v>25.6</v>
      </c>
      <c r="F1172">
        <v>26.5</v>
      </c>
      <c r="G1172">
        <v>26</v>
      </c>
      <c r="H1172">
        <v>1057.75309381127</v>
      </c>
      <c r="I1172">
        <v>1</v>
      </c>
      <c r="J1172">
        <v>0</v>
      </c>
      <c r="K1172">
        <v>0</v>
      </c>
      <c r="L1172">
        <v>0</v>
      </c>
      <c r="M1172">
        <v>45755.846851851849</v>
      </c>
      <c r="N1172">
        <v>45755.665358796294</v>
      </c>
    </row>
    <row r="1173" spans="1:14" x14ac:dyDescent="0.35">
      <c r="A1173">
        <v>45756.434432870374</v>
      </c>
      <c r="B1173" t="s">
        <v>303</v>
      </c>
      <c r="C1173">
        <v>7062.5931439333335</v>
      </c>
      <c r="D1173">
        <v>4.9045785721759261</v>
      </c>
      <c r="E1173">
        <v>25.6</v>
      </c>
      <c r="F1173">
        <v>26.5</v>
      </c>
      <c r="G1173">
        <v>26</v>
      </c>
      <c r="H1173">
        <v>1057.75309381127</v>
      </c>
      <c r="I1173">
        <v>1</v>
      </c>
      <c r="J1173">
        <v>0</v>
      </c>
      <c r="K1173">
        <v>0</v>
      </c>
      <c r="L1173">
        <v>0</v>
      </c>
      <c r="M1173">
        <v>45755.846851851849</v>
      </c>
      <c r="N1173">
        <v>45755.665358796294</v>
      </c>
    </row>
    <row r="1174" spans="1:14" x14ac:dyDescent="0.35">
      <c r="A1174">
        <v>45756.437939814816</v>
      </c>
      <c r="B1174" t="s">
        <v>303</v>
      </c>
      <c r="C1174">
        <v>7067.6346621166667</v>
      </c>
      <c r="D1174">
        <v>4.9080796264699078</v>
      </c>
      <c r="E1174">
        <v>25.8</v>
      </c>
      <c r="F1174">
        <v>26.4</v>
      </c>
      <c r="G1174">
        <v>26</v>
      </c>
      <c r="H1174">
        <v>1057.75309381127</v>
      </c>
      <c r="I1174">
        <v>1</v>
      </c>
      <c r="J1174">
        <v>0</v>
      </c>
      <c r="K1174">
        <v>0</v>
      </c>
      <c r="L1174">
        <v>0</v>
      </c>
      <c r="M1174">
        <v>45755.846851851849</v>
      </c>
      <c r="N1174">
        <v>45755.665358796294</v>
      </c>
    </row>
    <row r="1175" spans="1:14" x14ac:dyDescent="0.35">
      <c r="A1175">
        <v>45756.441377314812</v>
      </c>
      <c r="B1175" t="s">
        <v>303</v>
      </c>
      <c r="C1175">
        <v>7072.5906791166663</v>
      </c>
      <c r="D1175">
        <v>4.9115213049421298</v>
      </c>
      <c r="E1175">
        <v>25.8</v>
      </c>
      <c r="F1175">
        <v>26.6</v>
      </c>
      <c r="G1175">
        <v>26</v>
      </c>
      <c r="H1175">
        <v>1057.75309381127</v>
      </c>
      <c r="I1175">
        <v>1</v>
      </c>
      <c r="J1175">
        <v>0</v>
      </c>
      <c r="K1175">
        <v>0</v>
      </c>
      <c r="L1175">
        <v>0</v>
      </c>
      <c r="M1175">
        <v>45755.846851851849</v>
      </c>
      <c r="N1175">
        <v>45755.665358796294</v>
      </c>
    </row>
    <row r="1176" spans="1:14" x14ac:dyDescent="0.35">
      <c r="A1176">
        <v>45756.444849537038</v>
      </c>
      <c r="B1176" t="s">
        <v>303</v>
      </c>
      <c r="C1176">
        <v>7077.5976647166663</v>
      </c>
      <c r="D1176">
        <v>4.9149983782754632</v>
      </c>
      <c r="E1176">
        <v>25.8</v>
      </c>
      <c r="F1176">
        <v>26.6</v>
      </c>
      <c r="G1176">
        <v>26</v>
      </c>
      <c r="H1176">
        <v>1057.75309381127</v>
      </c>
      <c r="I1176">
        <v>1</v>
      </c>
      <c r="J1176">
        <v>0</v>
      </c>
      <c r="K1176">
        <v>0</v>
      </c>
      <c r="L1176">
        <v>0</v>
      </c>
      <c r="M1176">
        <v>45755.846851851849</v>
      </c>
      <c r="N1176">
        <v>45755.665358796294</v>
      </c>
    </row>
    <row r="1177" spans="1:14" x14ac:dyDescent="0.35">
      <c r="A1177">
        <v>45756.448333333334</v>
      </c>
      <c r="B1177" t="s">
        <v>303</v>
      </c>
      <c r="C1177">
        <v>7082.6049655333336</v>
      </c>
      <c r="D1177">
        <v>4.9184756705092596</v>
      </c>
      <c r="E1177">
        <v>25.8</v>
      </c>
      <c r="F1177">
        <v>26.5</v>
      </c>
      <c r="G1177">
        <v>26</v>
      </c>
      <c r="H1177">
        <v>1057.75309381127</v>
      </c>
      <c r="I1177">
        <v>1</v>
      </c>
      <c r="J1177">
        <v>0</v>
      </c>
      <c r="K1177">
        <v>0</v>
      </c>
      <c r="L1177">
        <v>0</v>
      </c>
      <c r="M1177">
        <v>45755.846851851849</v>
      </c>
      <c r="N1177">
        <v>45755.665358796294</v>
      </c>
    </row>
    <row r="1178" spans="1:14" x14ac:dyDescent="0.35">
      <c r="A1178">
        <v>45756.451805555553</v>
      </c>
      <c r="B1178" t="s">
        <v>303</v>
      </c>
      <c r="C1178">
        <v>7087.612127516667</v>
      </c>
      <c r="D1178">
        <v>4.9219528663310186</v>
      </c>
      <c r="E1178">
        <v>25.8</v>
      </c>
      <c r="F1178">
        <v>26.5</v>
      </c>
      <c r="G1178">
        <v>26</v>
      </c>
      <c r="H1178">
        <v>1057.75309381127</v>
      </c>
      <c r="I1178">
        <v>1</v>
      </c>
      <c r="J1178">
        <v>0</v>
      </c>
      <c r="K1178">
        <v>0</v>
      </c>
      <c r="L1178">
        <v>0</v>
      </c>
      <c r="M1178">
        <v>45755.846851851849</v>
      </c>
      <c r="N1178">
        <v>45755.665358796294</v>
      </c>
    </row>
    <row r="1179" spans="1:14" x14ac:dyDescent="0.35">
      <c r="A1179">
        <v>45756.455277777779</v>
      </c>
      <c r="B1179" t="s">
        <v>303</v>
      </c>
      <c r="C1179">
        <v>7092.6051167333335</v>
      </c>
      <c r="D1179">
        <v>4.925420219953704</v>
      </c>
      <c r="E1179">
        <v>25.7</v>
      </c>
      <c r="F1179">
        <v>26.7</v>
      </c>
      <c r="G1179">
        <v>26</v>
      </c>
      <c r="H1179">
        <v>1056.93502011706</v>
      </c>
      <c r="I1179">
        <v>1</v>
      </c>
      <c r="J1179">
        <v>0</v>
      </c>
      <c r="K1179">
        <v>0</v>
      </c>
      <c r="L1179">
        <v>0</v>
      </c>
      <c r="M1179">
        <v>45755.846851851849</v>
      </c>
      <c r="N1179">
        <v>45755.665358796294</v>
      </c>
    </row>
    <row r="1180" spans="1:14" x14ac:dyDescent="0.35">
      <c r="A1180">
        <v>45756.458784722221</v>
      </c>
      <c r="B1180" t="s">
        <v>303</v>
      </c>
      <c r="C1180">
        <v>7097.6554741833334</v>
      </c>
      <c r="D1180">
        <v>4.9289274126273144</v>
      </c>
      <c r="E1180">
        <v>25.7</v>
      </c>
      <c r="F1180">
        <v>26.7</v>
      </c>
      <c r="G1180">
        <v>26</v>
      </c>
      <c r="H1180">
        <v>1056.93502011706</v>
      </c>
      <c r="I1180">
        <v>1</v>
      </c>
      <c r="J1180">
        <v>0</v>
      </c>
      <c r="K1180">
        <v>0</v>
      </c>
      <c r="L1180">
        <v>0</v>
      </c>
      <c r="M1180">
        <v>45755.846851851849</v>
      </c>
      <c r="N1180">
        <v>45755.665358796294</v>
      </c>
    </row>
    <row r="1181" spans="1:14" x14ac:dyDescent="0.35">
      <c r="A1181">
        <v>45756.462210648147</v>
      </c>
      <c r="B1181" t="s">
        <v>303</v>
      </c>
      <c r="C1181">
        <v>7102.5875348833333</v>
      </c>
      <c r="D1181">
        <v>4.9323524547800925</v>
      </c>
      <c r="E1181">
        <v>25.8</v>
      </c>
      <c r="F1181">
        <v>26.7</v>
      </c>
      <c r="G1181">
        <v>26</v>
      </c>
      <c r="H1181">
        <v>1056.93502011706</v>
      </c>
      <c r="I1181">
        <v>1</v>
      </c>
      <c r="J1181">
        <v>0</v>
      </c>
      <c r="K1181">
        <v>0</v>
      </c>
      <c r="L1181">
        <v>0</v>
      </c>
      <c r="M1181">
        <v>45755.846851851849</v>
      </c>
      <c r="N1181">
        <v>45755.665358796294</v>
      </c>
    </row>
    <row r="1182" spans="1:14" x14ac:dyDescent="0.35">
      <c r="A1182">
        <v>45756.465694444443</v>
      </c>
      <c r="B1182" t="s">
        <v>303</v>
      </c>
      <c r="C1182">
        <v>7107.6085632333334</v>
      </c>
      <c r="D1182">
        <v>4.9358392800231483</v>
      </c>
      <c r="E1182">
        <v>25.7</v>
      </c>
      <c r="F1182">
        <v>26.6</v>
      </c>
      <c r="G1182">
        <v>26</v>
      </c>
      <c r="H1182">
        <v>1056.0251799442201</v>
      </c>
      <c r="I1182">
        <v>1</v>
      </c>
      <c r="J1182">
        <v>0</v>
      </c>
      <c r="K1182">
        <v>0</v>
      </c>
      <c r="L1182">
        <v>0</v>
      </c>
      <c r="M1182">
        <v>45755.846851851849</v>
      </c>
      <c r="N1182">
        <v>45755.665358796294</v>
      </c>
    </row>
    <row r="1183" spans="1:14" x14ac:dyDescent="0.35">
      <c r="A1183">
        <v>45756.469166666662</v>
      </c>
      <c r="B1183" t="s">
        <v>303</v>
      </c>
      <c r="C1183">
        <v>7112.6034933333331</v>
      </c>
      <c r="D1183">
        <v>4.9393079814814813</v>
      </c>
      <c r="E1183">
        <v>25.7</v>
      </c>
      <c r="F1183">
        <v>26.6</v>
      </c>
      <c r="G1183">
        <v>26</v>
      </c>
      <c r="H1183">
        <v>1056.0251799442201</v>
      </c>
      <c r="I1183">
        <v>1</v>
      </c>
      <c r="J1183">
        <v>0</v>
      </c>
      <c r="K1183">
        <v>0</v>
      </c>
      <c r="L1183">
        <v>0</v>
      </c>
      <c r="M1183">
        <v>45755.846851851849</v>
      </c>
      <c r="N1183">
        <v>45755.665358796294</v>
      </c>
    </row>
    <row r="1184" spans="1:14" x14ac:dyDescent="0.35">
      <c r="A1184">
        <v>45756.472627314812</v>
      </c>
      <c r="B1184" t="s">
        <v>303</v>
      </c>
      <c r="C1184">
        <v>7117.5992199666671</v>
      </c>
      <c r="D1184">
        <v>4.9427772360879629</v>
      </c>
      <c r="E1184">
        <v>25.8</v>
      </c>
      <c r="F1184">
        <v>26.8</v>
      </c>
      <c r="G1184">
        <v>26</v>
      </c>
      <c r="H1184">
        <v>1056.0251799442201</v>
      </c>
      <c r="I1184">
        <v>1</v>
      </c>
      <c r="J1184">
        <v>0</v>
      </c>
      <c r="K1184">
        <v>0</v>
      </c>
      <c r="L1184">
        <v>0</v>
      </c>
      <c r="M1184">
        <v>45755.846851851849</v>
      </c>
      <c r="N1184">
        <v>45755.665358796294</v>
      </c>
    </row>
    <row r="1185" spans="1:14" x14ac:dyDescent="0.35">
      <c r="A1185">
        <v>45756.476099537038</v>
      </c>
      <c r="B1185" t="s">
        <v>303</v>
      </c>
      <c r="C1185">
        <v>7122.5956340000002</v>
      </c>
      <c r="D1185">
        <v>4.9462469680555552</v>
      </c>
      <c r="E1185">
        <v>25.8</v>
      </c>
      <c r="F1185">
        <v>26.8</v>
      </c>
      <c r="G1185">
        <v>26</v>
      </c>
      <c r="H1185">
        <v>1056.0251799442201</v>
      </c>
      <c r="I1185">
        <v>1</v>
      </c>
      <c r="J1185">
        <v>0</v>
      </c>
      <c r="K1185">
        <v>1</v>
      </c>
      <c r="L1185">
        <v>0</v>
      </c>
      <c r="M1185">
        <v>45756.307766203703</v>
      </c>
      <c r="N1185">
        <v>45755.665358796294</v>
      </c>
    </row>
    <row r="1186" spans="1:14" x14ac:dyDescent="0.35">
      <c r="A1186">
        <v>45756.47960648148</v>
      </c>
      <c r="B1186" t="s">
        <v>303</v>
      </c>
      <c r="C1186">
        <v>7127.6346678666669</v>
      </c>
      <c r="D1186">
        <v>4.9497462971296295</v>
      </c>
      <c r="E1186">
        <v>25.8</v>
      </c>
      <c r="F1186">
        <v>26.8</v>
      </c>
      <c r="G1186">
        <v>26</v>
      </c>
      <c r="H1186">
        <v>1055.3038539469201</v>
      </c>
      <c r="I1186">
        <v>1</v>
      </c>
      <c r="J1186">
        <v>0</v>
      </c>
      <c r="K1186">
        <v>1</v>
      </c>
      <c r="L1186">
        <v>0</v>
      </c>
      <c r="M1186">
        <v>45756.307766203703</v>
      </c>
      <c r="N1186">
        <v>45755.665358796294</v>
      </c>
    </row>
    <row r="1187" spans="1:14" x14ac:dyDescent="0.35">
      <c r="A1187">
        <v>45756.483043981483</v>
      </c>
      <c r="B1187" t="s">
        <v>303</v>
      </c>
      <c r="C1187">
        <v>7132.5864774000001</v>
      </c>
      <c r="D1187">
        <v>4.9531850537500004</v>
      </c>
      <c r="E1187">
        <v>25.8</v>
      </c>
      <c r="F1187">
        <v>26.9</v>
      </c>
      <c r="G1187">
        <v>26</v>
      </c>
      <c r="H1187">
        <v>1055.3038539469201</v>
      </c>
      <c r="I1187">
        <v>1</v>
      </c>
      <c r="J1187">
        <v>0</v>
      </c>
      <c r="K1187">
        <v>1</v>
      </c>
      <c r="L1187">
        <v>0</v>
      </c>
      <c r="M1187">
        <v>45756.307766203703</v>
      </c>
      <c r="N1187">
        <v>45755.665358796294</v>
      </c>
    </row>
    <row r="1188" spans="1:14" x14ac:dyDescent="0.35">
      <c r="A1188">
        <v>45756.486527777779</v>
      </c>
      <c r="B1188" t="s">
        <v>303</v>
      </c>
      <c r="C1188">
        <v>7137.6111222833333</v>
      </c>
      <c r="D1188">
        <v>4.9566743904745367</v>
      </c>
      <c r="E1188">
        <v>25.8</v>
      </c>
      <c r="F1188">
        <v>26.9</v>
      </c>
      <c r="G1188">
        <v>26</v>
      </c>
      <c r="H1188">
        <v>1055.3038539469201</v>
      </c>
      <c r="I1188">
        <v>1</v>
      </c>
      <c r="J1188">
        <v>0</v>
      </c>
      <c r="K1188">
        <v>1</v>
      </c>
      <c r="L1188">
        <v>0</v>
      </c>
      <c r="M1188">
        <v>45756.307766203703</v>
      </c>
      <c r="N1188">
        <v>45755.665358796294</v>
      </c>
    </row>
    <row r="1189" spans="1:14" x14ac:dyDescent="0.35">
      <c r="A1189">
        <v>45756.490000000005</v>
      </c>
      <c r="B1189" t="s">
        <v>303</v>
      </c>
      <c r="C1189">
        <v>7142.6116992833331</v>
      </c>
      <c r="D1189">
        <v>4.9601470133912038</v>
      </c>
      <c r="E1189">
        <v>25.5</v>
      </c>
      <c r="F1189">
        <v>26.8</v>
      </c>
      <c r="G1189">
        <v>26</v>
      </c>
      <c r="H1189">
        <v>1055.3038539469201</v>
      </c>
      <c r="I1189">
        <v>1</v>
      </c>
      <c r="J1189">
        <v>0</v>
      </c>
      <c r="K1189">
        <v>1</v>
      </c>
      <c r="L1189">
        <v>0</v>
      </c>
      <c r="M1189">
        <v>45756.307766203703</v>
      </c>
      <c r="N1189">
        <v>45755.665358796294</v>
      </c>
    </row>
    <row r="1190" spans="1:14" x14ac:dyDescent="0.35">
      <c r="A1190">
        <v>45756.493460648147</v>
      </c>
      <c r="B1190" t="s">
        <v>303</v>
      </c>
      <c r="C1190">
        <v>7147.593782566667</v>
      </c>
      <c r="D1190">
        <v>4.963606793449074</v>
      </c>
      <c r="E1190">
        <v>25.5</v>
      </c>
      <c r="F1190">
        <v>26.8</v>
      </c>
      <c r="G1190">
        <v>26</v>
      </c>
      <c r="H1190">
        <v>1055.3038539469201</v>
      </c>
      <c r="I1190">
        <v>1</v>
      </c>
      <c r="J1190">
        <v>0</v>
      </c>
      <c r="K1190">
        <v>1</v>
      </c>
      <c r="L1190">
        <v>0</v>
      </c>
      <c r="M1190">
        <v>45756.307766203703</v>
      </c>
      <c r="N1190">
        <v>45755.665358796294</v>
      </c>
    </row>
    <row r="1191" spans="1:14" x14ac:dyDescent="0.35">
      <c r="A1191">
        <v>45756.496932870374</v>
      </c>
      <c r="B1191" t="s">
        <v>303</v>
      </c>
      <c r="C1191">
        <v>7152.5902615666664</v>
      </c>
      <c r="D1191">
        <v>4.9670765705324076</v>
      </c>
      <c r="E1191">
        <v>25.5</v>
      </c>
      <c r="F1191">
        <v>26.8</v>
      </c>
      <c r="G1191">
        <v>26</v>
      </c>
      <c r="H1191">
        <v>1055.3038539469201</v>
      </c>
      <c r="I1191">
        <v>1</v>
      </c>
      <c r="J1191">
        <v>0</v>
      </c>
      <c r="K1191">
        <v>1</v>
      </c>
      <c r="L1191">
        <v>0</v>
      </c>
      <c r="M1191">
        <v>45756.307766203703</v>
      </c>
      <c r="N1191">
        <v>45755.665358796294</v>
      </c>
    </row>
    <row r="1192" spans="1:14" x14ac:dyDescent="0.35">
      <c r="A1192">
        <v>45756.500462962962</v>
      </c>
      <c r="B1192" t="s">
        <v>303</v>
      </c>
      <c r="C1192">
        <v>7157.6719075166666</v>
      </c>
      <c r="D1192">
        <v>4.9706054913310185</v>
      </c>
      <c r="E1192">
        <v>25.5</v>
      </c>
      <c r="F1192">
        <v>27.1</v>
      </c>
      <c r="G1192">
        <v>26</v>
      </c>
      <c r="H1192">
        <v>1055.3038539469201</v>
      </c>
      <c r="I1192">
        <v>1</v>
      </c>
      <c r="J1192">
        <v>0</v>
      </c>
      <c r="K1192">
        <v>1</v>
      </c>
      <c r="L1192">
        <v>0</v>
      </c>
      <c r="M1192">
        <v>45756.307766203703</v>
      </c>
      <c r="N1192">
        <v>45755.665358796294</v>
      </c>
    </row>
    <row r="1193" spans="1:14" x14ac:dyDescent="0.35">
      <c r="A1193">
        <v>45756.503900462965</v>
      </c>
      <c r="B1193" t="s">
        <v>303</v>
      </c>
      <c r="C1193">
        <v>7162.62780595</v>
      </c>
      <c r="D1193">
        <v>4.9740470874652782</v>
      </c>
      <c r="E1193">
        <v>25.5</v>
      </c>
      <c r="F1193">
        <v>27.1</v>
      </c>
      <c r="G1193">
        <v>26</v>
      </c>
      <c r="H1193">
        <v>1055.3038539469201</v>
      </c>
      <c r="I1193">
        <v>1</v>
      </c>
      <c r="J1193">
        <v>0</v>
      </c>
      <c r="K1193">
        <v>1</v>
      </c>
      <c r="L1193">
        <v>0</v>
      </c>
      <c r="M1193">
        <v>45756.307766203703</v>
      </c>
      <c r="N1193">
        <v>45755.665358796294</v>
      </c>
    </row>
    <row r="1194" spans="1:14" x14ac:dyDescent="0.35">
      <c r="A1194">
        <v>45756.507361111115</v>
      </c>
      <c r="B1194" t="s">
        <v>303</v>
      </c>
      <c r="C1194">
        <v>7167.6109688166671</v>
      </c>
      <c r="D1194">
        <v>4.9775076172337966</v>
      </c>
      <c r="E1194">
        <v>25.4</v>
      </c>
      <c r="F1194">
        <v>27.1</v>
      </c>
      <c r="G1194">
        <v>26</v>
      </c>
      <c r="H1194">
        <v>1055.3038539469201</v>
      </c>
      <c r="I1194">
        <v>1</v>
      </c>
      <c r="J1194">
        <v>0</v>
      </c>
      <c r="K1194">
        <v>1</v>
      </c>
      <c r="L1194">
        <v>0</v>
      </c>
      <c r="M1194">
        <v>45756.307766203703</v>
      </c>
      <c r="N1194">
        <v>45755.665358796294</v>
      </c>
    </row>
    <row r="1195" spans="1:14" x14ac:dyDescent="0.35">
      <c r="A1195">
        <v>45756.510833333334</v>
      </c>
      <c r="B1195" t="s">
        <v>303</v>
      </c>
      <c r="C1195">
        <v>7172.6097719666668</v>
      </c>
      <c r="D1195">
        <v>4.980979008310185</v>
      </c>
      <c r="E1195">
        <v>25.4</v>
      </c>
      <c r="F1195">
        <v>27.1</v>
      </c>
      <c r="G1195">
        <v>26</v>
      </c>
      <c r="H1195">
        <v>1055.3038539469201</v>
      </c>
      <c r="I1195">
        <v>1</v>
      </c>
      <c r="J1195">
        <v>0</v>
      </c>
      <c r="K1195">
        <v>1</v>
      </c>
      <c r="L1195">
        <v>0</v>
      </c>
      <c r="M1195">
        <v>45756.307766203703</v>
      </c>
      <c r="N1195">
        <v>45755.665358796294</v>
      </c>
    </row>
    <row r="1196" spans="1:14" x14ac:dyDescent="0.35">
      <c r="A1196">
        <v>45756.514305555553</v>
      </c>
      <c r="B1196" t="s">
        <v>303</v>
      </c>
      <c r="C1196">
        <v>7177.6097960500001</v>
      </c>
      <c r="D1196">
        <v>4.9844512472569447</v>
      </c>
      <c r="E1196">
        <v>25.1</v>
      </c>
      <c r="F1196">
        <v>27.2</v>
      </c>
      <c r="G1196">
        <v>26</v>
      </c>
      <c r="H1196">
        <v>1055.3038539469201</v>
      </c>
      <c r="I1196">
        <v>1</v>
      </c>
      <c r="J1196">
        <v>0</v>
      </c>
      <c r="K1196">
        <v>0</v>
      </c>
      <c r="L1196">
        <v>0</v>
      </c>
      <c r="M1196">
        <v>45756.346712962964</v>
      </c>
      <c r="N1196">
        <v>45755.665358796294</v>
      </c>
    </row>
    <row r="1197" spans="1:14" x14ac:dyDescent="0.35">
      <c r="A1197">
        <v>45756.517777777779</v>
      </c>
      <c r="B1197" t="s">
        <v>303</v>
      </c>
      <c r="C1197">
        <v>7182.6082945833332</v>
      </c>
      <c r="D1197">
        <v>4.9879224267939817</v>
      </c>
      <c r="E1197">
        <v>25.4</v>
      </c>
      <c r="F1197">
        <v>26.2</v>
      </c>
      <c r="G1197">
        <v>26</v>
      </c>
      <c r="H1197">
        <v>1055.3038539469201</v>
      </c>
      <c r="I1197">
        <v>1</v>
      </c>
      <c r="J1197">
        <v>0</v>
      </c>
      <c r="K1197">
        <v>0</v>
      </c>
      <c r="L1197">
        <v>0</v>
      </c>
      <c r="M1197">
        <v>45756.346712962964</v>
      </c>
      <c r="N1197">
        <v>45755.665358796294</v>
      </c>
    </row>
    <row r="1198" spans="1:14" x14ac:dyDescent="0.35">
      <c r="A1198">
        <v>45756.521273148144</v>
      </c>
      <c r="B1198" t="s">
        <v>303</v>
      </c>
      <c r="C1198">
        <v>7187.6406100333334</v>
      </c>
      <c r="D1198">
        <v>4.9914170903009261</v>
      </c>
      <c r="E1198">
        <v>25.4</v>
      </c>
      <c r="F1198">
        <v>26.2</v>
      </c>
      <c r="G1198">
        <v>26</v>
      </c>
      <c r="H1198">
        <v>1055.3038539469201</v>
      </c>
      <c r="I1198">
        <v>1</v>
      </c>
      <c r="J1198">
        <v>0</v>
      </c>
      <c r="K1198">
        <v>0</v>
      </c>
      <c r="L1198">
        <v>0</v>
      </c>
      <c r="M1198">
        <v>45756.346712962964</v>
      </c>
      <c r="N1198">
        <v>45755.665358796294</v>
      </c>
    </row>
    <row r="1199" spans="1:14" x14ac:dyDescent="0.35">
      <c r="A1199">
        <v>45756.524722222224</v>
      </c>
      <c r="B1199" t="s">
        <v>303</v>
      </c>
      <c r="C1199">
        <v>7192.6052361333332</v>
      </c>
      <c r="D1199">
        <v>4.9948647473148151</v>
      </c>
      <c r="E1199">
        <v>25.4</v>
      </c>
      <c r="F1199">
        <v>26.2</v>
      </c>
      <c r="G1199">
        <v>26</v>
      </c>
      <c r="H1199">
        <v>1055.0216383388299</v>
      </c>
      <c r="I1199">
        <v>1</v>
      </c>
      <c r="J1199">
        <v>0</v>
      </c>
      <c r="K1199">
        <v>0</v>
      </c>
      <c r="L1199">
        <v>0</v>
      </c>
      <c r="M1199">
        <v>45756.346712962964</v>
      </c>
      <c r="N1199">
        <v>45755.665358796294</v>
      </c>
    </row>
    <row r="1200" spans="1:14" x14ac:dyDescent="0.35">
      <c r="A1200">
        <v>45756.52820601852</v>
      </c>
      <c r="B1200" t="s">
        <v>303</v>
      </c>
      <c r="C1200">
        <v>7197.6236075999996</v>
      </c>
      <c r="D1200">
        <v>4.9983497275</v>
      </c>
      <c r="E1200">
        <v>25.4</v>
      </c>
      <c r="F1200">
        <v>26.2</v>
      </c>
      <c r="G1200">
        <v>26</v>
      </c>
      <c r="H1200">
        <v>1055.0216383388299</v>
      </c>
      <c r="I1200">
        <v>1</v>
      </c>
      <c r="J1200">
        <v>0</v>
      </c>
      <c r="K1200">
        <v>0</v>
      </c>
      <c r="L1200">
        <v>0</v>
      </c>
      <c r="M1200">
        <v>45756.346712962964</v>
      </c>
      <c r="N1200">
        <v>45755.665358796294</v>
      </c>
    </row>
    <row r="1201" spans="1:14" x14ac:dyDescent="0.35">
      <c r="A1201">
        <v>45756.531666666662</v>
      </c>
      <c r="B1201" t="s">
        <v>303</v>
      </c>
      <c r="C1201">
        <v>7202.6135039500004</v>
      </c>
      <c r="D1201">
        <v>5.0018149332986113</v>
      </c>
      <c r="E1201">
        <v>25.4</v>
      </c>
      <c r="F1201">
        <v>26.2</v>
      </c>
      <c r="G1201">
        <v>26</v>
      </c>
      <c r="H1201">
        <v>1055.0216383388299</v>
      </c>
      <c r="I1201">
        <v>1</v>
      </c>
      <c r="J1201">
        <v>0</v>
      </c>
      <c r="K1201">
        <v>0</v>
      </c>
      <c r="L1201">
        <v>0</v>
      </c>
      <c r="M1201">
        <v>45756.346712962964</v>
      </c>
      <c r="N1201">
        <v>45755.665358796294</v>
      </c>
    </row>
    <row r="1202" spans="1:14" x14ac:dyDescent="0.35">
      <c r="A1202">
        <v>45756.535138888888</v>
      </c>
      <c r="B1202" t="s">
        <v>303</v>
      </c>
      <c r="C1202">
        <v>7207.6086204833337</v>
      </c>
      <c r="D1202">
        <v>5.0052837642245374</v>
      </c>
      <c r="E1202">
        <v>25.6</v>
      </c>
      <c r="F1202">
        <v>26.4</v>
      </c>
      <c r="G1202">
        <v>26</v>
      </c>
      <c r="H1202">
        <v>1055.0216383388299</v>
      </c>
      <c r="I1202">
        <v>1</v>
      </c>
      <c r="J1202">
        <v>0</v>
      </c>
      <c r="K1202">
        <v>0</v>
      </c>
      <c r="L1202">
        <v>0</v>
      </c>
      <c r="M1202">
        <v>45756.346712962964</v>
      </c>
      <c r="N1202">
        <v>45755.665358796294</v>
      </c>
    </row>
    <row r="1203" spans="1:14" x14ac:dyDescent="0.35">
      <c r="A1203">
        <v>45756.538622685184</v>
      </c>
      <c r="B1203" t="s">
        <v>303</v>
      </c>
      <c r="C1203">
        <v>7212.6318353833331</v>
      </c>
      <c r="D1203">
        <v>5.0087721079050924</v>
      </c>
      <c r="E1203">
        <v>25.6</v>
      </c>
      <c r="F1203">
        <v>26.4</v>
      </c>
      <c r="G1203">
        <v>26</v>
      </c>
      <c r="H1203">
        <v>1055.0216383388299</v>
      </c>
      <c r="I1203">
        <v>1</v>
      </c>
      <c r="J1203">
        <v>0</v>
      </c>
      <c r="K1203">
        <v>0</v>
      </c>
      <c r="L1203">
        <v>0</v>
      </c>
      <c r="M1203">
        <v>45756.346712962964</v>
      </c>
      <c r="N1203">
        <v>45755.665358796294</v>
      </c>
    </row>
    <row r="1204" spans="1:14" x14ac:dyDescent="0.35">
      <c r="A1204">
        <v>45756.542118055557</v>
      </c>
      <c r="B1204" t="s">
        <v>303</v>
      </c>
      <c r="C1204">
        <v>7217.6665219166671</v>
      </c>
      <c r="D1204">
        <v>5.0122684179976851</v>
      </c>
      <c r="E1204">
        <v>25.6</v>
      </c>
      <c r="F1204">
        <v>26.5</v>
      </c>
      <c r="G1204">
        <v>26</v>
      </c>
      <c r="H1204">
        <v>1055.0216383388299</v>
      </c>
      <c r="I1204">
        <v>1</v>
      </c>
      <c r="J1204">
        <v>0</v>
      </c>
      <c r="K1204">
        <v>0</v>
      </c>
      <c r="L1204">
        <v>0</v>
      </c>
      <c r="M1204">
        <v>45756.346712962964</v>
      </c>
      <c r="N1204">
        <v>45755.665358796294</v>
      </c>
    </row>
    <row r="1205" spans="1:14" x14ac:dyDescent="0.35">
      <c r="A1205">
        <v>45756.545578703706</v>
      </c>
      <c r="B1205" t="s">
        <v>303</v>
      </c>
      <c r="C1205">
        <v>7222.6460269833333</v>
      </c>
      <c r="D1205">
        <v>5.0157264076273149</v>
      </c>
      <c r="E1205">
        <v>25.6</v>
      </c>
      <c r="F1205">
        <v>26.5</v>
      </c>
      <c r="G1205">
        <v>26</v>
      </c>
      <c r="H1205">
        <v>1055.0216383388299</v>
      </c>
      <c r="I1205">
        <v>1</v>
      </c>
      <c r="J1205">
        <v>0</v>
      </c>
      <c r="K1205">
        <v>0</v>
      </c>
      <c r="L1205">
        <v>0</v>
      </c>
      <c r="M1205">
        <v>45756.346712962964</v>
      </c>
      <c r="N1205">
        <v>45755.665358796294</v>
      </c>
    </row>
    <row r="1206" spans="1:14" x14ac:dyDescent="0.35">
      <c r="A1206">
        <v>45756.549027777779</v>
      </c>
      <c r="B1206" t="s">
        <v>303</v>
      </c>
      <c r="C1206">
        <v>7227.6064226166664</v>
      </c>
      <c r="D1206">
        <v>5.0191711268171293</v>
      </c>
      <c r="E1206">
        <v>25.6</v>
      </c>
      <c r="F1206">
        <v>26.6</v>
      </c>
      <c r="G1206">
        <v>26</v>
      </c>
      <c r="H1206">
        <v>1055.0216383388299</v>
      </c>
      <c r="I1206">
        <v>1</v>
      </c>
      <c r="J1206">
        <v>0</v>
      </c>
      <c r="K1206">
        <v>0</v>
      </c>
      <c r="L1206">
        <v>0</v>
      </c>
      <c r="M1206">
        <v>45756.346712962964</v>
      </c>
      <c r="N1206">
        <v>45755.665358796294</v>
      </c>
    </row>
    <row r="1207" spans="1:14" x14ac:dyDescent="0.35">
      <c r="A1207">
        <v>45756.552500000005</v>
      </c>
      <c r="B1207" t="s">
        <v>303</v>
      </c>
      <c r="C1207">
        <v>7232.6079649833337</v>
      </c>
      <c r="D1207">
        <v>5.0226444201273148</v>
      </c>
      <c r="E1207">
        <v>25.6</v>
      </c>
      <c r="F1207">
        <v>26.6</v>
      </c>
      <c r="G1207">
        <v>26</v>
      </c>
      <c r="H1207">
        <v>1055.0216383388299</v>
      </c>
      <c r="I1207">
        <v>1</v>
      </c>
      <c r="J1207">
        <v>0</v>
      </c>
      <c r="K1207">
        <v>0</v>
      </c>
      <c r="L1207">
        <v>0</v>
      </c>
      <c r="M1207">
        <v>45756.346712962964</v>
      </c>
      <c r="N1207">
        <v>45755.665358796294</v>
      </c>
    </row>
    <row r="1208" spans="1:14" x14ac:dyDescent="0.35">
      <c r="A1208">
        <v>45756.555972222224</v>
      </c>
      <c r="B1208" t="s">
        <v>303</v>
      </c>
      <c r="C1208">
        <v>7237.6107216166665</v>
      </c>
      <c r="D1208">
        <v>5.0261185566782407</v>
      </c>
      <c r="E1208">
        <v>25.6</v>
      </c>
      <c r="F1208">
        <v>26.6</v>
      </c>
      <c r="G1208">
        <v>26</v>
      </c>
      <c r="H1208">
        <v>1055.0216383388299</v>
      </c>
      <c r="I1208">
        <v>1</v>
      </c>
      <c r="J1208">
        <v>0</v>
      </c>
      <c r="K1208">
        <v>0</v>
      </c>
      <c r="L1208">
        <v>0</v>
      </c>
      <c r="M1208">
        <v>45756.346712962964</v>
      </c>
      <c r="N1208">
        <v>45755.665358796294</v>
      </c>
    </row>
    <row r="1209" spans="1:14" x14ac:dyDescent="0.35">
      <c r="A1209">
        <v>45756.559432870374</v>
      </c>
      <c r="B1209" t="s">
        <v>303</v>
      </c>
      <c r="C1209">
        <v>7242.5949268000004</v>
      </c>
      <c r="D1209">
        <v>5.0295798102777782</v>
      </c>
      <c r="E1209">
        <v>25.6</v>
      </c>
      <c r="F1209">
        <v>26.6</v>
      </c>
      <c r="G1209">
        <v>26</v>
      </c>
      <c r="H1209">
        <v>1055.0216383388299</v>
      </c>
      <c r="I1209">
        <v>1</v>
      </c>
      <c r="J1209">
        <v>0</v>
      </c>
      <c r="K1209">
        <v>0</v>
      </c>
      <c r="L1209">
        <v>0</v>
      </c>
      <c r="M1209">
        <v>45756.346712962964</v>
      </c>
      <c r="N1209">
        <v>45755.665358796294</v>
      </c>
    </row>
    <row r="1210" spans="1:14" x14ac:dyDescent="0.35">
      <c r="A1210">
        <v>45756.562928240739</v>
      </c>
      <c r="B1210" t="s">
        <v>303</v>
      </c>
      <c r="C1210">
        <v>7247.6301052500003</v>
      </c>
      <c r="D1210">
        <v>5.0330764619791664</v>
      </c>
      <c r="E1210">
        <v>25.7</v>
      </c>
      <c r="F1210">
        <v>26.6</v>
      </c>
      <c r="G1210">
        <v>26</v>
      </c>
      <c r="H1210">
        <v>1055.0216383388299</v>
      </c>
      <c r="I1210">
        <v>1</v>
      </c>
      <c r="J1210">
        <v>0</v>
      </c>
      <c r="K1210">
        <v>0</v>
      </c>
      <c r="L1210">
        <v>0</v>
      </c>
      <c r="M1210">
        <v>45756.346712962964</v>
      </c>
      <c r="N1210">
        <v>45755.665358796294</v>
      </c>
    </row>
    <row r="1211" spans="1:14" x14ac:dyDescent="0.35">
      <c r="A1211">
        <v>45756.566377314812</v>
      </c>
      <c r="B1211" t="s">
        <v>303</v>
      </c>
      <c r="C1211">
        <v>7252.5951405333335</v>
      </c>
      <c r="D1211">
        <v>5.0365244031481478</v>
      </c>
      <c r="E1211">
        <v>25.7</v>
      </c>
      <c r="F1211">
        <v>26.5</v>
      </c>
      <c r="G1211">
        <v>26</v>
      </c>
      <c r="H1211">
        <v>1055.0216383388299</v>
      </c>
      <c r="I1211">
        <v>1</v>
      </c>
      <c r="J1211">
        <v>0</v>
      </c>
      <c r="K1211">
        <v>0</v>
      </c>
      <c r="L1211">
        <v>0</v>
      </c>
      <c r="M1211">
        <v>45756.346712962964</v>
      </c>
      <c r="N1211">
        <v>45755.665358796294</v>
      </c>
    </row>
    <row r="1212" spans="1:14" x14ac:dyDescent="0.35">
      <c r="A1212">
        <v>45756.569872685184</v>
      </c>
      <c r="B1212" t="s">
        <v>303</v>
      </c>
      <c r="C1212">
        <v>7257.6169608666669</v>
      </c>
      <c r="D1212">
        <v>5.0400117783796299</v>
      </c>
      <c r="E1212">
        <v>25.7</v>
      </c>
      <c r="F1212">
        <v>26.5</v>
      </c>
      <c r="G1212">
        <v>26</v>
      </c>
      <c r="H1212">
        <v>1055.0216383388299</v>
      </c>
      <c r="I1212">
        <v>1</v>
      </c>
      <c r="J1212">
        <v>0</v>
      </c>
      <c r="K1212">
        <v>0</v>
      </c>
      <c r="L1212">
        <v>0</v>
      </c>
      <c r="M1212">
        <v>45756.346712962964</v>
      </c>
      <c r="N1212">
        <v>45755.665358796294</v>
      </c>
    </row>
    <row r="1213" spans="1:14" x14ac:dyDescent="0.35">
      <c r="A1213">
        <v>45756.573368055557</v>
      </c>
      <c r="B1213" t="s">
        <v>303</v>
      </c>
      <c r="C1213">
        <v>7262.6515268333333</v>
      </c>
      <c r="D1213">
        <v>5.0435080047453704</v>
      </c>
      <c r="E1213">
        <v>25.7</v>
      </c>
      <c r="F1213">
        <v>26.6</v>
      </c>
      <c r="G1213">
        <v>26</v>
      </c>
      <c r="H1213">
        <v>1055.0216383388299</v>
      </c>
      <c r="I1213">
        <v>1</v>
      </c>
      <c r="J1213">
        <v>0</v>
      </c>
      <c r="K1213">
        <v>0</v>
      </c>
      <c r="L1213">
        <v>0</v>
      </c>
      <c r="M1213">
        <v>45756.346712962964</v>
      </c>
      <c r="N1213">
        <v>45755.665358796294</v>
      </c>
    </row>
    <row r="1214" spans="1:14" x14ac:dyDescent="0.35">
      <c r="A1214">
        <v>45756.576793981483</v>
      </c>
      <c r="B1214" t="s">
        <v>303</v>
      </c>
      <c r="C1214">
        <v>7267.5984783499998</v>
      </c>
      <c r="D1214">
        <v>5.0469433877430552</v>
      </c>
      <c r="E1214">
        <v>25.7</v>
      </c>
      <c r="F1214">
        <v>26.6</v>
      </c>
      <c r="G1214">
        <v>26</v>
      </c>
      <c r="H1214">
        <v>1055.0216383388299</v>
      </c>
      <c r="I1214">
        <v>1</v>
      </c>
      <c r="J1214">
        <v>0</v>
      </c>
      <c r="K1214">
        <v>0</v>
      </c>
      <c r="L1214">
        <v>0</v>
      </c>
      <c r="M1214">
        <v>45756.346712962964</v>
      </c>
      <c r="N1214">
        <v>45755.665358796294</v>
      </c>
    </row>
    <row r="1215" spans="1:14" x14ac:dyDescent="0.35">
      <c r="A1215">
        <v>45756.580266203702</v>
      </c>
      <c r="B1215" t="s">
        <v>303</v>
      </c>
      <c r="C1215">
        <v>7272.593967183333</v>
      </c>
      <c r="D1215">
        <v>5.0504124772106485</v>
      </c>
      <c r="E1215">
        <v>25.7</v>
      </c>
      <c r="F1215">
        <v>26.5</v>
      </c>
      <c r="G1215">
        <v>26</v>
      </c>
      <c r="H1215">
        <v>1055.0216383388299</v>
      </c>
      <c r="I1215">
        <v>1</v>
      </c>
      <c r="J1215">
        <v>0</v>
      </c>
      <c r="K1215">
        <v>0</v>
      </c>
      <c r="L1215">
        <v>0</v>
      </c>
      <c r="M1215">
        <v>45756.346712962964</v>
      </c>
      <c r="N1215">
        <v>45755.665358796294</v>
      </c>
    </row>
    <row r="1216" spans="1:14" x14ac:dyDescent="0.35">
      <c r="A1216">
        <v>45756.583796296298</v>
      </c>
      <c r="B1216" t="s">
        <v>303</v>
      </c>
      <c r="C1216">
        <v>7277.676732816667</v>
      </c>
      <c r="D1216">
        <v>5.0539421755671299</v>
      </c>
      <c r="E1216">
        <v>25.7</v>
      </c>
      <c r="F1216">
        <v>26.5</v>
      </c>
      <c r="G1216">
        <v>26</v>
      </c>
      <c r="H1216">
        <v>1055.0216383388299</v>
      </c>
      <c r="I1216">
        <v>1</v>
      </c>
      <c r="J1216">
        <v>0</v>
      </c>
      <c r="K1216">
        <v>0</v>
      </c>
      <c r="L1216">
        <v>0</v>
      </c>
      <c r="M1216">
        <v>45756.346712962964</v>
      </c>
      <c r="N1216">
        <v>45755.665358796294</v>
      </c>
    </row>
    <row r="1217" spans="1:14" x14ac:dyDescent="0.35">
      <c r="A1217">
        <v>45756.587233796294</v>
      </c>
      <c r="B1217" t="s">
        <v>303</v>
      </c>
      <c r="C1217">
        <v>7282.6263803333331</v>
      </c>
      <c r="D1217">
        <v>5.0573794307870372</v>
      </c>
      <c r="E1217">
        <v>25.6</v>
      </c>
      <c r="F1217">
        <v>26.6</v>
      </c>
      <c r="G1217">
        <v>26</v>
      </c>
      <c r="H1217">
        <v>1055.0216383388299</v>
      </c>
      <c r="I1217">
        <v>1</v>
      </c>
      <c r="J1217">
        <v>0</v>
      </c>
      <c r="K1217">
        <v>0</v>
      </c>
      <c r="L1217">
        <v>0</v>
      </c>
      <c r="M1217">
        <v>45756.346712962964</v>
      </c>
      <c r="N1217">
        <v>45755.665358796294</v>
      </c>
    </row>
    <row r="1218" spans="1:14" x14ac:dyDescent="0.35">
      <c r="A1218">
        <v>45756.590694444443</v>
      </c>
      <c r="B1218" t="s">
        <v>303</v>
      </c>
      <c r="C1218">
        <v>7287.6054379500001</v>
      </c>
      <c r="D1218">
        <v>5.0608371096875002</v>
      </c>
      <c r="E1218">
        <v>25.6</v>
      </c>
      <c r="F1218">
        <v>26.6</v>
      </c>
      <c r="G1218">
        <v>26</v>
      </c>
      <c r="H1218">
        <v>1055.0216383388299</v>
      </c>
      <c r="I1218">
        <v>1</v>
      </c>
      <c r="J1218">
        <v>0</v>
      </c>
      <c r="K1218">
        <v>0</v>
      </c>
      <c r="L1218">
        <v>0</v>
      </c>
      <c r="M1218">
        <v>45756.346712962964</v>
      </c>
      <c r="N1218">
        <v>45755.665358796294</v>
      </c>
    </row>
    <row r="1219" spans="1:14" x14ac:dyDescent="0.35">
      <c r="A1219">
        <v>45756.594201388885</v>
      </c>
      <c r="B1219" t="s">
        <v>303</v>
      </c>
      <c r="C1219">
        <v>7292.6558596666664</v>
      </c>
      <c r="D1219">
        <v>5.0643443469907403</v>
      </c>
      <c r="E1219">
        <v>25.6</v>
      </c>
      <c r="F1219">
        <v>26.6</v>
      </c>
      <c r="G1219">
        <v>26</v>
      </c>
      <c r="H1219">
        <v>1055.0216383388299</v>
      </c>
      <c r="I1219">
        <v>1</v>
      </c>
      <c r="J1219">
        <v>0</v>
      </c>
      <c r="K1219">
        <v>0</v>
      </c>
      <c r="L1219">
        <v>0</v>
      </c>
      <c r="M1219">
        <v>45756.346712962964</v>
      </c>
      <c r="N1219">
        <v>45755.665358796294</v>
      </c>
    </row>
    <row r="1220" spans="1:14" x14ac:dyDescent="0.35">
      <c r="A1220">
        <v>45756.597638888888</v>
      </c>
      <c r="B1220" t="s">
        <v>303</v>
      </c>
      <c r="C1220">
        <v>7297.607259583333</v>
      </c>
      <c r="D1220">
        <v>5.0677828191550924</v>
      </c>
      <c r="E1220">
        <v>25.6</v>
      </c>
      <c r="F1220">
        <v>26.8</v>
      </c>
      <c r="G1220">
        <v>26</v>
      </c>
      <c r="H1220">
        <v>1055.0216383388299</v>
      </c>
      <c r="I1220">
        <v>1</v>
      </c>
      <c r="J1220">
        <v>0</v>
      </c>
      <c r="K1220">
        <v>1</v>
      </c>
      <c r="L1220">
        <v>0</v>
      </c>
      <c r="M1220">
        <v>45756.430567129632</v>
      </c>
      <c r="N1220">
        <v>45755.665358796294</v>
      </c>
    </row>
    <row r="1221" spans="1:14" x14ac:dyDescent="0.35">
      <c r="A1221">
        <v>45756.601099537038</v>
      </c>
      <c r="B1221" t="s">
        <v>303</v>
      </c>
      <c r="C1221">
        <v>7302.5957878666668</v>
      </c>
      <c r="D1221">
        <v>5.071247074907407</v>
      </c>
      <c r="E1221">
        <v>25.6</v>
      </c>
      <c r="F1221">
        <v>26.8</v>
      </c>
      <c r="G1221">
        <v>26</v>
      </c>
      <c r="H1221">
        <v>1055.0216383388299</v>
      </c>
      <c r="I1221">
        <v>1</v>
      </c>
      <c r="J1221">
        <v>0</v>
      </c>
      <c r="K1221">
        <v>1</v>
      </c>
      <c r="L1221">
        <v>0</v>
      </c>
      <c r="M1221">
        <v>45756.430567129632</v>
      </c>
      <c r="N1221">
        <v>45755.665358796294</v>
      </c>
    </row>
    <row r="1222" spans="1:14" x14ac:dyDescent="0.35">
      <c r="A1222">
        <v>45756.60460648148</v>
      </c>
      <c r="B1222" t="s">
        <v>303</v>
      </c>
      <c r="C1222">
        <v>7307.6350853333333</v>
      </c>
      <c r="D1222">
        <v>5.074746587037037</v>
      </c>
      <c r="E1222">
        <v>25.7</v>
      </c>
      <c r="F1222">
        <v>26.8</v>
      </c>
      <c r="G1222">
        <v>26</v>
      </c>
      <c r="H1222">
        <v>1055.0216383388299</v>
      </c>
      <c r="I1222">
        <v>1</v>
      </c>
      <c r="J1222">
        <v>0</v>
      </c>
      <c r="K1222">
        <v>1</v>
      </c>
      <c r="L1222">
        <v>0</v>
      </c>
      <c r="M1222">
        <v>45756.430567129632</v>
      </c>
      <c r="N1222">
        <v>45755.665358796294</v>
      </c>
    </row>
    <row r="1223" spans="1:14" x14ac:dyDescent="0.35">
      <c r="A1223">
        <v>45756.608043981483</v>
      </c>
      <c r="B1223" t="s">
        <v>303</v>
      </c>
      <c r="C1223">
        <v>7312.5858389333334</v>
      </c>
      <c r="D1223">
        <v>5.0781846103703705</v>
      </c>
      <c r="E1223">
        <v>25.7</v>
      </c>
      <c r="F1223">
        <v>26.8</v>
      </c>
      <c r="G1223">
        <v>26</v>
      </c>
      <c r="H1223">
        <v>1055.0216383388299</v>
      </c>
      <c r="I1223">
        <v>1</v>
      </c>
      <c r="J1223">
        <v>0</v>
      </c>
      <c r="K1223">
        <v>1</v>
      </c>
      <c r="L1223">
        <v>0</v>
      </c>
      <c r="M1223">
        <v>45756.430567129632</v>
      </c>
      <c r="N1223">
        <v>45755.665358796294</v>
      </c>
    </row>
    <row r="1224" spans="1:14" x14ac:dyDescent="0.35">
      <c r="A1224">
        <v>45756.611527777779</v>
      </c>
      <c r="B1224" t="s">
        <v>303</v>
      </c>
      <c r="C1224">
        <v>7317.6098792499997</v>
      </c>
      <c r="D1224">
        <v>5.0816735272569442</v>
      </c>
      <c r="E1224">
        <v>25.6</v>
      </c>
      <c r="F1224">
        <v>27</v>
      </c>
      <c r="G1224">
        <v>26</v>
      </c>
      <c r="H1224">
        <v>1055.0216383388299</v>
      </c>
      <c r="I1224">
        <v>1</v>
      </c>
      <c r="J1224">
        <v>0</v>
      </c>
      <c r="K1224">
        <v>1</v>
      </c>
      <c r="L1224">
        <v>0</v>
      </c>
      <c r="M1224">
        <v>45756.430567129632</v>
      </c>
      <c r="N1224">
        <v>45755.665358796294</v>
      </c>
    </row>
    <row r="1225" spans="1:14" x14ac:dyDescent="0.35">
      <c r="A1225">
        <v>45756.614988425921</v>
      </c>
      <c r="B1225" t="s">
        <v>303</v>
      </c>
      <c r="C1225">
        <v>7322.5932395500004</v>
      </c>
      <c r="D1225">
        <v>5.0851341941319443</v>
      </c>
      <c r="E1225">
        <v>25.6</v>
      </c>
      <c r="F1225">
        <v>27</v>
      </c>
      <c r="G1225">
        <v>26</v>
      </c>
      <c r="H1225">
        <v>1055.0216383388299</v>
      </c>
      <c r="I1225">
        <v>1</v>
      </c>
      <c r="J1225">
        <v>0</v>
      </c>
      <c r="K1225">
        <v>1</v>
      </c>
      <c r="L1225">
        <v>0</v>
      </c>
      <c r="M1225">
        <v>45756.430567129632</v>
      </c>
      <c r="N1225">
        <v>45755.665358796294</v>
      </c>
    </row>
    <row r="1226" spans="1:14" x14ac:dyDescent="0.35">
      <c r="A1226">
        <v>45756.618460648147</v>
      </c>
      <c r="B1226" t="s">
        <v>303</v>
      </c>
      <c r="C1226">
        <v>7327.5924107333331</v>
      </c>
      <c r="D1226">
        <v>5.0886058407870367</v>
      </c>
      <c r="E1226">
        <v>25.5</v>
      </c>
      <c r="F1226">
        <v>27</v>
      </c>
      <c r="G1226">
        <v>26</v>
      </c>
      <c r="H1226">
        <v>1055.0216383388299</v>
      </c>
      <c r="I1226">
        <v>1</v>
      </c>
      <c r="J1226">
        <v>0</v>
      </c>
      <c r="K1226">
        <v>1</v>
      </c>
      <c r="L1226">
        <v>0</v>
      </c>
      <c r="M1226">
        <v>45756.430567129632</v>
      </c>
      <c r="N1226">
        <v>45755.665358796294</v>
      </c>
    </row>
    <row r="1227" spans="1:14" x14ac:dyDescent="0.35">
      <c r="A1227">
        <v>45756.621932870374</v>
      </c>
      <c r="B1227" t="s">
        <v>303</v>
      </c>
      <c r="C1227">
        <v>7332.5849720666665</v>
      </c>
      <c r="D1227">
        <v>5.0920728972685181</v>
      </c>
      <c r="E1227">
        <v>25.5</v>
      </c>
      <c r="F1227">
        <v>27</v>
      </c>
      <c r="G1227">
        <v>26</v>
      </c>
      <c r="H1227">
        <v>1055.0216383388299</v>
      </c>
      <c r="I1227">
        <v>1</v>
      </c>
      <c r="J1227">
        <v>0</v>
      </c>
      <c r="K1227">
        <v>1</v>
      </c>
      <c r="L1227">
        <v>0</v>
      </c>
      <c r="M1227">
        <v>45756.430567129632</v>
      </c>
      <c r="N1227">
        <v>45755.665358796294</v>
      </c>
    </row>
    <row r="1228" spans="1:14" x14ac:dyDescent="0.35">
      <c r="A1228">
        <v>45756.625497685185</v>
      </c>
      <c r="B1228" t="s">
        <v>303</v>
      </c>
      <c r="C1228">
        <v>7337.7186387833335</v>
      </c>
      <c r="D1228">
        <v>5.0956379435995371</v>
      </c>
      <c r="E1228">
        <v>25.3</v>
      </c>
      <c r="F1228">
        <v>27</v>
      </c>
      <c r="G1228">
        <v>26</v>
      </c>
      <c r="H1228">
        <v>1055.0216383388299</v>
      </c>
      <c r="I1228">
        <v>1</v>
      </c>
      <c r="J1228">
        <v>0</v>
      </c>
      <c r="K1228">
        <v>1</v>
      </c>
      <c r="L1228">
        <v>0</v>
      </c>
      <c r="M1228">
        <v>45756.430567129632</v>
      </c>
      <c r="N1228">
        <v>45755.665358796294</v>
      </c>
    </row>
    <row r="1229" spans="1:14" x14ac:dyDescent="0.35">
      <c r="A1229">
        <v>45756.628877314812</v>
      </c>
      <c r="B1229" t="s">
        <v>303</v>
      </c>
      <c r="C1229">
        <v>7342.592103566667</v>
      </c>
      <c r="D1229">
        <v>5.0990222941435182</v>
      </c>
      <c r="E1229">
        <v>25.3</v>
      </c>
      <c r="F1229">
        <v>27</v>
      </c>
      <c r="G1229">
        <v>26</v>
      </c>
      <c r="H1229">
        <v>1055.0216383388299</v>
      </c>
      <c r="I1229">
        <v>1</v>
      </c>
      <c r="J1229">
        <v>0</v>
      </c>
      <c r="K1229">
        <v>1</v>
      </c>
      <c r="L1229">
        <v>0</v>
      </c>
      <c r="M1229">
        <v>45756.430567129632</v>
      </c>
      <c r="N1229">
        <v>45755.665358796294</v>
      </c>
    </row>
    <row r="1230" spans="1:14" x14ac:dyDescent="0.35">
      <c r="A1230">
        <v>45756.632349537038</v>
      </c>
      <c r="B1230" t="s">
        <v>303</v>
      </c>
      <c r="C1230">
        <v>7347.5965157500004</v>
      </c>
      <c r="D1230">
        <v>5.1024975803819448</v>
      </c>
      <c r="E1230">
        <v>25.2</v>
      </c>
      <c r="F1230">
        <v>27.1</v>
      </c>
      <c r="G1230">
        <v>26</v>
      </c>
      <c r="H1230">
        <v>1055.0216383388299</v>
      </c>
      <c r="I1230">
        <v>1</v>
      </c>
      <c r="J1230">
        <v>0</v>
      </c>
      <c r="K1230">
        <v>1</v>
      </c>
      <c r="L1230">
        <v>0</v>
      </c>
      <c r="M1230">
        <v>45756.430567129632</v>
      </c>
      <c r="N1230">
        <v>45755.665358796294</v>
      </c>
    </row>
    <row r="1231" spans="1:14" x14ac:dyDescent="0.35">
      <c r="A1231">
        <v>45756.635833333334</v>
      </c>
      <c r="B1231" t="s">
        <v>303</v>
      </c>
      <c r="C1231">
        <v>7352.6033943833336</v>
      </c>
      <c r="D1231">
        <v>5.1059745794328704</v>
      </c>
      <c r="E1231">
        <v>25.2</v>
      </c>
      <c r="F1231">
        <v>27.1</v>
      </c>
      <c r="G1231">
        <v>26</v>
      </c>
      <c r="H1231">
        <v>1055.0216383388299</v>
      </c>
      <c r="I1231">
        <v>1</v>
      </c>
      <c r="J1231">
        <v>0</v>
      </c>
      <c r="K1231">
        <v>1</v>
      </c>
      <c r="L1231">
        <v>0</v>
      </c>
      <c r="M1231">
        <v>45756.430567129632</v>
      </c>
      <c r="N1231">
        <v>45755.665358796294</v>
      </c>
    </row>
    <row r="1232" spans="1:14" x14ac:dyDescent="0.35">
      <c r="A1232">
        <v>45756.639305555553</v>
      </c>
      <c r="B1232" t="s">
        <v>303</v>
      </c>
      <c r="C1232">
        <v>7357.6085776</v>
      </c>
      <c r="D1232">
        <v>5.1094504011111113</v>
      </c>
      <c r="E1232">
        <v>25.1</v>
      </c>
      <c r="F1232">
        <v>27.1</v>
      </c>
      <c r="G1232">
        <v>26</v>
      </c>
      <c r="H1232">
        <v>1055.0216383388299</v>
      </c>
      <c r="I1232">
        <v>1</v>
      </c>
      <c r="J1232">
        <v>0</v>
      </c>
      <c r="K1232">
        <v>1</v>
      </c>
      <c r="L1232">
        <v>0</v>
      </c>
      <c r="M1232">
        <v>45756.430567129632</v>
      </c>
      <c r="N1232">
        <v>45755.665358796294</v>
      </c>
    </row>
    <row r="1233" spans="1:14" x14ac:dyDescent="0.35">
      <c r="A1233">
        <v>45756.642754629633</v>
      </c>
      <c r="B1233" t="s">
        <v>303</v>
      </c>
      <c r="C1233">
        <v>7362.5826553333336</v>
      </c>
      <c r="D1233">
        <v>5.1129046217592595</v>
      </c>
      <c r="E1233">
        <v>25.1</v>
      </c>
      <c r="F1233">
        <v>27.1</v>
      </c>
      <c r="G1233">
        <v>26</v>
      </c>
      <c r="H1233">
        <v>1055.0216383388299</v>
      </c>
      <c r="I1233">
        <v>1</v>
      </c>
      <c r="J1233">
        <v>0</v>
      </c>
      <c r="K1233">
        <v>1</v>
      </c>
      <c r="L1233">
        <v>0</v>
      </c>
      <c r="M1233">
        <v>45756.430567129632</v>
      </c>
      <c r="N1233">
        <v>45755.665358796294</v>
      </c>
    </row>
    <row r="1234" spans="1:14" x14ac:dyDescent="0.35">
      <c r="A1234">
        <v>45756.646261574075</v>
      </c>
      <c r="B1234" t="s">
        <v>303</v>
      </c>
      <c r="C1234">
        <v>7367.6264901333334</v>
      </c>
      <c r="D1234">
        <v>5.116407284814815</v>
      </c>
      <c r="E1234">
        <v>25.1</v>
      </c>
      <c r="F1234">
        <v>27.3</v>
      </c>
      <c r="G1234">
        <v>26</v>
      </c>
      <c r="H1234">
        <v>1054.8888260057499</v>
      </c>
      <c r="I1234">
        <v>1</v>
      </c>
      <c r="J1234">
        <v>0</v>
      </c>
      <c r="K1234">
        <v>1</v>
      </c>
      <c r="L1234">
        <v>0</v>
      </c>
      <c r="M1234">
        <v>45756.430567129632</v>
      </c>
      <c r="N1234">
        <v>45755.665358796294</v>
      </c>
    </row>
    <row r="1235" spans="1:14" x14ac:dyDescent="0.35">
      <c r="A1235">
        <v>45756.649710648147</v>
      </c>
      <c r="B1235" t="s">
        <v>303</v>
      </c>
      <c r="C1235">
        <v>7372.5969908500001</v>
      </c>
      <c r="D1235">
        <v>5.1198590214236113</v>
      </c>
      <c r="E1235">
        <v>25.1</v>
      </c>
      <c r="F1235">
        <v>27.3</v>
      </c>
      <c r="G1235">
        <v>26</v>
      </c>
      <c r="H1235">
        <v>1054.8888260057499</v>
      </c>
      <c r="I1235">
        <v>1</v>
      </c>
      <c r="J1235">
        <v>0</v>
      </c>
      <c r="K1235">
        <v>1</v>
      </c>
      <c r="L1235">
        <v>0</v>
      </c>
      <c r="M1235">
        <v>45756.430567129632</v>
      </c>
      <c r="N1235">
        <v>45755.665358796294</v>
      </c>
    </row>
    <row r="1236" spans="1:14" x14ac:dyDescent="0.35">
      <c r="A1236">
        <v>45756.653194444443</v>
      </c>
      <c r="B1236" t="s">
        <v>303</v>
      </c>
      <c r="C1236">
        <v>7377.6084308999998</v>
      </c>
      <c r="D1236">
        <v>5.1233391881249997</v>
      </c>
      <c r="E1236">
        <v>25</v>
      </c>
      <c r="F1236">
        <v>27.4</v>
      </c>
      <c r="G1236">
        <v>26</v>
      </c>
      <c r="H1236">
        <v>1054.8888260057499</v>
      </c>
      <c r="I1236">
        <v>1</v>
      </c>
      <c r="J1236">
        <v>0</v>
      </c>
      <c r="K1236">
        <v>1</v>
      </c>
      <c r="L1236">
        <v>0</v>
      </c>
      <c r="M1236">
        <v>45756.430567129632</v>
      </c>
      <c r="N1236">
        <v>45755.665358796294</v>
      </c>
    </row>
    <row r="1237" spans="1:14" x14ac:dyDescent="0.35">
      <c r="A1237">
        <v>45756.656666666662</v>
      </c>
      <c r="B1237" t="s">
        <v>303</v>
      </c>
      <c r="C1237">
        <v>7382.60839605</v>
      </c>
      <c r="D1237">
        <v>5.1268113861458335</v>
      </c>
      <c r="E1237">
        <v>25</v>
      </c>
      <c r="F1237">
        <v>27.4</v>
      </c>
      <c r="G1237">
        <v>26</v>
      </c>
      <c r="H1237">
        <v>1054.8888260057499</v>
      </c>
      <c r="I1237">
        <v>1</v>
      </c>
      <c r="J1237">
        <v>0</v>
      </c>
      <c r="K1237">
        <v>1</v>
      </c>
      <c r="L1237">
        <v>0</v>
      </c>
      <c r="M1237">
        <v>45756.430567129632</v>
      </c>
      <c r="N1237">
        <v>45755.665358796294</v>
      </c>
    </row>
    <row r="1238" spans="1:14" x14ac:dyDescent="0.35">
      <c r="A1238">
        <v>45756.660138888888</v>
      </c>
      <c r="B1238" t="s">
        <v>303</v>
      </c>
      <c r="C1238">
        <v>7387.602985616667</v>
      </c>
      <c r="D1238">
        <v>5.130279851122685</v>
      </c>
      <c r="E1238">
        <v>24.9</v>
      </c>
      <c r="F1238">
        <v>27.4</v>
      </c>
      <c r="G1238">
        <v>26</v>
      </c>
      <c r="H1238">
        <v>1054.65193798174</v>
      </c>
      <c r="I1238">
        <v>1</v>
      </c>
      <c r="J1238">
        <v>0</v>
      </c>
      <c r="K1238">
        <v>1</v>
      </c>
      <c r="L1238">
        <v>0</v>
      </c>
      <c r="M1238">
        <v>45756.430567129632</v>
      </c>
      <c r="N1238">
        <v>45755.665358796294</v>
      </c>
    </row>
    <row r="1239" spans="1:14" x14ac:dyDescent="0.35">
      <c r="A1239">
        <v>45756.663587962961</v>
      </c>
      <c r="B1239" t="s">
        <v>303</v>
      </c>
      <c r="C1239">
        <v>7392.5829177333335</v>
      </c>
      <c r="D1239">
        <v>5.1337381373148148</v>
      </c>
      <c r="E1239">
        <v>24.9</v>
      </c>
      <c r="F1239">
        <v>27.4</v>
      </c>
      <c r="G1239">
        <v>26</v>
      </c>
      <c r="H1239">
        <v>1054.65193798174</v>
      </c>
      <c r="I1239">
        <v>1</v>
      </c>
      <c r="J1239">
        <v>0</v>
      </c>
      <c r="K1239">
        <v>1</v>
      </c>
      <c r="L1239">
        <v>0</v>
      </c>
      <c r="M1239">
        <v>45756.430567129632</v>
      </c>
      <c r="N1239">
        <v>45755.665358796294</v>
      </c>
    </row>
    <row r="1240" spans="1:14" x14ac:dyDescent="0.35">
      <c r="A1240">
        <v>45756.667164351849</v>
      </c>
      <c r="B1240" t="s">
        <v>303</v>
      </c>
      <c r="C1240">
        <v>7397.7205452333337</v>
      </c>
      <c r="D1240">
        <v>5.1373059341898148</v>
      </c>
      <c r="E1240">
        <v>24.8</v>
      </c>
      <c r="F1240">
        <v>27.4</v>
      </c>
      <c r="G1240">
        <v>26</v>
      </c>
      <c r="H1240">
        <v>1054.65193798174</v>
      </c>
      <c r="I1240">
        <v>1</v>
      </c>
      <c r="J1240">
        <v>0</v>
      </c>
      <c r="K1240">
        <v>1</v>
      </c>
      <c r="L1240">
        <v>0</v>
      </c>
      <c r="M1240">
        <v>45756.430567129632</v>
      </c>
      <c r="N1240">
        <v>45755.665358796294</v>
      </c>
    </row>
    <row r="1241" spans="1:14" x14ac:dyDescent="0.35">
      <c r="A1241">
        <v>45756.670543981483</v>
      </c>
      <c r="B1241" t="s">
        <v>303</v>
      </c>
      <c r="C1241">
        <v>7402.5970611666671</v>
      </c>
      <c r="D1241">
        <v>5.1406924035879626</v>
      </c>
      <c r="E1241">
        <v>24.8</v>
      </c>
      <c r="F1241">
        <v>27.4</v>
      </c>
      <c r="G1241">
        <v>26</v>
      </c>
      <c r="H1241">
        <v>1054.65193798174</v>
      </c>
      <c r="I1241">
        <v>1</v>
      </c>
      <c r="J1241">
        <v>0</v>
      </c>
      <c r="K1241">
        <v>1</v>
      </c>
      <c r="L1241">
        <v>0</v>
      </c>
      <c r="M1241">
        <v>45756.430567129632</v>
      </c>
      <c r="N1241">
        <v>45755.665358796294</v>
      </c>
    </row>
    <row r="1242" spans="1:14" x14ac:dyDescent="0.35">
      <c r="A1242">
        <v>45756.674027777779</v>
      </c>
      <c r="B1242" t="s">
        <v>303</v>
      </c>
      <c r="C1242">
        <v>7407.6052228333338</v>
      </c>
      <c r="D1242">
        <v>5.144170293634259</v>
      </c>
      <c r="E1242">
        <v>24.7</v>
      </c>
      <c r="F1242">
        <v>27.3</v>
      </c>
      <c r="G1242">
        <v>26</v>
      </c>
      <c r="H1242">
        <v>1054.3380636219599</v>
      </c>
      <c r="I1242">
        <v>1</v>
      </c>
      <c r="J1242">
        <v>0</v>
      </c>
      <c r="K1242">
        <v>1</v>
      </c>
      <c r="L1242">
        <v>0</v>
      </c>
      <c r="M1242">
        <v>45756.430567129632</v>
      </c>
      <c r="N1242">
        <v>45755.665358796294</v>
      </c>
    </row>
    <row r="1243" spans="1:14" x14ac:dyDescent="0.35">
      <c r="A1243">
        <v>45756.677511574075</v>
      </c>
      <c r="B1243" t="s">
        <v>303</v>
      </c>
      <c r="C1243">
        <v>7412.6223571500004</v>
      </c>
      <c r="D1243">
        <v>5.1476544146874996</v>
      </c>
      <c r="E1243">
        <v>24.7</v>
      </c>
      <c r="F1243">
        <v>27.3</v>
      </c>
      <c r="G1243">
        <v>26</v>
      </c>
      <c r="H1243">
        <v>1054.3380636219599</v>
      </c>
      <c r="I1243">
        <v>1</v>
      </c>
      <c r="J1243">
        <v>0</v>
      </c>
      <c r="K1243">
        <v>1</v>
      </c>
      <c r="L1243">
        <v>0</v>
      </c>
      <c r="M1243">
        <v>45756.430567129632</v>
      </c>
      <c r="N1243">
        <v>45755.665358796294</v>
      </c>
    </row>
    <row r="1244" spans="1:14" x14ac:dyDescent="0.35">
      <c r="A1244">
        <v>45756.680972222224</v>
      </c>
      <c r="B1244" t="s">
        <v>303</v>
      </c>
      <c r="C1244">
        <v>7417.6091127333329</v>
      </c>
      <c r="D1244">
        <v>5.1511174393981483</v>
      </c>
      <c r="E1244">
        <v>24.7</v>
      </c>
      <c r="F1244">
        <v>27.3</v>
      </c>
      <c r="G1244">
        <v>26</v>
      </c>
      <c r="H1244">
        <v>1054.3380636219599</v>
      </c>
      <c r="I1244">
        <v>1</v>
      </c>
      <c r="J1244">
        <v>0</v>
      </c>
      <c r="K1244">
        <v>1</v>
      </c>
      <c r="L1244">
        <v>0</v>
      </c>
      <c r="M1244">
        <v>45756.430567129632</v>
      </c>
      <c r="N1244">
        <v>45755.665358796294</v>
      </c>
    </row>
    <row r="1245" spans="1:14" x14ac:dyDescent="0.35">
      <c r="A1245">
        <v>45756.684432870374</v>
      </c>
      <c r="B1245" t="s">
        <v>303</v>
      </c>
      <c r="C1245">
        <v>7422.5991052166664</v>
      </c>
      <c r="D1245">
        <v>5.1545827119560181</v>
      </c>
      <c r="E1245">
        <v>24.7</v>
      </c>
      <c r="F1245">
        <v>25.6</v>
      </c>
      <c r="G1245">
        <v>26</v>
      </c>
      <c r="H1245">
        <v>1054.3380636219599</v>
      </c>
      <c r="I1245">
        <v>1</v>
      </c>
      <c r="J1245">
        <v>0</v>
      </c>
      <c r="K1245">
        <v>0</v>
      </c>
      <c r="L1245">
        <v>0</v>
      </c>
      <c r="M1245">
        <v>45756.513483796298</v>
      </c>
      <c r="N1245">
        <v>45755.665358796294</v>
      </c>
    </row>
    <row r="1246" spans="1:14" x14ac:dyDescent="0.35">
      <c r="A1246">
        <v>45756.687962962962</v>
      </c>
      <c r="B1246" t="s">
        <v>303</v>
      </c>
      <c r="C1246">
        <v>7427.6680988666667</v>
      </c>
      <c r="D1246">
        <v>5.1581028464351855</v>
      </c>
      <c r="E1246">
        <v>24.7</v>
      </c>
      <c r="F1246">
        <v>25.6</v>
      </c>
      <c r="G1246">
        <v>26</v>
      </c>
      <c r="H1246">
        <v>1054.3380636219599</v>
      </c>
      <c r="I1246">
        <v>1</v>
      </c>
      <c r="J1246">
        <v>0</v>
      </c>
      <c r="K1246">
        <v>0</v>
      </c>
      <c r="L1246">
        <v>0</v>
      </c>
      <c r="M1246">
        <v>45756.513483796298</v>
      </c>
      <c r="N1246">
        <v>45755.665358796294</v>
      </c>
    </row>
    <row r="1247" spans="1:14" x14ac:dyDescent="0.35">
      <c r="A1247">
        <v>45756.691377314812</v>
      </c>
      <c r="B1247" t="s">
        <v>303</v>
      </c>
      <c r="C1247">
        <v>7432.593390033333</v>
      </c>
      <c r="D1247">
        <v>5.161523187523148</v>
      </c>
      <c r="E1247">
        <v>24.9</v>
      </c>
      <c r="F1247">
        <v>25.6</v>
      </c>
      <c r="G1247">
        <v>26</v>
      </c>
      <c r="H1247">
        <v>1053.2142672054599</v>
      </c>
      <c r="I1247">
        <v>1</v>
      </c>
      <c r="J1247">
        <v>0</v>
      </c>
      <c r="K1247">
        <v>0</v>
      </c>
      <c r="L1247">
        <v>0</v>
      </c>
      <c r="M1247">
        <v>45756.513483796298</v>
      </c>
      <c r="N1247">
        <v>45755.665358796294</v>
      </c>
    </row>
    <row r="1248" spans="1:14" x14ac:dyDescent="0.35">
      <c r="A1248">
        <v>45756.694861111115</v>
      </c>
      <c r="B1248" t="s">
        <v>303</v>
      </c>
      <c r="C1248">
        <v>7437.6119685166668</v>
      </c>
      <c r="D1248">
        <v>5.165008311469907</v>
      </c>
      <c r="E1248">
        <v>24.9</v>
      </c>
      <c r="F1248">
        <v>25.6</v>
      </c>
      <c r="G1248">
        <v>26</v>
      </c>
      <c r="H1248">
        <v>1053.2142672054599</v>
      </c>
      <c r="I1248">
        <v>1</v>
      </c>
      <c r="J1248">
        <v>0</v>
      </c>
      <c r="K1248">
        <v>0</v>
      </c>
      <c r="L1248">
        <v>0</v>
      </c>
      <c r="M1248">
        <v>45756.513483796298</v>
      </c>
      <c r="N1248">
        <v>45755.665358796294</v>
      </c>
    </row>
    <row r="1249" spans="1:14" x14ac:dyDescent="0.35">
      <c r="A1249">
        <v>45756.698333333334</v>
      </c>
      <c r="B1249" t="s">
        <v>303</v>
      </c>
      <c r="C1249">
        <v>7442.6072620499999</v>
      </c>
      <c r="D1249">
        <v>5.1684772653125002</v>
      </c>
      <c r="E1249">
        <v>24.8</v>
      </c>
      <c r="F1249">
        <v>25.9</v>
      </c>
      <c r="G1249">
        <v>26</v>
      </c>
      <c r="H1249">
        <v>1053.2142672054599</v>
      </c>
      <c r="I1249">
        <v>1</v>
      </c>
      <c r="J1249">
        <v>0</v>
      </c>
      <c r="K1249">
        <v>0</v>
      </c>
      <c r="L1249">
        <v>0</v>
      </c>
      <c r="M1249">
        <v>45756.513483796298</v>
      </c>
      <c r="N1249">
        <v>45755.665358796294</v>
      </c>
    </row>
    <row r="1250" spans="1:14" x14ac:dyDescent="0.35">
      <c r="A1250">
        <v>45756.701805555553</v>
      </c>
      <c r="B1250" t="s">
        <v>303</v>
      </c>
      <c r="C1250">
        <v>7447.6134713499996</v>
      </c>
      <c r="D1250">
        <v>5.1719537995486107</v>
      </c>
      <c r="E1250">
        <v>24.8</v>
      </c>
      <c r="F1250">
        <v>25.9</v>
      </c>
      <c r="G1250">
        <v>26</v>
      </c>
      <c r="H1250">
        <v>1053.2142672054599</v>
      </c>
      <c r="I1250">
        <v>1</v>
      </c>
      <c r="J1250">
        <v>0</v>
      </c>
      <c r="K1250">
        <v>0</v>
      </c>
      <c r="L1250">
        <v>0</v>
      </c>
      <c r="M1250">
        <v>45756.513483796298</v>
      </c>
      <c r="N1250">
        <v>45755.665358796294</v>
      </c>
    </row>
    <row r="1251" spans="1:14" x14ac:dyDescent="0.35">
      <c r="A1251">
        <v>45756.705266203702</v>
      </c>
      <c r="B1251" t="s">
        <v>303</v>
      </c>
      <c r="C1251">
        <v>7452.5888860333334</v>
      </c>
      <c r="D1251">
        <v>5.1754089486342592</v>
      </c>
      <c r="E1251">
        <v>25</v>
      </c>
      <c r="F1251">
        <v>26.1</v>
      </c>
      <c r="G1251">
        <v>26</v>
      </c>
      <c r="H1251">
        <v>1053.05214289638</v>
      </c>
      <c r="I1251">
        <v>1</v>
      </c>
      <c r="J1251">
        <v>0</v>
      </c>
      <c r="K1251">
        <v>0</v>
      </c>
      <c r="L1251">
        <v>0</v>
      </c>
      <c r="M1251">
        <v>45756.513483796298</v>
      </c>
      <c r="N1251">
        <v>45755.665358796294</v>
      </c>
    </row>
    <row r="1252" spans="1:14" x14ac:dyDescent="0.35">
      <c r="A1252">
        <v>45756.708796296298</v>
      </c>
      <c r="B1252" t="s">
        <v>303</v>
      </c>
      <c r="C1252">
        <v>7457.6675163500004</v>
      </c>
      <c r="D1252">
        <v>5.1789357752430556</v>
      </c>
      <c r="E1252">
        <v>24.9</v>
      </c>
      <c r="F1252">
        <v>26.2</v>
      </c>
      <c r="G1252">
        <v>26</v>
      </c>
      <c r="H1252">
        <v>1053.05214289638</v>
      </c>
      <c r="I1252">
        <v>1</v>
      </c>
      <c r="J1252">
        <v>0</v>
      </c>
      <c r="K1252">
        <v>0</v>
      </c>
      <c r="L1252">
        <v>0</v>
      </c>
      <c r="M1252">
        <v>45756.513483796298</v>
      </c>
      <c r="N1252">
        <v>45755.665358796294</v>
      </c>
    </row>
    <row r="1253" spans="1:14" x14ac:dyDescent="0.35">
      <c r="A1253">
        <v>45756.712210648147</v>
      </c>
      <c r="B1253" t="s">
        <v>303</v>
      </c>
      <c r="C1253">
        <v>7462.5939723333331</v>
      </c>
      <c r="D1253">
        <v>5.1823569252314812</v>
      </c>
      <c r="E1253">
        <v>24.9</v>
      </c>
      <c r="F1253">
        <v>26.2</v>
      </c>
      <c r="G1253">
        <v>26</v>
      </c>
      <c r="H1253">
        <v>1053.05214289638</v>
      </c>
      <c r="I1253">
        <v>1</v>
      </c>
      <c r="J1253">
        <v>0</v>
      </c>
      <c r="K1253">
        <v>0</v>
      </c>
      <c r="L1253">
        <v>0</v>
      </c>
      <c r="M1253">
        <v>45756.513483796298</v>
      </c>
      <c r="N1253">
        <v>45755.665358796294</v>
      </c>
    </row>
    <row r="1254" spans="1:14" x14ac:dyDescent="0.35">
      <c r="A1254">
        <v>45756.715694444443</v>
      </c>
      <c r="B1254" t="s">
        <v>303</v>
      </c>
      <c r="C1254">
        <v>7467.6076603833335</v>
      </c>
      <c r="D1254">
        <v>5.1858386530439811</v>
      </c>
      <c r="E1254">
        <v>24.9</v>
      </c>
      <c r="F1254">
        <v>26.3</v>
      </c>
      <c r="G1254">
        <v>26</v>
      </c>
      <c r="H1254">
        <v>1053.05214289638</v>
      </c>
      <c r="I1254">
        <v>1</v>
      </c>
      <c r="J1254">
        <v>0</v>
      </c>
      <c r="K1254">
        <v>0</v>
      </c>
      <c r="L1254">
        <v>0</v>
      </c>
      <c r="M1254">
        <v>45756.513483796298</v>
      </c>
      <c r="N1254">
        <v>45755.665358796294</v>
      </c>
    </row>
    <row r="1255" spans="1:14" x14ac:dyDescent="0.35">
      <c r="A1255">
        <v>45756.719166666662</v>
      </c>
      <c r="B1255" t="s">
        <v>303</v>
      </c>
      <c r="C1255">
        <v>7472.6019499666663</v>
      </c>
      <c r="D1255">
        <v>5.1893069096990745</v>
      </c>
      <c r="E1255">
        <v>24.9</v>
      </c>
      <c r="F1255">
        <v>26.3</v>
      </c>
      <c r="G1255">
        <v>26</v>
      </c>
      <c r="H1255">
        <v>1053.05214289638</v>
      </c>
      <c r="I1255">
        <v>1</v>
      </c>
      <c r="J1255">
        <v>0</v>
      </c>
      <c r="K1255">
        <v>0</v>
      </c>
      <c r="L1255">
        <v>0</v>
      </c>
      <c r="M1255">
        <v>45756.513483796298</v>
      </c>
      <c r="N1255">
        <v>45755.665358796294</v>
      </c>
    </row>
    <row r="1256" spans="1:14" x14ac:dyDescent="0.35">
      <c r="A1256">
        <v>45756.722638888888</v>
      </c>
      <c r="B1256" t="s">
        <v>303</v>
      </c>
      <c r="C1256">
        <v>7477.6058804499999</v>
      </c>
      <c r="D1256">
        <v>5.1927818614236108</v>
      </c>
      <c r="E1256">
        <v>25.1</v>
      </c>
      <c r="F1256">
        <v>26.4</v>
      </c>
      <c r="G1256">
        <v>26</v>
      </c>
      <c r="H1256">
        <v>1053.05214289638</v>
      </c>
      <c r="I1256">
        <v>1</v>
      </c>
      <c r="J1256">
        <v>0</v>
      </c>
      <c r="K1256">
        <v>0</v>
      </c>
      <c r="L1256">
        <v>0</v>
      </c>
      <c r="M1256">
        <v>45756.513483796298</v>
      </c>
      <c r="N1256">
        <v>45755.665358796294</v>
      </c>
    </row>
    <row r="1257" spans="1:14" x14ac:dyDescent="0.35">
      <c r="A1257">
        <v>45756.726099537038</v>
      </c>
      <c r="B1257" t="s">
        <v>303</v>
      </c>
      <c r="C1257">
        <v>7482.5965533833332</v>
      </c>
      <c r="D1257">
        <v>5.196247606516204</v>
      </c>
      <c r="E1257">
        <v>25.1</v>
      </c>
      <c r="F1257">
        <v>26.4</v>
      </c>
      <c r="G1257">
        <v>26</v>
      </c>
      <c r="H1257">
        <v>1053.05214289638</v>
      </c>
      <c r="I1257">
        <v>1</v>
      </c>
      <c r="J1257">
        <v>0</v>
      </c>
      <c r="K1257">
        <v>0</v>
      </c>
      <c r="L1257">
        <v>0</v>
      </c>
      <c r="M1257">
        <v>45756.513483796298</v>
      </c>
      <c r="N1257">
        <v>45755.665358796294</v>
      </c>
    </row>
    <row r="1258" spans="1:14" x14ac:dyDescent="0.35">
      <c r="A1258">
        <v>45756.729594907403</v>
      </c>
      <c r="B1258" t="s">
        <v>303</v>
      </c>
      <c r="C1258">
        <v>7487.6257655999998</v>
      </c>
      <c r="D1258">
        <v>5.199740115</v>
      </c>
      <c r="E1258">
        <v>25.1</v>
      </c>
      <c r="F1258">
        <v>26.4</v>
      </c>
      <c r="G1258">
        <v>26</v>
      </c>
      <c r="H1258">
        <v>1053.05214289638</v>
      </c>
      <c r="I1258">
        <v>1</v>
      </c>
      <c r="J1258">
        <v>0</v>
      </c>
      <c r="K1258">
        <v>0</v>
      </c>
      <c r="L1258">
        <v>0</v>
      </c>
      <c r="M1258">
        <v>45756.513483796298</v>
      </c>
      <c r="N1258">
        <v>45755.665358796294</v>
      </c>
    </row>
    <row r="1259" spans="1:14" x14ac:dyDescent="0.35">
      <c r="A1259">
        <v>45756.733043981483</v>
      </c>
      <c r="B1259" t="s">
        <v>303</v>
      </c>
      <c r="C1259">
        <v>7492.5863499833331</v>
      </c>
      <c r="D1259">
        <v>5.2031849652662041</v>
      </c>
      <c r="E1259">
        <v>25</v>
      </c>
      <c r="F1259">
        <v>26.4</v>
      </c>
      <c r="G1259">
        <v>26</v>
      </c>
      <c r="H1259">
        <v>1053.05214289638</v>
      </c>
      <c r="I1259">
        <v>1</v>
      </c>
      <c r="J1259">
        <v>0</v>
      </c>
      <c r="K1259">
        <v>0</v>
      </c>
      <c r="L1259">
        <v>0</v>
      </c>
      <c r="M1259">
        <v>45756.513483796298</v>
      </c>
      <c r="N1259">
        <v>45755.665358796294</v>
      </c>
    </row>
    <row r="1260" spans="1:14" x14ac:dyDescent="0.35">
      <c r="A1260">
        <v>45756.736527777779</v>
      </c>
      <c r="B1260" t="s">
        <v>303</v>
      </c>
      <c r="C1260">
        <v>7497.6038245500004</v>
      </c>
      <c r="D1260">
        <v>5.2066693226041663</v>
      </c>
      <c r="E1260">
        <v>25</v>
      </c>
      <c r="F1260">
        <v>26.4</v>
      </c>
      <c r="G1260">
        <v>26</v>
      </c>
      <c r="H1260">
        <v>1053.05214289638</v>
      </c>
      <c r="I1260">
        <v>1</v>
      </c>
      <c r="J1260">
        <v>0</v>
      </c>
      <c r="K1260">
        <v>0</v>
      </c>
      <c r="L1260">
        <v>0</v>
      </c>
      <c r="M1260">
        <v>45756.513483796298</v>
      </c>
      <c r="N1260">
        <v>45755.665358796294</v>
      </c>
    </row>
    <row r="1261" spans="1:14" x14ac:dyDescent="0.35">
      <c r="A1261">
        <v>45756.740000000005</v>
      </c>
      <c r="B1261" t="s">
        <v>303</v>
      </c>
      <c r="C1261">
        <v>7502.6072309833335</v>
      </c>
      <c r="D1261">
        <v>5.2101439104050922</v>
      </c>
      <c r="E1261">
        <v>25.1</v>
      </c>
      <c r="F1261">
        <v>26.5</v>
      </c>
      <c r="G1261">
        <v>26</v>
      </c>
      <c r="H1261">
        <v>1052.4062801026901</v>
      </c>
      <c r="I1261">
        <v>1</v>
      </c>
      <c r="J1261">
        <v>0</v>
      </c>
      <c r="K1261">
        <v>0</v>
      </c>
      <c r="L1261">
        <v>0</v>
      </c>
      <c r="M1261">
        <v>45756.513483796298</v>
      </c>
      <c r="N1261">
        <v>45755.665358796294</v>
      </c>
    </row>
    <row r="1262" spans="1:14" x14ac:dyDescent="0.35">
      <c r="A1262">
        <v>45756.743472222224</v>
      </c>
      <c r="B1262" t="s">
        <v>303</v>
      </c>
      <c r="C1262">
        <v>7507.6068058000001</v>
      </c>
      <c r="D1262">
        <v>5.213615837361111</v>
      </c>
      <c r="E1262">
        <v>25.1</v>
      </c>
      <c r="F1262">
        <v>26.5</v>
      </c>
      <c r="G1262">
        <v>26</v>
      </c>
      <c r="H1262">
        <v>1052.4062801026901</v>
      </c>
      <c r="I1262">
        <v>1</v>
      </c>
      <c r="J1262">
        <v>0</v>
      </c>
      <c r="K1262">
        <v>0</v>
      </c>
      <c r="L1262">
        <v>0</v>
      </c>
      <c r="M1262">
        <v>45756.513483796298</v>
      </c>
      <c r="N1262">
        <v>45755.665358796294</v>
      </c>
    </row>
    <row r="1263" spans="1:14" x14ac:dyDescent="0.35">
      <c r="A1263">
        <v>45756.746932870374</v>
      </c>
      <c r="B1263" t="s">
        <v>303</v>
      </c>
      <c r="C1263">
        <v>7512.5988941333335</v>
      </c>
      <c r="D1263">
        <v>5.2170825653703705</v>
      </c>
      <c r="E1263">
        <v>25.1</v>
      </c>
      <c r="F1263">
        <v>26.5</v>
      </c>
      <c r="G1263">
        <v>26</v>
      </c>
      <c r="H1263">
        <v>1052.4062801026901</v>
      </c>
      <c r="I1263">
        <v>1</v>
      </c>
      <c r="J1263">
        <v>0</v>
      </c>
      <c r="K1263">
        <v>0</v>
      </c>
      <c r="L1263">
        <v>0</v>
      </c>
      <c r="M1263">
        <v>45756.513483796298</v>
      </c>
      <c r="N1263">
        <v>45755.665358796294</v>
      </c>
    </row>
    <row r="1264" spans="1:14" x14ac:dyDescent="0.35">
      <c r="A1264">
        <v>45756.750486111108</v>
      </c>
      <c r="B1264" t="s">
        <v>303</v>
      </c>
      <c r="C1264">
        <v>7517.7127203</v>
      </c>
      <c r="D1264">
        <v>5.2206338335416671</v>
      </c>
      <c r="E1264">
        <v>25.1</v>
      </c>
      <c r="F1264">
        <v>26.5</v>
      </c>
      <c r="G1264">
        <v>26</v>
      </c>
      <c r="H1264">
        <v>1052.4062801026901</v>
      </c>
      <c r="I1264">
        <v>1</v>
      </c>
      <c r="J1264">
        <v>0</v>
      </c>
      <c r="K1264">
        <v>0</v>
      </c>
      <c r="L1264">
        <v>0</v>
      </c>
      <c r="M1264">
        <v>45756.513483796298</v>
      </c>
      <c r="N1264">
        <v>45755.665358796294</v>
      </c>
    </row>
    <row r="1265" spans="1:14" x14ac:dyDescent="0.35">
      <c r="A1265">
        <v>45756.753877314812</v>
      </c>
      <c r="B1265" t="s">
        <v>303</v>
      </c>
      <c r="C1265">
        <v>7522.5943945833333</v>
      </c>
      <c r="D1265">
        <v>5.2240238851273144</v>
      </c>
      <c r="E1265">
        <v>25.1</v>
      </c>
      <c r="F1265">
        <v>26.6</v>
      </c>
      <c r="G1265">
        <v>26</v>
      </c>
      <c r="H1265">
        <v>1052.10636224222</v>
      </c>
      <c r="I1265">
        <v>1</v>
      </c>
      <c r="J1265">
        <v>0</v>
      </c>
      <c r="K1265">
        <v>0</v>
      </c>
      <c r="L1265">
        <v>0</v>
      </c>
      <c r="M1265">
        <v>45756.513483796298</v>
      </c>
      <c r="N1265">
        <v>45755.665358796294</v>
      </c>
    </row>
    <row r="1266" spans="1:14" x14ac:dyDescent="0.35">
      <c r="A1266">
        <v>45756.757349537038</v>
      </c>
      <c r="B1266" t="s">
        <v>303</v>
      </c>
      <c r="C1266">
        <v>7527.5916888499996</v>
      </c>
      <c r="D1266">
        <v>5.2274942283680552</v>
      </c>
      <c r="E1266">
        <v>25.1</v>
      </c>
      <c r="F1266">
        <v>26.6</v>
      </c>
      <c r="G1266">
        <v>26</v>
      </c>
      <c r="H1266">
        <v>1052.10636224222</v>
      </c>
      <c r="I1266">
        <v>1</v>
      </c>
      <c r="J1266">
        <v>0</v>
      </c>
      <c r="K1266">
        <v>0</v>
      </c>
      <c r="L1266">
        <v>0</v>
      </c>
      <c r="M1266">
        <v>45756.513483796298</v>
      </c>
      <c r="N1266">
        <v>45755.665358796294</v>
      </c>
    </row>
    <row r="1267" spans="1:14" x14ac:dyDescent="0.35">
      <c r="A1267">
        <v>45756.760833333334</v>
      </c>
      <c r="B1267" t="s">
        <v>303</v>
      </c>
      <c r="C1267">
        <v>7532.6067209166667</v>
      </c>
      <c r="D1267">
        <v>5.2309768895254631</v>
      </c>
      <c r="E1267">
        <v>25</v>
      </c>
      <c r="F1267">
        <v>26.5</v>
      </c>
      <c r="G1267">
        <v>26</v>
      </c>
      <c r="H1267">
        <v>1052.10636224222</v>
      </c>
      <c r="I1267">
        <v>1</v>
      </c>
      <c r="J1267">
        <v>0</v>
      </c>
      <c r="K1267">
        <v>0</v>
      </c>
      <c r="L1267">
        <v>0</v>
      </c>
      <c r="M1267">
        <v>45756.513483796298</v>
      </c>
      <c r="N1267">
        <v>45755.665358796294</v>
      </c>
    </row>
    <row r="1268" spans="1:14" x14ac:dyDescent="0.35">
      <c r="A1268">
        <v>45756.764305555553</v>
      </c>
      <c r="B1268" t="s">
        <v>303</v>
      </c>
      <c r="C1268">
        <v>7537.6061295500003</v>
      </c>
      <c r="D1268">
        <v>5.2344487010763885</v>
      </c>
      <c r="E1268">
        <v>25</v>
      </c>
      <c r="F1268">
        <v>26.5</v>
      </c>
      <c r="G1268">
        <v>26</v>
      </c>
      <c r="H1268">
        <v>1052.10636224222</v>
      </c>
      <c r="I1268">
        <v>1</v>
      </c>
      <c r="J1268">
        <v>0</v>
      </c>
      <c r="K1268">
        <v>0</v>
      </c>
      <c r="L1268">
        <v>0</v>
      </c>
      <c r="M1268">
        <v>45756.513483796298</v>
      </c>
      <c r="N1268">
        <v>45755.665358796294</v>
      </c>
    </row>
    <row r="1269" spans="1:14" x14ac:dyDescent="0.35">
      <c r="A1269">
        <v>45756.767766203702</v>
      </c>
      <c r="B1269" t="s">
        <v>303</v>
      </c>
      <c r="C1269">
        <v>7542.5990761833336</v>
      </c>
      <c r="D1269">
        <v>5.2379160251273147</v>
      </c>
      <c r="E1269">
        <v>25</v>
      </c>
      <c r="F1269">
        <v>26.6</v>
      </c>
      <c r="G1269">
        <v>26</v>
      </c>
      <c r="H1269">
        <v>1052.10636224222</v>
      </c>
      <c r="I1269">
        <v>1</v>
      </c>
      <c r="J1269">
        <v>0</v>
      </c>
      <c r="K1269">
        <v>0</v>
      </c>
      <c r="L1269">
        <v>0</v>
      </c>
      <c r="M1269">
        <v>45756.513483796298</v>
      </c>
      <c r="N1269">
        <v>45755.665358796294</v>
      </c>
    </row>
    <row r="1270" spans="1:14" x14ac:dyDescent="0.35">
      <c r="A1270">
        <v>45756.771261574075</v>
      </c>
      <c r="B1270" t="s">
        <v>303</v>
      </c>
      <c r="C1270">
        <v>7547.6259130833332</v>
      </c>
      <c r="D1270">
        <v>5.2414068840856478</v>
      </c>
      <c r="E1270">
        <v>25</v>
      </c>
      <c r="F1270">
        <v>26.6</v>
      </c>
      <c r="G1270">
        <v>26</v>
      </c>
      <c r="H1270">
        <v>1052.10636224222</v>
      </c>
      <c r="I1270">
        <v>1</v>
      </c>
      <c r="J1270">
        <v>0</v>
      </c>
      <c r="K1270">
        <v>0</v>
      </c>
      <c r="L1270">
        <v>0</v>
      </c>
      <c r="M1270">
        <v>45756.513483796298</v>
      </c>
      <c r="N1270">
        <v>45755.665358796294</v>
      </c>
    </row>
    <row r="1271" spans="1:14" x14ac:dyDescent="0.35">
      <c r="A1271">
        <v>45756.774710648147</v>
      </c>
      <c r="B1271" t="s">
        <v>303</v>
      </c>
      <c r="C1271">
        <v>7552.5959055000003</v>
      </c>
      <c r="D1271">
        <v>5.2448582677083335</v>
      </c>
      <c r="E1271">
        <v>25</v>
      </c>
      <c r="F1271">
        <v>26.6</v>
      </c>
      <c r="G1271">
        <v>26</v>
      </c>
      <c r="H1271">
        <v>1052.10636224222</v>
      </c>
      <c r="I1271">
        <v>1</v>
      </c>
      <c r="J1271">
        <v>0</v>
      </c>
      <c r="K1271">
        <v>0</v>
      </c>
      <c r="L1271">
        <v>0</v>
      </c>
      <c r="M1271">
        <v>45756.513483796298</v>
      </c>
      <c r="N1271">
        <v>45755.665358796294</v>
      </c>
    </row>
    <row r="1272" spans="1:14" x14ac:dyDescent="0.35">
      <c r="A1272">
        <v>45756.778194444443</v>
      </c>
      <c r="B1272" t="s">
        <v>303</v>
      </c>
      <c r="C1272">
        <v>7557.6054690000001</v>
      </c>
      <c r="D1272">
        <v>5.2483371312499996</v>
      </c>
      <c r="E1272">
        <v>25.2</v>
      </c>
      <c r="F1272">
        <v>26.8</v>
      </c>
      <c r="G1272">
        <v>26</v>
      </c>
      <c r="H1272">
        <v>1051.3405323043401</v>
      </c>
      <c r="I1272">
        <v>1</v>
      </c>
      <c r="J1272">
        <v>0</v>
      </c>
      <c r="K1272">
        <v>0</v>
      </c>
      <c r="L1272">
        <v>0</v>
      </c>
      <c r="M1272">
        <v>45756.513483796298</v>
      </c>
      <c r="N1272">
        <v>45755.665358796294</v>
      </c>
    </row>
    <row r="1273" spans="1:14" x14ac:dyDescent="0.35">
      <c r="A1273">
        <v>45756.781666666662</v>
      </c>
      <c r="B1273" t="s">
        <v>303</v>
      </c>
      <c r="C1273">
        <v>7562.6096720333335</v>
      </c>
      <c r="D1273">
        <v>5.2518122722453704</v>
      </c>
      <c r="E1273">
        <v>25.2</v>
      </c>
      <c r="F1273">
        <v>26.8</v>
      </c>
      <c r="G1273">
        <v>26</v>
      </c>
      <c r="H1273">
        <v>1051.3405323043401</v>
      </c>
      <c r="I1273">
        <v>1</v>
      </c>
      <c r="J1273">
        <v>0</v>
      </c>
      <c r="K1273">
        <v>0</v>
      </c>
      <c r="L1273">
        <v>0</v>
      </c>
      <c r="M1273">
        <v>45756.513483796298</v>
      </c>
      <c r="N1273">
        <v>45755.665358796294</v>
      </c>
    </row>
    <row r="1274" spans="1:14" x14ac:dyDescent="0.35">
      <c r="A1274">
        <v>45756.785185185188</v>
      </c>
      <c r="B1274" t="s">
        <v>303</v>
      </c>
      <c r="C1274">
        <v>7567.6775744333336</v>
      </c>
      <c r="D1274">
        <v>5.255331648912037</v>
      </c>
      <c r="E1274">
        <v>25.2</v>
      </c>
      <c r="F1274">
        <v>26.8</v>
      </c>
      <c r="G1274">
        <v>26</v>
      </c>
      <c r="H1274">
        <v>1051.3405323043401</v>
      </c>
      <c r="I1274">
        <v>1</v>
      </c>
      <c r="J1274">
        <v>0</v>
      </c>
      <c r="K1274">
        <v>0</v>
      </c>
      <c r="L1274">
        <v>0</v>
      </c>
      <c r="M1274">
        <v>45756.513483796298</v>
      </c>
      <c r="N1274">
        <v>45755.665358796294</v>
      </c>
    </row>
    <row r="1275" spans="1:14" x14ac:dyDescent="0.35">
      <c r="A1275">
        <v>45756.788599537038</v>
      </c>
      <c r="B1275" t="s">
        <v>303</v>
      </c>
      <c r="C1275">
        <v>7572.5919716500002</v>
      </c>
      <c r="D1275">
        <v>5.2587444247569444</v>
      </c>
      <c r="E1275">
        <v>25.2</v>
      </c>
      <c r="F1275">
        <v>26.8</v>
      </c>
      <c r="G1275">
        <v>26</v>
      </c>
      <c r="H1275">
        <v>1051.3405323043401</v>
      </c>
      <c r="I1275">
        <v>1</v>
      </c>
      <c r="J1275">
        <v>0</v>
      </c>
      <c r="K1275">
        <v>0</v>
      </c>
      <c r="L1275">
        <v>0</v>
      </c>
      <c r="M1275">
        <v>45756.513483796298</v>
      </c>
      <c r="N1275">
        <v>45755.665358796294</v>
      </c>
    </row>
    <row r="1276" spans="1:14" x14ac:dyDescent="0.35">
      <c r="A1276">
        <v>45756.792118055557</v>
      </c>
      <c r="B1276" t="s">
        <v>303</v>
      </c>
      <c r="C1276">
        <v>7577.6632584833333</v>
      </c>
      <c r="D1276">
        <v>5.2622661517245373</v>
      </c>
      <c r="E1276">
        <v>25.2</v>
      </c>
      <c r="F1276">
        <v>26.8</v>
      </c>
      <c r="G1276">
        <v>26</v>
      </c>
      <c r="H1276">
        <v>1051.3405323043401</v>
      </c>
      <c r="I1276">
        <v>1</v>
      </c>
      <c r="J1276">
        <v>0</v>
      </c>
      <c r="K1276">
        <v>0</v>
      </c>
      <c r="L1276">
        <v>0</v>
      </c>
      <c r="M1276">
        <v>45756.513483796298</v>
      </c>
      <c r="N1276">
        <v>45755.665358796294</v>
      </c>
    </row>
    <row r="1277" spans="1:14" x14ac:dyDescent="0.35">
      <c r="A1277">
        <v>45756.795543981483</v>
      </c>
      <c r="B1277" t="s">
        <v>303</v>
      </c>
      <c r="C1277">
        <v>7582.5927733666667</v>
      </c>
      <c r="D1277">
        <v>5.2656894259490743</v>
      </c>
      <c r="E1277">
        <v>25.2</v>
      </c>
      <c r="F1277">
        <v>26.8</v>
      </c>
      <c r="G1277">
        <v>26</v>
      </c>
      <c r="H1277">
        <v>1051.3405323043401</v>
      </c>
      <c r="I1277">
        <v>1</v>
      </c>
      <c r="J1277">
        <v>0</v>
      </c>
      <c r="K1277">
        <v>0</v>
      </c>
      <c r="L1277">
        <v>0</v>
      </c>
      <c r="M1277">
        <v>45756.513483796298</v>
      </c>
      <c r="N1277">
        <v>45755.665358796294</v>
      </c>
    </row>
    <row r="1278" spans="1:14" x14ac:dyDescent="0.35">
      <c r="A1278">
        <v>45756.799027777779</v>
      </c>
      <c r="B1278" t="s">
        <v>303</v>
      </c>
      <c r="C1278">
        <v>7587.6055703000002</v>
      </c>
      <c r="D1278">
        <v>5.2691705349305558</v>
      </c>
      <c r="E1278">
        <v>25.1</v>
      </c>
      <c r="F1278">
        <v>26.9</v>
      </c>
      <c r="G1278">
        <v>26</v>
      </c>
      <c r="H1278">
        <v>1051.3405323043401</v>
      </c>
      <c r="I1278">
        <v>1</v>
      </c>
      <c r="J1278">
        <v>0</v>
      </c>
      <c r="K1278">
        <v>1</v>
      </c>
      <c r="L1278">
        <v>0</v>
      </c>
      <c r="M1278">
        <v>45756.624131944445</v>
      </c>
      <c r="N1278">
        <v>45755.665358796294</v>
      </c>
    </row>
    <row r="1279" spans="1:14" x14ac:dyDescent="0.35">
      <c r="A1279">
        <v>45756.802523148144</v>
      </c>
      <c r="B1279" t="s">
        <v>303</v>
      </c>
      <c r="C1279">
        <v>7592.6340866999999</v>
      </c>
      <c r="D1279">
        <v>5.2726625602083335</v>
      </c>
      <c r="E1279">
        <v>25.1</v>
      </c>
      <c r="F1279">
        <v>26.9</v>
      </c>
      <c r="G1279">
        <v>26</v>
      </c>
      <c r="H1279">
        <v>1051.3405323043401</v>
      </c>
      <c r="I1279">
        <v>1</v>
      </c>
      <c r="J1279">
        <v>0</v>
      </c>
      <c r="K1279">
        <v>1</v>
      </c>
      <c r="L1279">
        <v>0</v>
      </c>
      <c r="M1279">
        <v>45756.624131944445</v>
      </c>
      <c r="N1279">
        <v>45755.665358796294</v>
      </c>
    </row>
    <row r="1280" spans="1:14" x14ac:dyDescent="0.35">
      <c r="A1280">
        <v>45756.805972222224</v>
      </c>
      <c r="B1280" t="s">
        <v>303</v>
      </c>
      <c r="C1280">
        <v>7597.6096591666665</v>
      </c>
      <c r="D1280">
        <v>5.2761178188657407</v>
      </c>
      <c r="E1280">
        <v>25.1</v>
      </c>
      <c r="F1280">
        <v>26.9</v>
      </c>
      <c r="G1280">
        <v>26</v>
      </c>
      <c r="H1280">
        <v>1050.7751139325601</v>
      </c>
      <c r="I1280">
        <v>1</v>
      </c>
      <c r="J1280">
        <v>0</v>
      </c>
      <c r="K1280">
        <v>1</v>
      </c>
      <c r="L1280">
        <v>0</v>
      </c>
      <c r="M1280">
        <v>45756.624131944445</v>
      </c>
      <c r="N1280">
        <v>45755.665358796294</v>
      </c>
    </row>
    <row r="1281" spans="1:14" x14ac:dyDescent="0.35">
      <c r="A1281">
        <v>45756.809444444443</v>
      </c>
      <c r="B1281" t="s">
        <v>303</v>
      </c>
      <c r="C1281">
        <v>7602.6074418333337</v>
      </c>
      <c r="D1281">
        <v>5.2795885012731478</v>
      </c>
      <c r="E1281">
        <v>25.1</v>
      </c>
      <c r="F1281">
        <v>26.8</v>
      </c>
      <c r="G1281">
        <v>26</v>
      </c>
      <c r="H1281">
        <v>1050.7751139325601</v>
      </c>
      <c r="I1281">
        <v>1</v>
      </c>
      <c r="J1281">
        <v>0</v>
      </c>
      <c r="K1281">
        <v>1</v>
      </c>
      <c r="L1281">
        <v>0</v>
      </c>
      <c r="M1281">
        <v>45756.624131944445</v>
      </c>
      <c r="N1281">
        <v>45755.665358796294</v>
      </c>
    </row>
    <row r="1282" spans="1:14" x14ac:dyDescent="0.35">
      <c r="A1282">
        <v>45756.81350694444</v>
      </c>
      <c r="B1282" t="s">
        <v>303</v>
      </c>
      <c r="C1282">
        <v>7608.4658508499997</v>
      </c>
      <c r="D1282">
        <v>5.2836568408680558</v>
      </c>
      <c r="E1282">
        <v>25.1</v>
      </c>
      <c r="F1282">
        <v>26.8</v>
      </c>
      <c r="G1282">
        <v>26</v>
      </c>
      <c r="H1282">
        <v>1050.7751139325601</v>
      </c>
      <c r="I1282">
        <v>1</v>
      </c>
      <c r="J1282">
        <v>0</v>
      </c>
      <c r="K1282">
        <v>1</v>
      </c>
      <c r="L1282">
        <v>0</v>
      </c>
      <c r="M1282">
        <v>45756.624131944445</v>
      </c>
      <c r="N1282">
        <v>45755.665358796294</v>
      </c>
    </row>
    <row r="1283" spans="1:14" x14ac:dyDescent="0.35">
      <c r="A1283">
        <v>45756.817488425921</v>
      </c>
      <c r="B1283" t="s">
        <v>303</v>
      </c>
      <c r="C1283">
        <v>7614.1865019166671</v>
      </c>
      <c r="D1283">
        <v>5.2876295152199075</v>
      </c>
      <c r="E1283">
        <v>25</v>
      </c>
      <c r="F1283">
        <v>27</v>
      </c>
      <c r="G1283">
        <v>26</v>
      </c>
      <c r="H1283">
        <v>1050.7751139325601</v>
      </c>
      <c r="I1283">
        <v>1</v>
      </c>
      <c r="J1283">
        <v>0</v>
      </c>
      <c r="K1283">
        <v>1</v>
      </c>
      <c r="L1283">
        <v>0</v>
      </c>
      <c r="M1283">
        <v>45756.624131944445</v>
      </c>
      <c r="N1283">
        <v>45755.665358796294</v>
      </c>
    </row>
    <row r="1284" spans="1:14" x14ac:dyDescent="0.35">
      <c r="A1284">
        <v>45756.820532407408</v>
      </c>
      <c r="B1284" t="s">
        <v>303</v>
      </c>
      <c r="C1284">
        <v>7618.572285483333</v>
      </c>
      <c r="D1284">
        <v>5.2906751982523144</v>
      </c>
      <c r="E1284">
        <v>25</v>
      </c>
      <c r="F1284">
        <v>27</v>
      </c>
      <c r="G1284">
        <v>26</v>
      </c>
      <c r="H1284">
        <v>1050.7751139325601</v>
      </c>
      <c r="I1284">
        <v>1</v>
      </c>
      <c r="J1284">
        <v>0</v>
      </c>
      <c r="K1284">
        <v>1</v>
      </c>
      <c r="L1284">
        <v>0</v>
      </c>
      <c r="M1284">
        <v>45756.624131944445</v>
      </c>
      <c r="N1284">
        <v>45755.665358796294</v>
      </c>
    </row>
    <row r="1285" spans="1:14" x14ac:dyDescent="0.35">
      <c r="A1285">
        <v>45756.823981481481</v>
      </c>
      <c r="B1285" t="s">
        <v>303</v>
      </c>
      <c r="C1285">
        <v>7623.548377666667</v>
      </c>
      <c r="D1285">
        <v>5.2941308178240742</v>
      </c>
      <c r="E1285">
        <v>24.9</v>
      </c>
      <c r="F1285">
        <v>27</v>
      </c>
      <c r="G1285">
        <v>26</v>
      </c>
      <c r="H1285">
        <v>1050.54250763818</v>
      </c>
      <c r="I1285">
        <v>1</v>
      </c>
      <c r="J1285">
        <v>0</v>
      </c>
      <c r="K1285">
        <v>1</v>
      </c>
      <c r="L1285">
        <v>0</v>
      </c>
      <c r="M1285">
        <v>45756.624131944445</v>
      </c>
      <c r="N1285">
        <v>45755.665358796294</v>
      </c>
    </row>
    <row r="1286" spans="1:14" x14ac:dyDescent="0.35">
      <c r="A1286">
        <v>45756.827048611114</v>
      </c>
      <c r="B1286" t="s">
        <v>303</v>
      </c>
      <c r="C1286">
        <v>7627.9597000166668</v>
      </c>
      <c r="D1286">
        <v>5.2971942361226851</v>
      </c>
      <c r="E1286">
        <v>24.8</v>
      </c>
      <c r="F1286">
        <v>26.9</v>
      </c>
      <c r="G1286">
        <v>26</v>
      </c>
      <c r="H1286">
        <v>1050.54250763818</v>
      </c>
      <c r="I1286">
        <v>1</v>
      </c>
      <c r="J1286">
        <v>0</v>
      </c>
      <c r="K1286">
        <v>1</v>
      </c>
      <c r="L1286">
        <v>0</v>
      </c>
      <c r="M1286">
        <v>45756.624131944445</v>
      </c>
      <c r="N1286">
        <v>45755.665358796294</v>
      </c>
    </row>
    <row r="1287" spans="1:14" x14ac:dyDescent="0.35">
      <c r="A1287">
        <v>45756.830752314811</v>
      </c>
      <c r="B1287" t="s">
        <v>303</v>
      </c>
      <c r="C1287">
        <v>7633.2883410166669</v>
      </c>
      <c r="D1287">
        <v>5.3008946812615738</v>
      </c>
      <c r="E1287">
        <v>24.8</v>
      </c>
      <c r="F1287">
        <v>26.9</v>
      </c>
      <c r="G1287">
        <v>26</v>
      </c>
      <c r="H1287">
        <v>1050.54250763818</v>
      </c>
      <c r="I1287">
        <v>1</v>
      </c>
      <c r="J1287">
        <v>0</v>
      </c>
      <c r="K1287">
        <v>1</v>
      </c>
      <c r="L1287">
        <v>0</v>
      </c>
      <c r="M1287">
        <v>45756.624131944445</v>
      </c>
      <c r="N1287">
        <v>45755.665358796294</v>
      </c>
    </row>
    <row r="1288" spans="1:14" x14ac:dyDescent="0.35">
      <c r="A1288">
        <v>45756.834826388891</v>
      </c>
      <c r="B1288" t="s">
        <v>303</v>
      </c>
      <c r="C1288">
        <v>7639.1557856833333</v>
      </c>
      <c r="D1288">
        <v>5.304969295613426</v>
      </c>
      <c r="E1288">
        <v>24.7</v>
      </c>
      <c r="F1288">
        <v>27</v>
      </c>
      <c r="G1288">
        <v>26</v>
      </c>
      <c r="H1288">
        <v>1050.54250763818</v>
      </c>
      <c r="I1288">
        <v>1</v>
      </c>
      <c r="J1288">
        <v>0</v>
      </c>
      <c r="K1288">
        <v>1</v>
      </c>
      <c r="L1288">
        <v>0</v>
      </c>
      <c r="M1288">
        <v>45756.624131944445</v>
      </c>
      <c r="N1288">
        <v>45755.665358796294</v>
      </c>
    </row>
    <row r="1289" spans="1:14" x14ac:dyDescent="0.35">
      <c r="A1289">
        <v>45756.837581018517</v>
      </c>
      <c r="B1289" t="s">
        <v>303</v>
      </c>
      <c r="C1289">
        <v>7643.1298521333338</v>
      </c>
      <c r="D1289">
        <v>5.3077290639814816</v>
      </c>
      <c r="E1289">
        <v>24.7</v>
      </c>
      <c r="F1289">
        <v>27.2</v>
      </c>
      <c r="G1289">
        <v>26</v>
      </c>
      <c r="H1289">
        <v>1050.4367846602399</v>
      </c>
      <c r="I1289">
        <v>1</v>
      </c>
      <c r="J1289">
        <v>0</v>
      </c>
      <c r="K1289">
        <v>1</v>
      </c>
      <c r="L1289">
        <v>0</v>
      </c>
      <c r="M1289">
        <v>45756.624131944445</v>
      </c>
      <c r="N1289">
        <v>45755.665358796294</v>
      </c>
    </row>
    <row r="1290" spans="1:14" x14ac:dyDescent="0.35">
      <c r="A1290">
        <v>45756.841342592597</v>
      </c>
      <c r="B1290" t="s">
        <v>303</v>
      </c>
      <c r="C1290">
        <v>7648.5339051999999</v>
      </c>
      <c r="D1290">
        <v>5.3114818786111115</v>
      </c>
      <c r="E1290">
        <v>24.7</v>
      </c>
      <c r="F1290">
        <v>27.2</v>
      </c>
      <c r="G1290">
        <v>26</v>
      </c>
      <c r="H1290">
        <v>1050.4367846602399</v>
      </c>
      <c r="I1290">
        <v>1</v>
      </c>
      <c r="J1290">
        <v>0</v>
      </c>
      <c r="K1290">
        <v>1</v>
      </c>
      <c r="L1290">
        <v>0</v>
      </c>
      <c r="M1290">
        <v>45756.624131944445</v>
      </c>
      <c r="N1290">
        <v>45755.665358796294</v>
      </c>
    </row>
    <row r="1291" spans="1:14" x14ac:dyDescent="0.35">
      <c r="A1291">
        <v>45756.844722222224</v>
      </c>
      <c r="B1291" t="s">
        <v>303</v>
      </c>
      <c r="C1291">
        <v>7653.4160768333331</v>
      </c>
      <c r="D1291">
        <v>5.3148722755787041</v>
      </c>
      <c r="E1291">
        <v>24.4</v>
      </c>
      <c r="F1291">
        <v>27.2</v>
      </c>
      <c r="G1291">
        <v>26</v>
      </c>
      <c r="H1291">
        <v>1050.4367846602399</v>
      </c>
      <c r="I1291">
        <v>1</v>
      </c>
      <c r="J1291">
        <v>0</v>
      </c>
      <c r="K1291">
        <v>1</v>
      </c>
      <c r="L1291">
        <v>0</v>
      </c>
      <c r="M1291">
        <v>45756.624131944445</v>
      </c>
      <c r="N1291">
        <v>45755.665358796294</v>
      </c>
    </row>
    <row r="1292" spans="1:14" x14ac:dyDescent="0.35">
      <c r="A1292">
        <v>45756.847962962958</v>
      </c>
      <c r="B1292" t="s">
        <v>303</v>
      </c>
      <c r="C1292">
        <v>7658.0833173333331</v>
      </c>
      <c r="D1292">
        <v>5.3181134148148148</v>
      </c>
      <c r="E1292">
        <v>24.4</v>
      </c>
      <c r="F1292">
        <v>27.2</v>
      </c>
      <c r="G1292">
        <v>26</v>
      </c>
      <c r="H1292">
        <v>1050.4367846602399</v>
      </c>
      <c r="I1292">
        <v>1</v>
      </c>
      <c r="J1292">
        <v>0</v>
      </c>
      <c r="K1292">
        <v>1</v>
      </c>
      <c r="L1292">
        <v>0</v>
      </c>
      <c r="M1292">
        <v>45756.624131944445</v>
      </c>
      <c r="N1292">
        <v>45755.665358796294</v>
      </c>
    </row>
    <row r="1293" spans="1:14" x14ac:dyDescent="0.35">
      <c r="A1293">
        <v>45756.851134259261</v>
      </c>
      <c r="B1293" t="s">
        <v>303</v>
      </c>
      <c r="C1293">
        <v>7662.6410511499998</v>
      </c>
      <c r="D1293">
        <v>5.321278507743056</v>
      </c>
      <c r="E1293">
        <v>24.5</v>
      </c>
      <c r="F1293">
        <v>27.2</v>
      </c>
      <c r="G1293">
        <v>26</v>
      </c>
      <c r="H1293">
        <v>1050.4367846602399</v>
      </c>
      <c r="I1293">
        <v>1</v>
      </c>
      <c r="J1293">
        <v>0</v>
      </c>
      <c r="K1293">
        <v>0</v>
      </c>
      <c r="L1293">
        <v>0</v>
      </c>
      <c r="M1293">
        <v>45756.682025462964</v>
      </c>
      <c r="N1293">
        <v>45755.665358796294</v>
      </c>
    </row>
    <row r="1294" spans="1:14" x14ac:dyDescent="0.35">
      <c r="A1294">
        <v>45756.85460648148</v>
      </c>
      <c r="B1294" t="s">
        <v>303</v>
      </c>
      <c r="C1294">
        <v>7667.6384783333333</v>
      </c>
      <c r="D1294">
        <v>5.3247489432870374</v>
      </c>
      <c r="E1294">
        <v>24.5</v>
      </c>
      <c r="F1294">
        <v>27.2</v>
      </c>
      <c r="G1294">
        <v>26</v>
      </c>
      <c r="H1294">
        <v>1050.4367846602399</v>
      </c>
      <c r="I1294">
        <v>1</v>
      </c>
      <c r="J1294">
        <v>0</v>
      </c>
      <c r="K1294">
        <v>0</v>
      </c>
      <c r="L1294">
        <v>0</v>
      </c>
      <c r="M1294">
        <v>45756.682025462964</v>
      </c>
      <c r="N1294">
        <v>45755.665358796294</v>
      </c>
    </row>
    <row r="1295" spans="1:14" x14ac:dyDescent="0.35">
      <c r="A1295">
        <v>45756.858043981483</v>
      </c>
      <c r="B1295" t="s">
        <v>303</v>
      </c>
      <c r="C1295">
        <v>7672.5960554333333</v>
      </c>
      <c r="D1295">
        <v>5.3281917051620367</v>
      </c>
      <c r="E1295">
        <v>24.8</v>
      </c>
      <c r="F1295">
        <v>25.1</v>
      </c>
      <c r="G1295">
        <v>26</v>
      </c>
      <c r="H1295">
        <v>1050.4367846602399</v>
      </c>
      <c r="I1295">
        <v>1</v>
      </c>
      <c r="J1295">
        <v>0</v>
      </c>
      <c r="K1295">
        <v>0</v>
      </c>
      <c r="L1295">
        <v>0</v>
      </c>
      <c r="M1295">
        <v>45756.682025462964</v>
      </c>
      <c r="N1295">
        <v>45755.665358796294</v>
      </c>
    </row>
    <row r="1296" spans="1:14" x14ac:dyDescent="0.35">
      <c r="A1296">
        <v>45756.861527777779</v>
      </c>
      <c r="B1296" t="s">
        <v>303</v>
      </c>
      <c r="C1296">
        <v>7677.6132270333337</v>
      </c>
      <c r="D1296">
        <v>5.3316758521064811</v>
      </c>
      <c r="E1296">
        <v>24.8</v>
      </c>
      <c r="F1296">
        <v>25.1</v>
      </c>
      <c r="G1296">
        <v>26</v>
      </c>
      <c r="H1296">
        <v>1050.4367846602399</v>
      </c>
      <c r="I1296">
        <v>1</v>
      </c>
      <c r="J1296">
        <v>0</v>
      </c>
      <c r="K1296">
        <v>0</v>
      </c>
      <c r="L1296">
        <v>0</v>
      </c>
      <c r="M1296">
        <v>45756.682025462964</v>
      </c>
      <c r="N1296">
        <v>45755.665358796294</v>
      </c>
    </row>
    <row r="1297" spans="1:14" x14ac:dyDescent="0.35">
      <c r="A1297">
        <v>45756.865000000005</v>
      </c>
      <c r="B1297" t="s">
        <v>303</v>
      </c>
      <c r="C1297">
        <v>7682.6130985500004</v>
      </c>
      <c r="D1297">
        <v>5.3351479851041663</v>
      </c>
      <c r="E1297">
        <v>24.8</v>
      </c>
      <c r="F1297">
        <v>25.1</v>
      </c>
      <c r="G1297">
        <v>26</v>
      </c>
      <c r="H1297">
        <v>1050.2785302590401</v>
      </c>
      <c r="I1297">
        <v>1</v>
      </c>
      <c r="J1297">
        <v>0</v>
      </c>
      <c r="K1297">
        <v>0</v>
      </c>
      <c r="L1297">
        <v>0</v>
      </c>
      <c r="M1297">
        <v>45756.682025462964</v>
      </c>
      <c r="N1297">
        <v>45755.665358796294</v>
      </c>
    </row>
    <row r="1298" spans="1:14" x14ac:dyDescent="0.35">
      <c r="A1298">
        <v>45756.868460648147</v>
      </c>
      <c r="B1298" t="s">
        <v>303</v>
      </c>
      <c r="C1298">
        <v>7687.5967786833335</v>
      </c>
      <c r="D1298">
        <v>5.3386088740856481</v>
      </c>
      <c r="E1298">
        <v>24.8</v>
      </c>
      <c r="F1298">
        <v>25.1</v>
      </c>
      <c r="G1298">
        <v>26</v>
      </c>
      <c r="H1298">
        <v>1050.2785302590401</v>
      </c>
      <c r="I1298">
        <v>1</v>
      </c>
      <c r="J1298">
        <v>0</v>
      </c>
      <c r="K1298">
        <v>0</v>
      </c>
      <c r="L1298">
        <v>0</v>
      </c>
      <c r="M1298">
        <v>45756.682025462964</v>
      </c>
      <c r="N1298">
        <v>45755.665358796294</v>
      </c>
    </row>
    <row r="1299" spans="1:14" x14ac:dyDescent="0.35">
      <c r="A1299">
        <v>45756.871932870374</v>
      </c>
      <c r="B1299" t="s">
        <v>303</v>
      </c>
      <c r="C1299">
        <v>7692.5951973833335</v>
      </c>
      <c r="D1299">
        <v>5.3420799981828706</v>
      </c>
      <c r="E1299">
        <v>24.8</v>
      </c>
      <c r="F1299">
        <v>25.5</v>
      </c>
      <c r="G1299">
        <v>26</v>
      </c>
      <c r="H1299">
        <v>1050.2785302590401</v>
      </c>
      <c r="I1299">
        <v>1</v>
      </c>
      <c r="J1299">
        <v>0</v>
      </c>
      <c r="K1299">
        <v>0</v>
      </c>
      <c r="L1299">
        <v>0</v>
      </c>
      <c r="M1299">
        <v>45756.682025462964</v>
      </c>
      <c r="N1299">
        <v>45755.665358796294</v>
      </c>
    </row>
    <row r="1300" spans="1:14" x14ac:dyDescent="0.35">
      <c r="A1300">
        <v>45756.875451388885</v>
      </c>
      <c r="B1300" t="s">
        <v>303</v>
      </c>
      <c r="C1300">
        <v>7697.6602470833332</v>
      </c>
      <c r="D1300">
        <v>5.3455973938078705</v>
      </c>
      <c r="E1300">
        <v>24.8</v>
      </c>
      <c r="F1300">
        <v>25.5</v>
      </c>
      <c r="G1300">
        <v>26</v>
      </c>
      <c r="H1300">
        <v>1050.2785302590401</v>
      </c>
      <c r="I1300">
        <v>1</v>
      </c>
      <c r="J1300">
        <v>0</v>
      </c>
      <c r="K1300">
        <v>0</v>
      </c>
      <c r="L1300">
        <v>0</v>
      </c>
      <c r="M1300">
        <v>45756.682025462964</v>
      </c>
      <c r="N1300">
        <v>45755.665358796294</v>
      </c>
    </row>
    <row r="1301" spans="1:14" x14ac:dyDescent="0.35">
      <c r="A1301">
        <v>45756.878900462965</v>
      </c>
      <c r="B1301" t="s">
        <v>303</v>
      </c>
      <c r="C1301">
        <v>7702.6182318166666</v>
      </c>
      <c r="D1301">
        <v>5.3490404387615742</v>
      </c>
      <c r="E1301">
        <v>24.9</v>
      </c>
      <c r="F1301">
        <v>25.6</v>
      </c>
      <c r="G1301">
        <v>26</v>
      </c>
      <c r="H1301">
        <v>1050.2785302590401</v>
      </c>
      <c r="I1301">
        <v>1</v>
      </c>
      <c r="J1301">
        <v>0</v>
      </c>
      <c r="K1301">
        <v>0</v>
      </c>
      <c r="L1301">
        <v>0</v>
      </c>
      <c r="M1301">
        <v>45756.682025462964</v>
      </c>
      <c r="N1301">
        <v>45755.665358796294</v>
      </c>
    </row>
    <row r="1302" spans="1:14" x14ac:dyDescent="0.35">
      <c r="A1302">
        <v>45756.882349537038</v>
      </c>
      <c r="B1302" t="s">
        <v>303</v>
      </c>
      <c r="C1302">
        <v>7707.5997838000003</v>
      </c>
      <c r="D1302">
        <v>5.3524998498611112</v>
      </c>
      <c r="E1302">
        <v>24.9</v>
      </c>
      <c r="F1302">
        <v>25.6</v>
      </c>
      <c r="G1302">
        <v>26</v>
      </c>
      <c r="H1302">
        <v>1050.2785302590401</v>
      </c>
      <c r="I1302">
        <v>1</v>
      </c>
      <c r="J1302">
        <v>0</v>
      </c>
      <c r="K1302">
        <v>0</v>
      </c>
      <c r="L1302">
        <v>0</v>
      </c>
      <c r="M1302">
        <v>45756.682025462964</v>
      </c>
      <c r="N1302">
        <v>45755.665358796294</v>
      </c>
    </row>
    <row r="1303" spans="1:14" x14ac:dyDescent="0.35">
      <c r="A1303">
        <v>45756.885833333334</v>
      </c>
      <c r="B1303" t="s">
        <v>303</v>
      </c>
      <c r="C1303">
        <v>7712.6045271666662</v>
      </c>
      <c r="D1303">
        <v>5.3559753660879634</v>
      </c>
      <c r="E1303">
        <v>24.9</v>
      </c>
      <c r="F1303">
        <v>25.6</v>
      </c>
      <c r="G1303">
        <v>26</v>
      </c>
      <c r="H1303">
        <v>1050.2785302590401</v>
      </c>
      <c r="I1303">
        <v>1</v>
      </c>
      <c r="J1303">
        <v>0</v>
      </c>
      <c r="K1303">
        <v>0</v>
      </c>
      <c r="L1303">
        <v>0</v>
      </c>
      <c r="M1303">
        <v>45756.682025462964</v>
      </c>
      <c r="N1303">
        <v>45755.665358796294</v>
      </c>
    </row>
    <row r="1304" spans="1:14" x14ac:dyDescent="0.35">
      <c r="A1304">
        <v>45756.889293981483</v>
      </c>
      <c r="B1304" t="s">
        <v>303</v>
      </c>
      <c r="C1304">
        <v>7717.5991171666665</v>
      </c>
      <c r="D1304">
        <v>5.3594438313657404</v>
      </c>
      <c r="E1304">
        <v>24.8</v>
      </c>
      <c r="F1304">
        <v>25.7</v>
      </c>
      <c r="G1304">
        <v>26</v>
      </c>
      <c r="H1304">
        <v>1050.2785302590401</v>
      </c>
      <c r="I1304">
        <v>1</v>
      </c>
      <c r="J1304">
        <v>0</v>
      </c>
      <c r="K1304">
        <v>0</v>
      </c>
      <c r="L1304">
        <v>0</v>
      </c>
      <c r="M1304">
        <v>45756.682025462964</v>
      </c>
      <c r="N1304">
        <v>45755.665358796294</v>
      </c>
    </row>
    <row r="1305" spans="1:14" x14ac:dyDescent="0.35">
      <c r="A1305">
        <v>45756.892766203702</v>
      </c>
      <c r="B1305" t="s">
        <v>303</v>
      </c>
      <c r="C1305">
        <v>7722.5912606833335</v>
      </c>
      <c r="D1305">
        <v>5.362910597696759</v>
      </c>
      <c r="E1305">
        <v>24.8</v>
      </c>
      <c r="F1305">
        <v>25.7</v>
      </c>
      <c r="G1305">
        <v>26</v>
      </c>
      <c r="H1305">
        <v>1050.2785302590401</v>
      </c>
      <c r="I1305">
        <v>1</v>
      </c>
      <c r="J1305">
        <v>0</v>
      </c>
      <c r="K1305">
        <v>0</v>
      </c>
      <c r="L1305">
        <v>0</v>
      </c>
      <c r="M1305">
        <v>45756.682025462964</v>
      </c>
      <c r="N1305">
        <v>45755.665358796294</v>
      </c>
    </row>
    <row r="1306" spans="1:14" x14ac:dyDescent="0.35">
      <c r="A1306">
        <v>45756.896261574075</v>
      </c>
      <c r="B1306" t="s">
        <v>303</v>
      </c>
      <c r="C1306">
        <v>7727.6236436166664</v>
      </c>
      <c r="D1306">
        <v>5.3664053080671295</v>
      </c>
      <c r="E1306">
        <v>24.8</v>
      </c>
      <c r="F1306">
        <v>25.7</v>
      </c>
      <c r="G1306">
        <v>26</v>
      </c>
      <c r="H1306">
        <v>1050.2785302590401</v>
      </c>
      <c r="I1306">
        <v>1</v>
      </c>
      <c r="J1306">
        <v>0</v>
      </c>
      <c r="K1306">
        <v>0</v>
      </c>
      <c r="L1306">
        <v>0</v>
      </c>
      <c r="M1306">
        <v>45756.682025462964</v>
      </c>
      <c r="N1306">
        <v>45755.665358796294</v>
      </c>
    </row>
    <row r="1307" spans="1:14" x14ac:dyDescent="0.35">
      <c r="A1307">
        <v>45756.899710648147</v>
      </c>
      <c r="B1307" t="s">
        <v>303</v>
      </c>
      <c r="C1307">
        <v>7732.5924538833333</v>
      </c>
      <c r="D1307">
        <v>5.369855870752315</v>
      </c>
      <c r="E1307">
        <v>25</v>
      </c>
      <c r="F1307">
        <v>25.7</v>
      </c>
      <c r="G1307">
        <v>26</v>
      </c>
      <c r="H1307">
        <v>1050.2785302590401</v>
      </c>
      <c r="I1307">
        <v>1</v>
      </c>
      <c r="J1307">
        <v>0</v>
      </c>
      <c r="K1307">
        <v>0</v>
      </c>
      <c r="L1307">
        <v>0</v>
      </c>
      <c r="M1307">
        <v>45756.682025462964</v>
      </c>
      <c r="N1307">
        <v>45755.665358796294</v>
      </c>
    </row>
    <row r="1308" spans="1:14" x14ac:dyDescent="0.35">
      <c r="A1308">
        <v>45756.903298611112</v>
      </c>
      <c r="B1308" t="s">
        <v>303</v>
      </c>
      <c r="C1308">
        <v>7737.7581345666667</v>
      </c>
      <c r="D1308">
        <v>5.3734431490046299</v>
      </c>
      <c r="E1308">
        <v>25</v>
      </c>
      <c r="F1308">
        <v>25.7</v>
      </c>
      <c r="G1308">
        <v>26</v>
      </c>
      <c r="H1308">
        <v>1050.2785302590401</v>
      </c>
      <c r="I1308">
        <v>1</v>
      </c>
      <c r="J1308">
        <v>0</v>
      </c>
      <c r="K1308">
        <v>0</v>
      </c>
      <c r="L1308">
        <v>0</v>
      </c>
      <c r="M1308">
        <v>45756.682025462964</v>
      </c>
      <c r="N1308">
        <v>45755.665358796294</v>
      </c>
    </row>
    <row r="1309" spans="1:14" x14ac:dyDescent="0.35">
      <c r="A1309">
        <v>45756.906493055554</v>
      </c>
      <c r="B1309" t="s">
        <v>303</v>
      </c>
      <c r="C1309">
        <v>7742.3641670666666</v>
      </c>
      <c r="D1309">
        <v>5.3766417826851853</v>
      </c>
      <c r="E1309">
        <v>25</v>
      </c>
      <c r="F1309">
        <v>25.9</v>
      </c>
      <c r="G1309">
        <v>26</v>
      </c>
      <c r="H1309">
        <v>1050.2785302590401</v>
      </c>
      <c r="I1309">
        <v>1</v>
      </c>
      <c r="J1309">
        <v>0</v>
      </c>
      <c r="K1309">
        <v>0</v>
      </c>
      <c r="L1309">
        <v>0</v>
      </c>
      <c r="M1309">
        <v>45756.682025462964</v>
      </c>
      <c r="N1309">
        <v>45755.665358796294</v>
      </c>
    </row>
    <row r="1310" spans="1:14" x14ac:dyDescent="0.35">
      <c r="A1310">
        <v>45756.910138888888</v>
      </c>
      <c r="B1310" t="s">
        <v>303</v>
      </c>
      <c r="C1310">
        <v>7747.6032702833336</v>
      </c>
      <c r="D1310">
        <v>5.3802800488078706</v>
      </c>
      <c r="E1310">
        <v>25</v>
      </c>
      <c r="F1310">
        <v>25.9</v>
      </c>
      <c r="G1310">
        <v>26</v>
      </c>
      <c r="H1310">
        <v>1050.2785302590401</v>
      </c>
      <c r="I1310">
        <v>1</v>
      </c>
      <c r="J1310">
        <v>0</v>
      </c>
      <c r="K1310">
        <v>0</v>
      </c>
      <c r="L1310">
        <v>0</v>
      </c>
      <c r="M1310">
        <v>45756.682025462964</v>
      </c>
      <c r="N1310">
        <v>45755.665358796294</v>
      </c>
    </row>
    <row r="1311" spans="1:14" x14ac:dyDescent="0.35">
      <c r="A1311">
        <v>45756.913611111115</v>
      </c>
      <c r="B1311" t="s">
        <v>303</v>
      </c>
      <c r="C1311">
        <v>7752.6157277000002</v>
      </c>
      <c r="D1311">
        <v>5.3837609220138889</v>
      </c>
      <c r="E1311">
        <v>25</v>
      </c>
      <c r="F1311">
        <v>26</v>
      </c>
      <c r="G1311">
        <v>26</v>
      </c>
      <c r="H1311">
        <v>1050.0220050287401</v>
      </c>
      <c r="I1311">
        <v>1</v>
      </c>
      <c r="J1311">
        <v>0</v>
      </c>
      <c r="K1311">
        <v>0</v>
      </c>
      <c r="L1311">
        <v>0</v>
      </c>
      <c r="M1311">
        <v>45756.682025462964</v>
      </c>
      <c r="N1311">
        <v>45755.665358796294</v>
      </c>
    </row>
    <row r="1312" spans="1:14" x14ac:dyDescent="0.35">
      <c r="A1312">
        <v>45756.920694444445</v>
      </c>
      <c r="B1312" t="s">
        <v>303</v>
      </c>
      <c r="C1312">
        <v>7762.8165166666668</v>
      </c>
      <c r="D1312">
        <v>5.390844803240741</v>
      </c>
      <c r="E1312">
        <v>25.1</v>
      </c>
      <c r="F1312">
        <v>26.1</v>
      </c>
      <c r="G1312">
        <v>26</v>
      </c>
      <c r="H1312">
        <v>1050.0220050287401</v>
      </c>
      <c r="I1312">
        <v>1</v>
      </c>
      <c r="J1312">
        <v>0</v>
      </c>
      <c r="K1312">
        <v>0</v>
      </c>
      <c r="L1312">
        <v>0</v>
      </c>
      <c r="M1312">
        <v>45756.682025462964</v>
      </c>
      <c r="N1312">
        <v>45755.665358796294</v>
      </c>
    </row>
    <row r="1313" spans="1:14" x14ac:dyDescent="0.35">
      <c r="A1313">
        <v>45756.924004629633</v>
      </c>
      <c r="B1313" t="s">
        <v>303</v>
      </c>
      <c r="C1313">
        <v>7767.5702448333332</v>
      </c>
      <c r="D1313">
        <v>5.3941460033564814</v>
      </c>
      <c r="E1313">
        <v>25.1</v>
      </c>
      <c r="F1313">
        <v>26.1</v>
      </c>
      <c r="G1313">
        <v>26</v>
      </c>
      <c r="H1313">
        <v>1050.0220050287401</v>
      </c>
      <c r="I1313">
        <v>1</v>
      </c>
      <c r="J1313">
        <v>0</v>
      </c>
      <c r="K1313">
        <v>0</v>
      </c>
      <c r="L1313">
        <v>0</v>
      </c>
      <c r="M1313">
        <v>45756.682025462964</v>
      </c>
      <c r="N1313">
        <v>45755.665358796294</v>
      </c>
    </row>
    <row r="1314" spans="1:14" x14ac:dyDescent="0.35">
      <c r="A1314">
        <v>45756.927476851852</v>
      </c>
      <c r="B1314" t="s">
        <v>303</v>
      </c>
      <c r="C1314">
        <v>7772.5774893500002</v>
      </c>
      <c r="D1314">
        <v>5.3976232564930555</v>
      </c>
      <c r="E1314">
        <v>25.1</v>
      </c>
      <c r="F1314">
        <v>26</v>
      </c>
      <c r="G1314">
        <v>26</v>
      </c>
      <c r="H1314">
        <v>1049.6760600954999</v>
      </c>
      <c r="I1314">
        <v>1</v>
      </c>
      <c r="J1314">
        <v>0</v>
      </c>
      <c r="K1314">
        <v>0</v>
      </c>
      <c r="L1314">
        <v>0</v>
      </c>
      <c r="M1314">
        <v>45756.682025462964</v>
      </c>
      <c r="N1314">
        <v>45755.665358796294</v>
      </c>
    </row>
    <row r="1315" spans="1:14" x14ac:dyDescent="0.35">
      <c r="A1315">
        <v>45756.930949074071</v>
      </c>
      <c r="B1315" t="s">
        <v>303</v>
      </c>
      <c r="C1315">
        <v>7777.5801891333331</v>
      </c>
      <c r="D1315">
        <v>5.4010973535648148</v>
      </c>
      <c r="E1315">
        <v>25.1</v>
      </c>
      <c r="F1315">
        <v>26</v>
      </c>
      <c r="G1315">
        <v>26</v>
      </c>
      <c r="H1315">
        <v>1049.6760600954999</v>
      </c>
      <c r="I1315">
        <v>1</v>
      </c>
      <c r="J1315">
        <v>0</v>
      </c>
      <c r="K1315">
        <v>0</v>
      </c>
      <c r="L1315">
        <v>0</v>
      </c>
      <c r="M1315">
        <v>45756.682025462964</v>
      </c>
      <c r="N1315">
        <v>45755.665358796294</v>
      </c>
    </row>
    <row r="1316" spans="1:14" x14ac:dyDescent="0.35">
      <c r="A1316">
        <v>45756.93440972222</v>
      </c>
      <c r="B1316" t="s">
        <v>303</v>
      </c>
      <c r="C1316">
        <v>7782.5564276666664</v>
      </c>
      <c r="D1316">
        <v>5.4045530747685184</v>
      </c>
      <c r="E1316">
        <v>25.1</v>
      </c>
      <c r="F1316">
        <v>26.2</v>
      </c>
      <c r="G1316">
        <v>26</v>
      </c>
      <c r="H1316">
        <v>1049.6760600954999</v>
      </c>
      <c r="I1316">
        <v>1</v>
      </c>
      <c r="J1316">
        <v>0</v>
      </c>
      <c r="K1316">
        <v>0</v>
      </c>
      <c r="L1316">
        <v>0</v>
      </c>
      <c r="M1316">
        <v>45756.682025462964</v>
      </c>
      <c r="N1316">
        <v>45755.665358796294</v>
      </c>
    </row>
    <row r="1317" spans="1:14" x14ac:dyDescent="0.35">
      <c r="A1317">
        <v>45756.937905092593</v>
      </c>
      <c r="B1317" t="s">
        <v>303</v>
      </c>
      <c r="C1317">
        <v>7787.5987469499996</v>
      </c>
      <c r="D1317">
        <v>5.408054685381944</v>
      </c>
      <c r="E1317">
        <v>25.1</v>
      </c>
      <c r="F1317">
        <v>26.2</v>
      </c>
      <c r="G1317">
        <v>26</v>
      </c>
      <c r="H1317">
        <v>1049.6760600954999</v>
      </c>
      <c r="I1317">
        <v>1</v>
      </c>
      <c r="J1317">
        <v>0</v>
      </c>
      <c r="K1317">
        <v>0</v>
      </c>
      <c r="L1317">
        <v>0</v>
      </c>
      <c r="M1317">
        <v>45756.682025462964</v>
      </c>
      <c r="N1317">
        <v>45755.665358796294</v>
      </c>
    </row>
    <row r="1318" spans="1:14" x14ac:dyDescent="0.35">
      <c r="A1318">
        <v>45756.941354166665</v>
      </c>
      <c r="B1318" t="s">
        <v>303</v>
      </c>
      <c r="C1318">
        <v>7792.5548362833333</v>
      </c>
      <c r="D1318">
        <v>5.4114964140856481</v>
      </c>
      <c r="E1318">
        <v>25</v>
      </c>
      <c r="F1318">
        <v>26.1</v>
      </c>
      <c r="G1318">
        <v>26</v>
      </c>
      <c r="H1318">
        <v>1049.4496704846999</v>
      </c>
      <c r="I1318">
        <v>1</v>
      </c>
      <c r="J1318">
        <v>0</v>
      </c>
      <c r="K1318">
        <v>0</v>
      </c>
      <c r="L1318">
        <v>0</v>
      </c>
      <c r="M1318">
        <v>45756.682025462964</v>
      </c>
      <c r="N1318">
        <v>45755.665358796294</v>
      </c>
    </row>
    <row r="1319" spans="1:14" x14ac:dyDescent="0.35">
      <c r="A1319">
        <v>45756.944837962961</v>
      </c>
      <c r="B1319" t="s">
        <v>303</v>
      </c>
      <c r="C1319">
        <v>7797.5774922000001</v>
      </c>
      <c r="D1319">
        <v>5.4149843695833333</v>
      </c>
      <c r="E1319">
        <v>25</v>
      </c>
      <c r="F1319">
        <v>26.1</v>
      </c>
      <c r="G1319">
        <v>26</v>
      </c>
      <c r="H1319">
        <v>1049.4496704846999</v>
      </c>
      <c r="I1319">
        <v>1</v>
      </c>
      <c r="J1319">
        <v>0</v>
      </c>
      <c r="K1319">
        <v>0</v>
      </c>
      <c r="L1319">
        <v>0</v>
      </c>
      <c r="M1319">
        <v>45756.682025462964</v>
      </c>
      <c r="N1319">
        <v>45755.665358796294</v>
      </c>
    </row>
    <row r="1320" spans="1:14" x14ac:dyDescent="0.35">
      <c r="A1320">
        <v>45756.948321759264</v>
      </c>
      <c r="B1320" t="s">
        <v>303</v>
      </c>
      <c r="C1320">
        <v>7802.5867815499996</v>
      </c>
      <c r="D1320">
        <v>5.4184630427430553</v>
      </c>
      <c r="E1320">
        <v>25</v>
      </c>
      <c r="F1320">
        <v>26.2</v>
      </c>
      <c r="G1320">
        <v>26</v>
      </c>
      <c r="H1320">
        <v>1049.4496704846999</v>
      </c>
      <c r="I1320">
        <v>1</v>
      </c>
      <c r="J1320">
        <v>0</v>
      </c>
      <c r="K1320">
        <v>0</v>
      </c>
      <c r="L1320">
        <v>0</v>
      </c>
      <c r="M1320">
        <v>45756.682025462964</v>
      </c>
      <c r="N1320">
        <v>45755.665358796294</v>
      </c>
    </row>
    <row r="1321" spans="1:14" x14ac:dyDescent="0.35">
      <c r="A1321">
        <v>45756.951793981483</v>
      </c>
      <c r="B1321" t="s">
        <v>303</v>
      </c>
      <c r="C1321">
        <v>7807.5841969000003</v>
      </c>
      <c r="D1321">
        <v>5.4219334700694448</v>
      </c>
      <c r="E1321">
        <v>25</v>
      </c>
      <c r="F1321">
        <v>26.2</v>
      </c>
      <c r="G1321">
        <v>26</v>
      </c>
      <c r="H1321">
        <v>1049.4496704846999</v>
      </c>
      <c r="I1321">
        <v>1</v>
      </c>
      <c r="J1321">
        <v>0</v>
      </c>
      <c r="K1321">
        <v>0</v>
      </c>
      <c r="L1321">
        <v>0</v>
      </c>
      <c r="M1321">
        <v>45756.682025462964</v>
      </c>
      <c r="N1321">
        <v>45755.665358796294</v>
      </c>
    </row>
    <row r="1322" spans="1:14" x14ac:dyDescent="0.35">
      <c r="A1322">
        <v>45756.955243055556</v>
      </c>
      <c r="B1322" t="s">
        <v>303</v>
      </c>
      <c r="C1322">
        <v>7812.5602439166669</v>
      </c>
      <c r="D1322">
        <v>5.4253890582754627</v>
      </c>
      <c r="E1322">
        <v>25.1</v>
      </c>
      <c r="F1322">
        <v>26.2</v>
      </c>
      <c r="G1322">
        <v>26</v>
      </c>
      <c r="H1322">
        <v>1049.4496704846999</v>
      </c>
      <c r="I1322">
        <v>1</v>
      </c>
      <c r="J1322">
        <v>0</v>
      </c>
      <c r="K1322">
        <v>0</v>
      </c>
      <c r="L1322">
        <v>0</v>
      </c>
      <c r="M1322">
        <v>45756.682025462964</v>
      </c>
      <c r="N1322">
        <v>45755.665358796294</v>
      </c>
    </row>
    <row r="1323" spans="1:14" x14ac:dyDescent="0.35">
      <c r="A1323">
        <v>45756.958773148144</v>
      </c>
      <c r="B1323" t="s">
        <v>303</v>
      </c>
      <c r="C1323">
        <v>7817.6372709666666</v>
      </c>
      <c r="D1323">
        <v>5.4289147715046298</v>
      </c>
      <c r="E1323">
        <v>25.1</v>
      </c>
      <c r="F1323">
        <v>26.3</v>
      </c>
      <c r="G1323">
        <v>26</v>
      </c>
      <c r="H1323">
        <v>1049.4496704846999</v>
      </c>
      <c r="I1323">
        <v>1</v>
      </c>
      <c r="J1323">
        <v>0</v>
      </c>
      <c r="K1323">
        <v>0</v>
      </c>
      <c r="L1323">
        <v>0</v>
      </c>
      <c r="M1323">
        <v>45756.682025462964</v>
      </c>
      <c r="N1323">
        <v>45755.665358796294</v>
      </c>
    </row>
    <row r="1324" spans="1:14" x14ac:dyDescent="0.35">
      <c r="A1324">
        <v>45756.962187500001</v>
      </c>
      <c r="B1324" t="s">
        <v>303</v>
      </c>
      <c r="C1324">
        <v>7822.5618962999997</v>
      </c>
      <c r="D1324">
        <v>5.4323346502083334</v>
      </c>
      <c r="E1324">
        <v>25.1</v>
      </c>
      <c r="F1324">
        <v>26.3</v>
      </c>
      <c r="G1324">
        <v>26</v>
      </c>
      <c r="H1324">
        <v>1049.4496704846999</v>
      </c>
      <c r="I1324">
        <v>1</v>
      </c>
      <c r="J1324">
        <v>0</v>
      </c>
      <c r="K1324">
        <v>0</v>
      </c>
      <c r="L1324">
        <v>0</v>
      </c>
      <c r="M1324">
        <v>45756.682025462964</v>
      </c>
      <c r="N1324">
        <v>45755.665358796294</v>
      </c>
    </row>
    <row r="1325" spans="1:14" x14ac:dyDescent="0.35">
      <c r="A1325">
        <v>45756.965671296297</v>
      </c>
      <c r="B1325" t="s">
        <v>303</v>
      </c>
      <c r="C1325">
        <v>7827.5691617166667</v>
      </c>
      <c r="D1325">
        <v>5.4358119178587962</v>
      </c>
      <c r="E1325">
        <v>25.1</v>
      </c>
      <c r="F1325">
        <v>26.3</v>
      </c>
      <c r="G1325">
        <v>26</v>
      </c>
      <c r="H1325">
        <v>1049.07000769101</v>
      </c>
      <c r="I1325">
        <v>1</v>
      </c>
      <c r="J1325">
        <v>0</v>
      </c>
      <c r="K1325">
        <v>0</v>
      </c>
      <c r="L1325">
        <v>0</v>
      </c>
      <c r="M1325">
        <v>45756.682025462964</v>
      </c>
      <c r="N1325">
        <v>45755.665358796294</v>
      </c>
    </row>
    <row r="1326" spans="1:14" x14ac:dyDescent="0.35">
      <c r="A1326">
        <v>45756.969143518523</v>
      </c>
      <c r="B1326" t="s">
        <v>303</v>
      </c>
      <c r="C1326">
        <v>7832.5802050666671</v>
      </c>
      <c r="D1326">
        <v>5.4392918090740743</v>
      </c>
      <c r="E1326">
        <v>25.1</v>
      </c>
      <c r="F1326">
        <v>26.3</v>
      </c>
      <c r="G1326">
        <v>26</v>
      </c>
      <c r="H1326">
        <v>1049.07000769101</v>
      </c>
      <c r="I1326">
        <v>1</v>
      </c>
      <c r="J1326">
        <v>0</v>
      </c>
      <c r="K1326">
        <v>0</v>
      </c>
      <c r="L1326">
        <v>0</v>
      </c>
      <c r="M1326">
        <v>45756.682025462964</v>
      </c>
      <c r="N1326">
        <v>45755.665358796294</v>
      </c>
    </row>
    <row r="1327" spans="1:14" x14ac:dyDescent="0.35">
      <c r="A1327">
        <v>45756.972627314812</v>
      </c>
      <c r="B1327" t="s">
        <v>303</v>
      </c>
      <c r="C1327">
        <v>7837.5895154833333</v>
      </c>
      <c r="D1327">
        <v>5.4427704968634263</v>
      </c>
      <c r="E1327">
        <v>25.2</v>
      </c>
      <c r="F1327">
        <v>25.4</v>
      </c>
      <c r="G1327">
        <v>26</v>
      </c>
      <c r="H1327">
        <v>1049.07000769101</v>
      </c>
      <c r="I1327">
        <v>1</v>
      </c>
      <c r="J1327">
        <v>0</v>
      </c>
      <c r="K1327">
        <v>0</v>
      </c>
      <c r="L1327">
        <v>0</v>
      </c>
      <c r="M1327">
        <v>45756.682025462964</v>
      </c>
      <c r="N1327">
        <v>45755.665358796294</v>
      </c>
    </row>
    <row r="1328" spans="1:14" x14ac:dyDescent="0.35">
      <c r="A1328">
        <v>45756.976076388892</v>
      </c>
      <c r="B1328" t="s">
        <v>303</v>
      </c>
      <c r="C1328">
        <v>7842.5658715333329</v>
      </c>
      <c r="D1328">
        <v>5.4462262996759261</v>
      </c>
      <c r="E1328">
        <v>25.3</v>
      </c>
      <c r="F1328">
        <v>25.8</v>
      </c>
      <c r="G1328">
        <v>26</v>
      </c>
      <c r="H1328">
        <v>1047.9528397798299</v>
      </c>
      <c r="I1328">
        <v>1</v>
      </c>
      <c r="J1328">
        <v>0</v>
      </c>
      <c r="K1328">
        <v>0</v>
      </c>
      <c r="L1328">
        <v>0</v>
      </c>
      <c r="M1328">
        <v>45756.682025462964</v>
      </c>
      <c r="N1328">
        <v>45755.665358796294</v>
      </c>
    </row>
    <row r="1329" spans="1:14" x14ac:dyDescent="0.35">
      <c r="A1329">
        <v>45756.979583333334</v>
      </c>
      <c r="B1329" t="s">
        <v>303</v>
      </c>
      <c r="C1329">
        <v>7847.6131220166662</v>
      </c>
      <c r="D1329">
        <v>5.4497313347337961</v>
      </c>
      <c r="E1329">
        <v>25.3</v>
      </c>
      <c r="F1329">
        <v>25.8</v>
      </c>
      <c r="G1329">
        <v>26</v>
      </c>
      <c r="H1329">
        <v>1047.9528397798299</v>
      </c>
      <c r="I1329">
        <v>1</v>
      </c>
      <c r="J1329">
        <v>0</v>
      </c>
      <c r="K1329">
        <v>0</v>
      </c>
      <c r="L1329">
        <v>0</v>
      </c>
      <c r="M1329">
        <v>45756.682025462964</v>
      </c>
      <c r="N1329">
        <v>45755.665358796294</v>
      </c>
    </row>
    <row r="1330" spans="1:14" x14ac:dyDescent="0.35">
      <c r="A1330">
        <v>45756.983032407406</v>
      </c>
      <c r="B1330" t="s">
        <v>303</v>
      </c>
      <c r="C1330">
        <v>7852.5713875000001</v>
      </c>
      <c r="D1330">
        <v>5.4531745746527776</v>
      </c>
      <c r="E1330">
        <v>25.4</v>
      </c>
      <c r="F1330">
        <v>25.9</v>
      </c>
      <c r="G1330">
        <v>26</v>
      </c>
      <c r="H1330">
        <v>1047.9528397798299</v>
      </c>
      <c r="I1330">
        <v>1</v>
      </c>
      <c r="J1330">
        <v>0</v>
      </c>
      <c r="K1330">
        <v>0</v>
      </c>
      <c r="L1330">
        <v>0</v>
      </c>
      <c r="M1330">
        <v>45756.682025462964</v>
      </c>
      <c r="N1330">
        <v>45755.665358796294</v>
      </c>
    </row>
    <row r="1331" spans="1:14" x14ac:dyDescent="0.35">
      <c r="A1331">
        <v>45756.986504629633</v>
      </c>
      <c r="B1331" t="s">
        <v>303</v>
      </c>
      <c r="C1331">
        <v>7857.5785226833332</v>
      </c>
      <c r="D1331">
        <v>5.4566517518634257</v>
      </c>
      <c r="E1331">
        <v>25.4</v>
      </c>
      <c r="F1331">
        <v>25.9</v>
      </c>
      <c r="G1331">
        <v>26</v>
      </c>
      <c r="H1331">
        <v>1047.9528397798299</v>
      </c>
      <c r="I1331">
        <v>1</v>
      </c>
      <c r="J1331">
        <v>0</v>
      </c>
      <c r="K1331">
        <v>0</v>
      </c>
      <c r="L1331">
        <v>0</v>
      </c>
      <c r="M1331">
        <v>45756.682025462964</v>
      </c>
      <c r="N1331">
        <v>45755.665358796294</v>
      </c>
    </row>
    <row r="1332" spans="1:14" x14ac:dyDescent="0.35">
      <c r="A1332">
        <v>45756.989976851852</v>
      </c>
      <c r="B1332" t="s">
        <v>303</v>
      </c>
      <c r="C1332">
        <v>7862.5814733500001</v>
      </c>
      <c r="D1332">
        <v>5.460126023159722</v>
      </c>
      <c r="E1332">
        <v>25.3</v>
      </c>
      <c r="F1332">
        <v>25.9</v>
      </c>
      <c r="G1332">
        <v>26</v>
      </c>
      <c r="H1332">
        <v>1047.6959027277701</v>
      </c>
      <c r="I1332">
        <v>1</v>
      </c>
      <c r="J1332">
        <v>0</v>
      </c>
      <c r="K1332">
        <v>0</v>
      </c>
      <c r="L1332">
        <v>0</v>
      </c>
      <c r="M1332">
        <v>45756.682025462964</v>
      </c>
      <c r="N1332">
        <v>45755.665358796294</v>
      </c>
    </row>
    <row r="1333" spans="1:14" x14ac:dyDescent="0.35">
      <c r="A1333">
        <v>45756.993449074071</v>
      </c>
      <c r="B1333" t="s">
        <v>303</v>
      </c>
      <c r="C1333">
        <v>7867.5805763500002</v>
      </c>
      <c r="D1333">
        <v>5.4635976224652776</v>
      </c>
      <c r="E1333">
        <v>25.3</v>
      </c>
      <c r="F1333">
        <v>25.9</v>
      </c>
      <c r="G1333">
        <v>26</v>
      </c>
      <c r="H1333">
        <v>1047.6959027277701</v>
      </c>
      <c r="I1333">
        <v>1</v>
      </c>
      <c r="J1333">
        <v>0</v>
      </c>
      <c r="K1333">
        <v>0</v>
      </c>
      <c r="L1333">
        <v>0</v>
      </c>
      <c r="M1333">
        <v>45756.682025462964</v>
      </c>
      <c r="N1333">
        <v>45755.665358796294</v>
      </c>
    </row>
    <row r="1334" spans="1:14" x14ac:dyDescent="0.35">
      <c r="A1334">
        <v>45756.99690972222</v>
      </c>
      <c r="B1334" t="s">
        <v>303</v>
      </c>
      <c r="C1334">
        <v>7872.5662076500003</v>
      </c>
      <c r="D1334">
        <v>5.467059866423611</v>
      </c>
      <c r="E1334">
        <v>25.3</v>
      </c>
      <c r="F1334">
        <v>25.9</v>
      </c>
      <c r="G1334">
        <v>26</v>
      </c>
      <c r="H1334">
        <v>1047.6959027277701</v>
      </c>
      <c r="I1334">
        <v>1</v>
      </c>
      <c r="J1334">
        <v>0</v>
      </c>
      <c r="K1334">
        <v>0</v>
      </c>
      <c r="L1334">
        <v>0</v>
      </c>
      <c r="M1334">
        <v>45756.682025462964</v>
      </c>
      <c r="N1334">
        <v>45755.665358796294</v>
      </c>
    </row>
    <row r="1335" spans="1:14" x14ac:dyDescent="0.35">
      <c r="A1335">
        <v>45757.000462962962</v>
      </c>
      <c r="B1335" t="s">
        <v>303</v>
      </c>
      <c r="C1335">
        <v>7877.667420783333</v>
      </c>
      <c r="D1335">
        <v>5.4706023755439812</v>
      </c>
      <c r="E1335">
        <v>25.3</v>
      </c>
      <c r="F1335">
        <v>26</v>
      </c>
      <c r="G1335">
        <v>26</v>
      </c>
      <c r="H1335">
        <v>1047.6959027277701</v>
      </c>
      <c r="I1335">
        <v>1</v>
      </c>
      <c r="J1335">
        <v>0</v>
      </c>
      <c r="K1335">
        <v>0</v>
      </c>
      <c r="L1335">
        <v>0</v>
      </c>
      <c r="M1335">
        <v>45756.682025462964</v>
      </c>
      <c r="N1335">
        <v>45755.665358796294</v>
      </c>
    </row>
    <row r="1336" spans="1:14" x14ac:dyDescent="0.35">
      <c r="A1336">
        <v>45757.003865740742</v>
      </c>
      <c r="B1336" t="s">
        <v>303</v>
      </c>
      <c r="C1336">
        <v>7882.5671634833334</v>
      </c>
      <c r="D1336">
        <v>5.4740049746412041</v>
      </c>
      <c r="E1336">
        <v>25.3</v>
      </c>
      <c r="F1336">
        <v>26</v>
      </c>
      <c r="G1336">
        <v>26</v>
      </c>
      <c r="H1336">
        <v>1047.6959027277701</v>
      </c>
      <c r="I1336">
        <v>1</v>
      </c>
      <c r="J1336">
        <v>0</v>
      </c>
      <c r="K1336">
        <v>0</v>
      </c>
      <c r="L1336">
        <v>0</v>
      </c>
      <c r="M1336">
        <v>45756.682025462964</v>
      </c>
      <c r="N1336">
        <v>45755.665358796294</v>
      </c>
    </row>
    <row r="1337" spans="1:14" x14ac:dyDescent="0.35">
      <c r="A1337">
        <v>45757.007337962961</v>
      </c>
      <c r="B1337" t="s">
        <v>303</v>
      </c>
      <c r="C1337">
        <v>7887.5803468333334</v>
      </c>
      <c r="D1337">
        <v>5.4774863519675927</v>
      </c>
      <c r="E1337">
        <v>25.5</v>
      </c>
      <c r="F1337">
        <v>25.9</v>
      </c>
      <c r="G1337">
        <v>26</v>
      </c>
      <c r="H1337">
        <v>1047.4563802611599</v>
      </c>
      <c r="I1337">
        <v>1</v>
      </c>
      <c r="J1337">
        <v>0</v>
      </c>
      <c r="K1337">
        <v>0</v>
      </c>
      <c r="L1337">
        <v>0</v>
      </c>
      <c r="M1337">
        <v>45756.682025462964</v>
      </c>
      <c r="N1337">
        <v>45755.665358796294</v>
      </c>
    </row>
    <row r="1338" spans="1:14" x14ac:dyDescent="0.35">
      <c r="A1338">
        <v>45757.010844907403</v>
      </c>
      <c r="B1338" t="s">
        <v>303</v>
      </c>
      <c r="C1338">
        <v>7892.632701266667</v>
      </c>
      <c r="D1338">
        <v>5.4809949314351849</v>
      </c>
      <c r="E1338">
        <v>25.5</v>
      </c>
      <c r="F1338">
        <v>25.9</v>
      </c>
      <c r="G1338">
        <v>26</v>
      </c>
      <c r="H1338">
        <v>1047.4563802611599</v>
      </c>
      <c r="I1338">
        <v>1</v>
      </c>
      <c r="J1338">
        <v>0</v>
      </c>
      <c r="K1338">
        <v>0</v>
      </c>
      <c r="L1338">
        <v>0</v>
      </c>
      <c r="M1338">
        <v>45756.682025462964</v>
      </c>
      <c r="N1338">
        <v>45755.665358796294</v>
      </c>
    </row>
    <row r="1339" spans="1:14" x14ac:dyDescent="0.35">
      <c r="A1339">
        <v>45757.014664351853</v>
      </c>
      <c r="B1339" t="s">
        <v>303</v>
      </c>
      <c r="C1339">
        <v>7898.12741525</v>
      </c>
      <c r="D1339">
        <v>5.4848107050347226</v>
      </c>
      <c r="E1339">
        <v>25.5</v>
      </c>
      <c r="F1339">
        <v>26</v>
      </c>
      <c r="G1339">
        <v>26</v>
      </c>
      <c r="H1339">
        <v>1047.4563802611599</v>
      </c>
      <c r="I1339">
        <v>1</v>
      </c>
      <c r="J1339">
        <v>0</v>
      </c>
      <c r="K1339">
        <v>0</v>
      </c>
      <c r="L1339">
        <v>0</v>
      </c>
      <c r="M1339">
        <v>45756.682025462964</v>
      </c>
      <c r="N1339">
        <v>45755.665358796294</v>
      </c>
    </row>
    <row r="1340" spans="1:14" x14ac:dyDescent="0.35">
      <c r="A1340">
        <v>45757.017743055556</v>
      </c>
      <c r="B1340" t="s">
        <v>303</v>
      </c>
      <c r="C1340">
        <v>7902.5637507333331</v>
      </c>
      <c r="D1340">
        <v>5.4878914935648151</v>
      </c>
      <c r="E1340">
        <v>25.5</v>
      </c>
      <c r="F1340">
        <v>26</v>
      </c>
      <c r="G1340">
        <v>26</v>
      </c>
      <c r="H1340">
        <v>1047.4563802611599</v>
      </c>
      <c r="I1340">
        <v>1</v>
      </c>
      <c r="J1340">
        <v>0</v>
      </c>
      <c r="K1340">
        <v>0</v>
      </c>
      <c r="L1340">
        <v>0</v>
      </c>
      <c r="M1340">
        <v>45756.682025462964</v>
      </c>
      <c r="N1340">
        <v>45755.665358796294</v>
      </c>
    </row>
    <row r="1341" spans="1:14" x14ac:dyDescent="0.35">
      <c r="A1341">
        <v>45757.021250000005</v>
      </c>
      <c r="B1341" t="s">
        <v>303</v>
      </c>
      <c r="C1341">
        <v>7907.6060703166668</v>
      </c>
      <c r="D1341">
        <v>5.4913931043865745</v>
      </c>
      <c r="E1341">
        <v>25.6</v>
      </c>
      <c r="F1341">
        <v>26.1</v>
      </c>
      <c r="G1341">
        <v>26</v>
      </c>
      <c r="H1341">
        <v>1047.06786634128</v>
      </c>
      <c r="I1341">
        <v>1</v>
      </c>
      <c r="J1341">
        <v>0</v>
      </c>
      <c r="K1341">
        <v>0</v>
      </c>
      <c r="L1341">
        <v>0</v>
      </c>
      <c r="M1341">
        <v>45756.682025462964</v>
      </c>
      <c r="N1341">
        <v>45755.665358796294</v>
      </c>
    </row>
    <row r="1342" spans="1:14" x14ac:dyDescent="0.35">
      <c r="A1342">
        <v>45757.024687500001</v>
      </c>
      <c r="B1342" t="s">
        <v>303</v>
      </c>
      <c r="C1342">
        <v>7912.5628950666669</v>
      </c>
      <c r="D1342">
        <v>5.4948353437962965</v>
      </c>
      <c r="E1342">
        <v>25.6</v>
      </c>
      <c r="F1342">
        <v>26.1</v>
      </c>
      <c r="G1342">
        <v>26</v>
      </c>
      <c r="H1342">
        <v>1047.06786634128</v>
      </c>
      <c r="I1342">
        <v>1</v>
      </c>
      <c r="J1342">
        <v>0</v>
      </c>
      <c r="K1342">
        <v>0</v>
      </c>
      <c r="L1342">
        <v>0</v>
      </c>
      <c r="M1342">
        <v>45756.682025462964</v>
      </c>
      <c r="N1342">
        <v>45755.665358796294</v>
      </c>
    </row>
    <row r="1343" spans="1:14" x14ac:dyDescent="0.35">
      <c r="A1343">
        <v>45757.028182870374</v>
      </c>
      <c r="B1343" t="s">
        <v>303</v>
      </c>
      <c r="C1343">
        <v>7917.584394266667</v>
      </c>
      <c r="D1343">
        <v>5.4983224960185186</v>
      </c>
      <c r="E1343">
        <v>25.6</v>
      </c>
      <c r="F1343">
        <v>26.1</v>
      </c>
      <c r="G1343">
        <v>26</v>
      </c>
      <c r="H1343">
        <v>1047.06786634128</v>
      </c>
      <c r="I1343">
        <v>1</v>
      </c>
      <c r="J1343">
        <v>0</v>
      </c>
      <c r="K1343">
        <v>0</v>
      </c>
      <c r="L1343">
        <v>0</v>
      </c>
      <c r="M1343">
        <v>45756.682025462964</v>
      </c>
      <c r="N1343">
        <v>45755.665358796294</v>
      </c>
    </row>
    <row r="1344" spans="1:14" x14ac:dyDescent="0.35">
      <c r="A1344">
        <v>45757.031643518523</v>
      </c>
      <c r="B1344" t="s">
        <v>303</v>
      </c>
      <c r="C1344">
        <v>7922.5789379999997</v>
      </c>
      <c r="D1344">
        <v>5.5017909291666669</v>
      </c>
      <c r="E1344">
        <v>25.7</v>
      </c>
      <c r="F1344">
        <v>26</v>
      </c>
      <c r="G1344">
        <v>26</v>
      </c>
      <c r="H1344">
        <v>1047.06786634128</v>
      </c>
      <c r="I1344">
        <v>1</v>
      </c>
      <c r="J1344">
        <v>0</v>
      </c>
      <c r="K1344">
        <v>0</v>
      </c>
      <c r="L1344">
        <v>0</v>
      </c>
      <c r="M1344">
        <v>45756.682025462964</v>
      </c>
      <c r="N1344">
        <v>45755.665358796294</v>
      </c>
    </row>
    <row r="1345" spans="1:14" x14ac:dyDescent="0.35">
      <c r="A1345">
        <v>45757.035115740742</v>
      </c>
      <c r="B1345" t="s">
        <v>303</v>
      </c>
      <c r="C1345">
        <v>7927.5795928833331</v>
      </c>
      <c r="D1345">
        <v>5.5052636061689819</v>
      </c>
      <c r="E1345">
        <v>25.6</v>
      </c>
      <c r="F1345">
        <v>26.3</v>
      </c>
      <c r="G1345">
        <v>26</v>
      </c>
      <c r="H1345">
        <v>1047.06786634128</v>
      </c>
      <c r="I1345">
        <v>1</v>
      </c>
      <c r="J1345">
        <v>0</v>
      </c>
      <c r="K1345">
        <v>0</v>
      </c>
      <c r="L1345">
        <v>0</v>
      </c>
      <c r="M1345">
        <v>45756.682025462964</v>
      </c>
      <c r="N1345">
        <v>45755.665358796294</v>
      </c>
    </row>
    <row r="1346" spans="1:14" x14ac:dyDescent="0.35">
      <c r="A1346">
        <v>45757.038587962961</v>
      </c>
      <c r="B1346" t="s">
        <v>303</v>
      </c>
      <c r="C1346">
        <v>7932.5758211666671</v>
      </c>
      <c r="D1346">
        <v>5.5087332091435188</v>
      </c>
      <c r="E1346">
        <v>25.6</v>
      </c>
      <c r="F1346">
        <v>26.3</v>
      </c>
      <c r="G1346">
        <v>26</v>
      </c>
      <c r="H1346">
        <v>1047.06786634128</v>
      </c>
      <c r="I1346">
        <v>1</v>
      </c>
      <c r="J1346">
        <v>0</v>
      </c>
      <c r="K1346">
        <v>0</v>
      </c>
      <c r="L1346">
        <v>0</v>
      </c>
      <c r="M1346">
        <v>45756.682025462964</v>
      </c>
      <c r="N1346">
        <v>45755.665358796294</v>
      </c>
    </row>
    <row r="1347" spans="1:14" x14ac:dyDescent="0.35">
      <c r="A1347">
        <v>45757.042094907403</v>
      </c>
      <c r="B1347" t="s">
        <v>303</v>
      </c>
      <c r="C1347">
        <v>7937.6252885333333</v>
      </c>
      <c r="D1347">
        <v>5.5122397837037038</v>
      </c>
      <c r="E1347">
        <v>25.7</v>
      </c>
      <c r="F1347">
        <v>26.3</v>
      </c>
      <c r="G1347">
        <v>26</v>
      </c>
      <c r="H1347">
        <v>1047.06786634128</v>
      </c>
      <c r="I1347">
        <v>1</v>
      </c>
      <c r="J1347">
        <v>0</v>
      </c>
      <c r="K1347">
        <v>0</v>
      </c>
      <c r="L1347">
        <v>0</v>
      </c>
      <c r="M1347">
        <v>45756.682025462964</v>
      </c>
      <c r="N1347">
        <v>45755.665358796294</v>
      </c>
    </row>
    <row r="1348" spans="1:14" x14ac:dyDescent="0.35">
      <c r="A1348">
        <v>45757.045555555553</v>
      </c>
      <c r="B1348" t="s">
        <v>303</v>
      </c>
      <c r="C1348">
        <v>7942.6016175833329</v>
      </c>
      <c r="D1348">
        <v>5.5156955677662038</v>
      </c>
      <c r="E1348">
        <v>25.7</v>
      </c>
      <c r="F1348">
        <v>26.3</v>
      </c>
      <c r="G1348">
        <v>26</v>
      </c>
      <c r="H1348">
        <v>1047.06786634128</v>
      </c>
      <c r="I1348">
        <v>1</v>
      </c>
      <c r="J1348">
        <v>0</v>
      </c>
      <c r="K1348">
        <v>0</v>
      </c>
      <c r="L1348">
        <v>0</v>
      </c>
      <c r="M1348">
        <v>45756.682025462964</v>
      </c>
      <c r="N1348">
        <v>45755.665358796294</v>
      </c>
    </row>
    <row r="1349" spans="1:14" x14ac:dyDescent="0.35">
      <c r="A1349">
        <v>45757.049027777779</v>
      </c>
      <c r="B1349" t="s">
        <v>303</v>
      </c>
      <c r="C1349">
        <v>7947.6052886999996</v>
      </c>
      <c r="D1349">
        <v>5.519170339375</v>
      </c>
      <c r="E1349">
        <v>25.7</v>
      </c>
      <c r="F1349">
        <v>26.3</v>
      </c>
      <c r="G1349">
        <v>26</v>
      </c>
      <c r="H1349">
        <v>1047.06786634128</v>
      </c>
      <c r="I1349">
        <v>1</v>
      </c>
      <c r="J1349">
        <v>0</v>
      </c>
      <c r="K1349">
        <v>0</v>
      </c>
      <c r="L1349">
        <v>0</v>
      </c>
      <c r="M1349">
        <v>45756.682025462964</v>
      </c>
      <c r="N1349">
        <v>45755.665358796294</v>
      </c>
    </row>
    <row r="1350" spans="1:14" x14ac:dyDescent="0.35">
      <c r="A1350">
        <v>45757.052476851852</v>
      </c>
      <c r="B1350" t="s">
        <v>303</v>
      </c>
      <c r="C1350">
        <v>7952.578006716667</v>
      </c>
      <c r="D1350">
        <v>5.5226236157754629</v>
      </c>
      <c r="E1350">
        <v>25.8</v>
      </c>
      <c r="F1350">
        <v>26.5</v>
      </c>
      <c r="G1350">
        <v>26</v>
      </c>
      <c r="H1350">
        <v>1047.06786634128</v>
      </c>
      <c r="I1350">
        <v>1</v>
      </c>
      <c r="J1350">
        <v>0</v>
      </c>
      <c r="K1350">
        <v>0</v>
      </c>
      <c r="L1350">
        <v>0</v>
      </c>
      <c r="M1350">
        <v>45756.682025462964</v>
      </c>
      <c r="N1350">
        <v>45755.665358796294</v>
      </c>
    </row>
    <row r="1351" spans="1:14" x14ac:dyDescent="0.35">
      <c r="A1351">
        <v>45757.055949074071</v>
      </c>
      <c r="B1351" t="s">
        <v>303</v>
      </c>
      <c r="C1351">
        <v>7957.5726029166663</v>
      </c>
      <c r="D1351">
        <v>5.5260920853587967</v>
      </c>
      <c r="E1351">
        <v>25.8</v>
      </c>
      <c r="F1351">
        <v>26.5</v>
      </c>
      <c r="G1351">
        <v>26</v>
      </c>
      <c r="H1351">
        <v>1047.06786634128</v>
      </c>
      <c r="I1351">
        <v>1</v>
      </c>
      <c r="J1351">
        <v>0</v>
      </c>
      <c r="K1351">
        <v>0</v>
      </c>
      <c r="L1351">
        <v>0</v>
      </c>
      <c r="M1351">
        <v>45756.682025462964</v>
      </c>
      <c r="N1351">
        <v>45755.665358796294</v>
      </c>
    </row>
    <row r="1352" spans="1:14" x14ac:dyDescent="0.35">
      <c r="A1352">
        <v>45757.059421296297</v>
      </c>
      <c r="B1352" t="s">
        <v>303</v>
      </c>
      <c r="C1352">
        <v>7962.5669625666669</v>
      </c>
      <c r="D1352">
        <v>5.5295603906712962</v>
      </c>
      <c r="E1352">
        <v>25.8</v>
      </c>
      <c r="F1352">
        <v>26.5</v>
      </c>
      <c r="G1352">
        <v>26</v>
      </c>
      <c r="H1352">
        <v>1047.06786634128</v>
      </c>
      <c r="I1352">
        <v>1</v>
      </c>
      <c r="J1352">
        <v>0</v>
      </c>
      <c r="K1352">
        <v>0</v>
      </c>
      <c r="L1352">
        <v>0</v>
      </c>
      <c r="M1352">
        <v>45756.682025462964</v>
      </c>
      <c r="N1352">
        <v>45755.665358796294</v>
      </c>
    </row>
    <row r="1353" spans="1:14" x14ac:dyDescent="0.35">
      <c r="A1353">
        <v>45757.062916666662</v>
      </c>
      <c r="B1353" t="s">
        <v>303</v>
      </c>
      <c r="C1353">
        <v>7967.6045683333332</v>
      </c>
      <c r="D1353">
        <v>5.5330587280092596</v>
      </c>
      <c r="E1353">
        <v>25.8</v>
      </c>
      <c r="F1353">
        <v>26.7</v>
      </c>
      <c r="G1353">
        <v>26</v>
      </c>
      <c r="H1353">
        <v>1047.06786634128</v>
      </c>
      <c r="I1353">
        <v>1</v>
      </c>
      <c r="J1353">
        <v>0</v>
      </c>
      <c r="K1353">
        <v>0</v>
      </c>
      <c r="L1353">
        <v>0</v>
      </c>
      <c r="M1353">
        <v>45756.682025462964</v>
      </c>
      <c r="N1353">
        <v>45755.665358796294</v>
      </c>
    </row>
    <row r="1354" spans="1:14" x14ac:dyDescent="0.35">
      <c r="A1354">
        <v>45757.066365740742</v>
      </c>
      <c r="B1354" t="s">
        <v>303</v>
      </c>
      <c r="C1354">
        <v>7972.5683129333329</v>
      </c>
      <c r="D1354">
        <v>5.5365057728703704</v>
      </c>
      <c r="E1354">
        <v>25.8</v>
      </c>
      <c r="F1354">
        <v>26.7</v>
      </c>
      <c r="G1354">
        <v>26</v>
      </c>
      <c r="H1354">
        <v>1047.06786634128</v>
      </c>
      <c r="I1354">
        <v>1</v>
      </c>
      <c r="J1354">
        <v>0</v>
      </c>
      <c r="K1354">
        <v>0</v>
      </c>
      <c r="L1354">
        <v>0</v>
      </c>
      <c r="M1354">
        <v>45756.682025462964</v>
      </c>
      <c r="N1354">
        <v>45755.665358796294</v>
      </c>
    </row>
    <row r="1355" spans="1:14" x14ac:dyDescent="0.35">
      <c r="A1355">
        <v>45757.069837962961</v>
      </c>
      <c r="B1355" t="s">
        <v>303</v>
      </c>
      <c r="C1355">
        <v>7977.5811422500001</v>
      </c>
      <c r="D1355">
        <v>5.5399869043402781</v>
      </c>
      <c r="E1355">
        <v>25.8</v>
      </c>
      <c r="F1355">
        <v>26.7</v>
      </c>
      <c r="G1355">
        <v>26</v>
      </c>
      <c r="H1355">
        <v>1047.06786634128</v>
      </c>
      <c r="I1355">
        <v>1</v>
      </c>
      <c r="J1355">
        <v>0</v>
      </c>
      <c r="K1355">
        <v>0</v>
      </c>
      <c r="L1355">
        <v>0</v>
      </c>
      <c r="M1355">
        <v>45756.682025462964</v>
      </c>
      <c r="N1355">
        <v>45755.665358796294</v>
      </c>
    </row>
    <row r="1356" spans="1:14" x14ac:dyDescent="0.35">
      <c r="A1356">
        <v>45757.07331018518</v>
      </c>
      <c r="B1356" t="s">
        <v>303</v>
      </c>
      <c r="C1356">
        <v>7982.5805569833337</v>
      </c>
      <c r="D1356">
        <v>5.5434587201273144</v>
      </c>
      <c r="E1356">
        <v>25.8</v>
      </c>
      <c r="F1356">
        <v>26.7</v>
      </c>
      <c r="G1356">
        <v>26</v>
      </c>
      <c r="H1356">
        <v>1047.06786634128</v>
      </c>
      <c r="I1356">
        <v>1</v>
      </c>
      <c r="J1356">
        <v>0</v>
      </c>
      <c r="K1356">
        <v>0</v>
      </c>
      <c r="L1356">
        <v>0</v>
      </c>
      <c r="M1356">
        <v>45756.682025462964</v>
      </c>
      <c r="N1356">
        <v>45755.665358796294</v>
      </c>
    </row>
    <row r="1357" spans="1:14" x14ac:dyDescent="0.35">
      <c r="A1357">
        <v>45757.076782407406</v>
      </c>
      <c r="B1357" t="s">
        <v>303</v>
      </c>
      <c r="C1357">
        <v>7987.5677494499996</v>
      </c>
      <c r="D1357">
        <v>5.5469220482291668</v>
      </c>
      <c r="E1357">
        <v>25.7</v>
      </c>
      <c r="F1357">
        <v>26.6</v>
      </c>
      <c r="G1357">
        <v>26</v>
      </c>
      <c r="H1357">
        <v>1047.06786634128</v>
      </c>
      <c r="I1357">
        <v>1</v>
      </c>
      <c r="J1357">
        <v>0</v>
      </c>
      <c r="K1357">
        <v>0</v>
      </c>
      <c r="L1357">
        <v>0</v>
      </c>
      <c r="M1357">
        <v>45756.682025462964</v>
      </c>
      <c r="N1357">
        <v>45755.665358796294</v>
      </c>
    </row>
    <row r="1358" spans="1:14" x14ac:dyDescent="0.35">
      <c r="A1358">
        <v>45757.080243055556</v>
      </c>
      <c r="B1358" t="s">
        <v>303</v>
      </c>
      <c r="C1358">
        <v>7992.5588524666664</v>
      </c>
      <c r="D1358">
        <v>5.5503880919907411</v>
      </c>
      <c r="E1358">
        <v>25.7</v>
      </c>
      <c r="F1358">
        <v>26.7</v>
      </c>
      <c r="G1358">
        <v>26</v>
      </c>
      <c r="H1358">
        <v>1047.06786634128</v>
      </c>
      <c r="I1358">
        <v>1</v>
      </c>
      <c r="J1358">
        <v>0</v>
      </c>
      <c r="K1358">
        <v>0</v>
      </c>
      <c r="L1358">
        <v>0</v>
      </c>
      <c r="M1358">
        <v>45756.682025462964</v>
      </c>
      <c r="N1358">
        <v>45755.665358796294</v>
      </c>
    </row>
    <row r="1359" spans="1:14" x14ac:dyDescent="0.35">
      <c r="A1359">
        <v>45757.083750000005</v>
      </c>
      <c r="B1359" t="s">
        <v>303</v>
      </c>
      <c r="C1359">
        <v>7997.6117741500002</v>
      </c>
      <c r="D1359">
        <v>5.5538970653819444</v>
      </c>
      <c r="E1359">
        <v>25.7</v>
      </c>
      <c r="F1359">
        <v>26.7</v>
      </c>
      <c r="G1359">
        <v>26</v>
      </c>
      <c r="H1359">
        <v>1047.06786634128</v>
      </c>
      <c r="I1359">
        <v>1</v>
      </c>
      <c r="J1359">
        <v>0</v>
      </c>
      <c r="K1359">
        <v>0</v>
      </c>
      <c r="L1359">
        <v>0</v>
      </c>
      <c r="M1359">
        <v>45756.682025462964</v>
      </c>
      <c r="N1359">
        <v>45755.665358796294</v>
      </c>
    </row>
    <row r="1360" spans="1:14" x14ac:dyDescent="0.35">
      <c r="A1360">
        <v>45757.087187500001</v>
      </c>
      <c r="B1360" t="s">
        <v>303</v>
      </c>
      <c r="C1360">
        <v>8002.5568585333331</v>
      </c>
      <c r="D1360">
        <v>5.557331151759259</v>
      </c>
      <c r="E1360">
        <v>25.9</v>
      </c>
      <c r="F1360">
        <v>26.7</v>
      </c>
      <c r="G1360">
        <v>26</v>
      </c>
      <c r="H1360">
        <v>1047.06786634128</v>
      </c>
      <c r="I1360">
        <v>1</v>
      </c>
      <c r="J1360">
        <v>0</v>
      </c>
      <c r="K1360">
        <v>0</v>
      </c>
      <c r="L1360">
        <v>0</v>
      </c>
      <c r="M1360">
        <v>45756.682025462964</v>
      </c>
      <c r="N1360">
        <v>45755.665358796294</v>
      </c>
    </row>
    <row r="1361" spans="1:14" x14ac:dyDescent="0.35">
      <c r="A1361">
        <v>45757.090671296297</v>
      </c>
      <c r="B1361" t="s">
        <v>303</v>
      </c>
      <c r="C1361">
        <v>8007.5760389999996</v>
      </c>
      <c r="D1361">
        <v>5.5608166937499997</v>
      </c>
      <c r="E1361">
        <v>25.9</v>
      </c>
      <c r="F1361">
        <v>26.7</v>
      </c>
      <c r="G1361">
        <v>26</v>
      </c>
      <c r="H1361">
        <v>1047.06786634128</v>
      </c>
      <c r="I1361">
        <v>1</v>
      </c>
      <c r="J1361">
        <v>0</v>
      </c>
      <c r="K1361">
        <v>0</v>
      </c>
      <c r="L1361">
        <v>0</v>
      </c>
      <c r="M1361">
        <v>45756.682025462964</v>
      </c>
      <c r="N1361">
        <v>45755.665358796294</v>
      </c>
    </row>
    <row r="1362" spans="1:14" x14ac:dyDescent="0.35">
      <c r="A1362">
        <v>45757.094143518523</v>
      </c>
      <c r="B1362" t="s">
        <v>303</v>
      </c>
      <c r="C1362">
        <v>8012.5726056833337</v>
      </c>
      <c r="D1362">
        <v>5.5642865317245374</v>
      </c>
      <c r="E1362">
        <v>25.9</v>
      </c>
      <c r="F1362">
        <v>26.7</v>
      </c>
      <c r="G1362">
        <v>26</v>
      </c>
      <c r="H1362">
        <v>1046.5331195655799</v>
      </c>
      <c r="I1362">
        <v>1</v>
      </c>
      <c r="J1362">
        <v>0</v>
      </c>
      <c r="K1362">
        <v>0</v>
      </c>
      <c r="L1362">
        <v>0</v>
      </c>
      <c r="M1362">
        <v>45756.682025462964</v>
      </c>
      <c r="N1362">
        <v>45755.665358796294</v>
      </c>
    </row>
    <row r="1363" spans="1:14" x14ac:dyDescent="0.35">
      <c r="A1363">
        <v>45757.097615740742</v>
      </c>
      <c r="B1363" t="s">
        <v>303</v>
      </c>
      <c r="C1363">
        <v>8017.5695732833337</v>
      </c>
      <c r="D1363">
        <v>5.5677566481134262</v>
      </c>
      <c r="E1363">
        <v>25.9</v>
      </c>
      <c r="F1363">
        <v>26.7</v>
      </c>
      <c r="G1363">
        <v>26</v>
      </c>
      <c r="H1363">
        <v>1046.5331195655799</v>
      </c>
      <c r="I1363">
        <v>1</v>
      </c>
      <c r="J1363">
        <v>0</v>
      </c>
      <c r="K1363">
        <v>0</v>
      </c>
      <c r="L1363">
        <v>0</v>
      </c>
      <c r="M1363">
        <v>45756.682025462964</v>
      </c>
      <c r="N1363">
        <v>45755.665358796294</v>
      </c>
    </row>
    <row r="1364" spans="1:14" x14ac:dyDescent="0.35">
      <c r="A1364">
        <v>45757.101076388892</v>
      </c>
      <c r="B1364" t="s">
        <v>303</v>
      </c>
      <c r="C1364">
        <v>8022.5550123333333</v>
      </c>
      <c r="D1364">
        <v>5.5712187585648145</v>
      </c>
      <c r="E1364">
        <v>25.9</v>
      </c>
      <c r="F1364">
        <v>26.7</v>
      </c>
      <c r="G1364">
        <v>26</v>
      </c>
      <c r="H1364">
        <v>1046.5331195655799</v>
      </c>
      <c r="I1364">
        <v>1</v>
      </c>
      <c r="J1364">
        <v>0</v>
      </c>
      <c r="K1364">
        <v>0</v>
      </c>
      <c r="L1364">
        <v>0</v>
      </c>
      <c r="M1364">
        <v>45756.682025462964</v>
      </c>
      <c r="N1364">
        <v>45755.665358796294</v>
      </c>
    </row>
    <row r="1365" spans="1:14" x14ac:dyDescent="0.35">
      <c r="A1365">
        <v>45757.104571759264</v>
      </c>
      <c r="B1365" t="s">
        <v>303</v>
      </c>
      <c r="C1365">
        <v>8027.5913085000002</v>
      </c>
      <c r="D1365">
        <v>5.5747161864583337</v>
      </c>
      <c r="E1365">
        <v>25.9</v>
      </c>
      <c r="F1365">
        <v>26.7</v>
      </c>
      <c r="G1365">
        <v>26</v>
      </c>
      <c r="H1365">
        <v>1046.5331195655799</v>
      </c>
      <c r="I1365">
        <v>1</v>
      </c>
      <c r="J1365">
        <v>0</v>
      </c>
      <c r="K1365">
        <v>0</v>
      </c>
      <c r="L1365">
        <v>0</v>
      </c>
      <c r="M1365">
        <v>45756.682025462964</v>
      </c>
      <c r="N1365">
        <v>45755.665358796294</v>
      </c>
    </row>
    <row r="1366" spans="1:14" x14ac:dyDescent="0.35">
      <c r="A1366">
        <v>45757.10800925926</v>
      </c>
      <c r="B1366" t="s">
        <v>303</v>
      </c>
      <c r="C1366">
        <v>8032.5478180999999</v>
      </c>
      <c r="D1366">
        <v>5.5781582070138889</v>
      </c>
      <c r="E1366">
        <v>25.9</v>
      </c>
      <c r="F1366">
        <v>26.6</v>
      </c>
      <c r="G1366">
        <v>26</v>
      </c>
      <c r="H1366">
        <v>1046.15193363971</v>
      </c>
      <c r="I1366">
        <v>1</v>
      </c>
      <c r="J1366">
        <v>0</v>
      </c>
      <c r="K1366">
        <v>0</v>
      </c>
      <c r="L1366">
        <v>0</v>
      </c>
      <c r="M1366">
        <v>45756.682025462964</v>
      </c>
      <c r="N1366">
        <v>45755.665358796294</v>
      </c>
    </row>
    <row r="1367" spans="1:14" x14ac:dyDescent="0.35">
      <c r="A1367">
        <v>45757.111493055556</v>
      </c>
      <c r="B1367" t="s">
        <v>303</v>
      </c>
      <c r="C1367">
        <v>8037.5659061166671</v>
      </c>
      <c r="D1367">
        <v>5.5816429903587963</v>
      </c>
      <c r="E1367">
        <v>25.9</v>
      </c>
      <c r="F1367">
        <v>26.8</v>
      </c>
      <c r="G1367">
        <v>26</v>
      </c>
      <c r="H1367">
        <v>1046.15193363971</v>
      </c>
      <c r="I1367">
        <v>1</v>
      </c>
      <c r="J1367">
        <v>0</v>
      </c>
      <c r="K1367">
        <v>0</v>
      </c>
      <c r="L1367">
        <v>0</v>
      </c>
      <c r="M1367">
        <v>45756.682025462964</v>
      </c>
      <c r="N1367">
        <v>45755.665358796294</v>
      </c>
    </row>
    <row r="1368" spans="1:14" x14ac:dyDescent="0.35">
      <c r="A1368">
        <v>45757.114976851852</v>
      </c>
      <c r="B1368" t="s">
        <v>303</v>
      </c>
      <c r="C1368">
        <v>8042.5812397</v>
      </c>
      <c r="D1368">
        <v>5.5851258609027781</v>
      </c>
      <c r="E1368">
        <v>25.9</v>
      </c>
      <c r="F1368">
        <v>26.8</v>
      </c>
      <c r="G1368">
        <v>26</v>
      </c>
      <c r="H1368">
        <v>1046.15193363971</v>
      </c>
      <c r="I1368">
        <v>1</v>
      </c>
      <c r="J1368">
        <v>0</v>
      </c>
      <c r="K1368">
        <v>0</v>
      </c>
      <c r="L1368">
        <v>0</v>
      </c>
      <c r="M1368">
        <v>45756.682025462964</v>
      </c>
      <c r="N1368">
        <v>45755.665358796294</v>
      </c>
    </row>
    <row r="1369" spans="1:14" x14ac:dyDescent="0.35">
      <c r="A1369">
        <v>45757.118437500001</v>
      </c>
      <c r="B1369" t="s">
        <v>303</v>
      </c>
      <c r="C1369">
        <v>8047.5586934333332</v>
      </c>
      <c r="D1369">
        <v>5.5885824259953703</v>
      </c>
      <c r="E1369">
        <v>25.9</v>
      </c>
      <c r="F1369">
        <v>26.8</v>
      </c>
      <c r="G1369">
        <v>26</v>
      </c>
      <c r="H1369">
        <v>1045.74752826657</v>
      </c>
      <c r="I1369">
        <v>1</v>
      </c>
      <c r="J1369">
        <v>0</v>
      </c>
      <c r="K1369">
        <v>0</v>
      </c>
      <c r="L1369">
        <v>0</v>
      </c>
      <c r="M1369">
        <v>45756.682025462964</v>
      </c>
      <c r="N1369">
        <v>45755.665358796294</v>
      </c>
    </row>
    <row r="1370" spans="1:14" x14ac:dyDescent="0.35">
      <c r="A1370">
        <v>45757.12190972222</v>
      </c>
      <c r="B1370" t="s">
        <v>303</v>
      </c>
      <c r="C1370">
        <v>8052.5528705333336</v>
      </c>
      <c r="D1370">
        <v>5.5920506045370368</v>
      </c>
      <c r="E1370">
        <v>25.9</v>
      </c>
      <c r="F1370">
        <v>26.8</v>
      </c>
      <c r="G1370">
        <v>26</v>
      </c>
      <c r="H1370">
        <v>1045.74752826657</v>
      </c>
      <c r="I1370">
        <v>1</v>
      </c>
      <c r="J1370">
        <v>0</v>
      </c>
      <c r="K1370">
        <v>1</v>
      </c>
      <c r="L1370">
        <v>0</v>
      </c>
      <c r="M1370">
        <v>45756.953275462962</v>
      </c>
      <c r="N1370">
        <v>45755.665358796294</v>
      </c>
    </row>
    <row r="1371" spans="1:14" x14ac:dyDescent="0.35">
      <c r="A1371">
        <v>45757.125416666662</v>
      </c>
      <c r="B1371" t="s">
        <v>303</v>
      </c>
      <c r="C1371">
        <v>8057.614993133333</v>
      </c>
      <c r="D1371">
        <v>5.5955659674537035</v>
      </c>
      <c r="E1371">
        <v>25.9</v>
      </c>
      <c r="F1371">
        <v>26.9</v>
      </c>
      <c r="G1371">
        <v>26</v>
      </c>
      <c r="H1371">
        <v>1045.74752826657</v>
      </c>
      <c r="I1371">
        <v>1</v>
      </c>
      <c r="J1371">
        <v>0</v>
      </c>
      <c r="K1371">
        <v>1</v>
      </c>
      <c r="L1371">
        <v>0</v>
      </c>
      <c r="M1371">
        <v>45756.953275462962</v>
      </c>
      <c r="N1371">
        <v>45755.665358796294</v>
      </c>
    </row>
    <row r="1372" spans="1:14" x14ac:dyDescent="0.35">
      <c r="A1372">
        <v>45757.128854166665</v>
      </c>
      <c r="B1372" t="s">
        <v>303</v>
      </c>
      <c r="C1372">
        <v>8062.5524041666667</v>
      </c>
      <c r="D1372">
        <v>5.598994725115741</v>
      </c>
      <c r="E1372">
        <v>25.9</v>
      </c>
      <c r="F1372">
        <v>26.9</v>
      </c>
      <c r="G1372">
        <v>26</v>
      </c>
      <c r="H1372">
        <v>1045.74752826657</v>
      </c>
      <c r="I1372">
        <v>1</v>
      </c>
      <c r="J1372">
        <v>0</v>
      </c>
      <c r="K1372">
        <v>1</v>
      </c>
      <c r="L1372">
        <v>0</v>
      </c>
      <c r="M1372">
        <v>45756.953275462962</v>
      </c>
      <c r="N1372">
        <v>45755.665358796294</v>
      </c>
    </row>
    <row r="1373" spans="1:14" x14ac:dyDescent="0.35">
      <c r="A1373">
        <v>45757.132326388892</v>
      </c>
      <c r="B1373" t="s">
        <v>303</v>
      </c>
      <c r="C1373">
        <v>8067.5626317333335</v>
      </c>
      <c r="D1373">
        <v>5.6024740498148144</v>
      </c>
      <c r="E1373">
        <v>25.6</v>
      </c>
      <c r="F1373">
        <v>26.9</v>
      </c>
      <c r="G1373">
        <v>26</v>
      </c>
      <c r="H1373">
        <v>1045.5798867625899</v>
      </c>
      <c r="I1373">
        <v>1</v>
      </c>
      <c r="J1373">
        <v>0</v>
      </c>
      <c r="K1373">
        <v>1</v>
      </c>
      <c r="L1373">
        <v>0</v>
      </c>
      <c r="M1373">
        <v>45756.953275462962</v>
      </c>
      <c r="N1373">
        <v>45755.665358796294</v>
      </c>
    </row>
    <row r="1374" spans="1:14" x14ac:dyDescent="0.35">
      <c r="A1374">
        <v>45757.135821759264</v>
      </c>
      <c r="B1374" t="s">
        <v>303</v>
      </c>
      <c r="C1374">
        <v>8072.599334616667</v>
      </c>
      <c r="D1374">
        <v>5.6059717601504628</v>
      </c>
      <c r="E1374">
        <v>25.6</v>
      </c>
      <c r="F1374">
        <v>26.9</v>
      </c>
      <c r="G1374">
        <v>26</v>
      </c>
      <c r="H1374">
        <v>1045.5798867625899</v>
      </c>
      <c r="I1374">
        <v>1</v>
      </c>
      <c r="J1374">
        <v>0</v>
      </c>
      <c r="K1374">
        <v>1</v>
      </c>
      <c r="L1374">
        <v>0</v>
      </c>
      <c r="M1374">
        <v>45756.953275462962</v>
      </c>
      <c r="N1374">
        <v>45755.665358796294</v>
      </c>
    </row>
    <row r="1375" spans="1:14" x14ac:dyDescent="0.35">
      <c r="A1375">
        <v>45757.13927083333</v>
      </c>
      <c r="B1375" t="s">
        <v>303</v>
      </c>
      <c r="C1375">
        <v>8077.5651945999998</v>
      </c>
      <c r="D1375">
        <v>5.6094202740277774</v>
      </c>
      <c r="E1375">
        <v>25.7</v>
      </c>
      <c r="F1375">
        <v>27</v>
      </c>
      <c r="G1375">
        <v>26</v>
      </c>
      <c r="H1375">
        <v>1045.5798867625899</v>
      </c>
      <c r="I1375">
        <v>1</v>
      </c>
      <c r="J1375">
        <v>0</v>
      </c>
      <c r="K1375">
        <v>1</v>
      </c>
      <c r="L1375">
        <v>0</v>
      </c>
      <c r="M1375">
        <v>45756.953275462962</v>
      </c>
      <c r="N1375">
        <v>45755.665358796294</v>
      </c>
    </row>
    <row r="1376" spans="1:14" x14ac:dyDescent="0.35">
      <c r="A1376">
        <v>45757.142743055556</v>
      </c>
      <c r="B1376" t="s">
        <v>303</v>
      </c>
      <c r="C1376">
        <v>8082.5534244666669</v>
      </c>
      <c r="D1376">
        <v>5.6128843225462965</v>
      </c>
      <c r="E1376">
        <v>25.7</v>
      </c>
      <c r="F1376">
        <v>27</v>
      </c>
      <c r="G1376">
        <v>26</v>
      </c>
      <c r="H1376">
        <v>1045.5798867625899</v>
      </c>
      <c r="I1376">
        <v>1</v>
      </c>
      <c r="J1376">
        <v>0</v>
      </c>
      <c r="K1376">
        <v>1</v>
      </c>
      <c r="L1376">
        <v>0</v>
      </c>
      <c r="M1376">
        <v>45756.953275462962</v>
      </c>
      <c r="N1376">
        <v>45755.665358796294</v>
      </c>
    </row>
    <row r="1377" spans="1:14" x14ac:dyDescent="0.35">
      <c r="A1377">
        <v>45757.146238425921</v>
      </c>
      <c r="B1377" t="s">
        <v>303</v>
      </c>
      <c r="C1377">
        <v>8087.5934208666667</v>
      </c>
      <c r="D1377">
        <v>5.6163843200462962</v>
      </c>
      <c r="E1377">
        <v>25.7</v>
      </c>
      <c r="F1377">
        <v>27</v>
      </c>
      <c r="G1377">
        <v>26</v>
      </c>
      <c r="H1377">
        <v>1044.95337350828</v>
      </c>
      <c r="I1377">
        <v>1</v>
      </c>
      <c r="J1377">
        <v>0</v>
      </c>
      <c r="K1377">
        <v>1</v>
      </c>
      <c r="L1377">
        <v>0</v>
      </c>
      <c r="M1377">
        <v>45756.953275462962</v>
      </c>
      <c r="N1377">
        <v>45755.665358796294</v>
      </c>
    </row>
    <row r="1378" spans="1:14" x14ac:dyDescent="0.35">
      <c r="A1378">
        <v>45757.149687500001</v>
      </c>
      <c r="B1378" t="s">
        <v>303</v>
      </c>
      <c r="C1378">
        <v>8092.558877866667</v>
      </c>
      <c r="D1378">
        <v>5.6198325540740743</v>
      </c>
      <c r="E1378">
        <v>25.5</v>
      </c>
      <c r="F1378">
        <v>26.9</v>
      </c>
      <c r="G1378">
        <v>26</v>
      </c>
      <c r="H1378">
        <v>1044.95337350828</v>
      </c>
      <c r="I1378">
        <v>1</v>
      </c>
      <c r="J1378">
        <v>0</v>
      </c>
      <c r="K1378">
        <v>1</v>
      </c>
      <c r="L1378">
        <v>0</v>
      </c>
      <c r="M1378">
        <v>45756.953275462962</v>
      </c>
      <c r="N1378">
        <v>45755.665358796294</v>
      </c>
    </row>
    <row r="1379" spans="1:14" x14ac:dyDescent="0.35">
      <c r="A1379">
        <v>45757.15315972222</v>
      </c>
      <c r="B1379" t="s">
        <v>303</v>
      </c>
      <c r="C1379">
        <v>8097.5613434833331</v>
      </c>
      <c r="D1379">
        <v>5.6233064885300923</v>
      </c>
      <c r="E1379">
        <v>25.5</v>
      </c>
      <c r="F1379">
        <v>26.9</v>
      </c>
      <c r="G1379">
        <v>26</v>
      </c>
      <c r="H1379">
        <v>1044.95337350828</v>
      </c>
      <c r="I1379">
        <v>1</v>
      </c>
      <c r="J1379">
        <v>0</v>
      </c>
      <c r="K1379">
        <v>1</v>
      </c>
      <c r="L1379">
        <v>0</v>
      </c>
      <c r="M1379">
        <v>45756.953275462962</v>
      </c>
      <c r="N1379">
        <v>45755.665358796294</v>
      </c>
    </row>
    <row r="1380" spans="1:14" x14ac:dyDescent="0.35">
      <c r="A1380">
        <v>45757.156631944439</v>
      </c>
      <c r="B1380" t="s">
        <v>303</v>
      </c>
      <c r="C1380">
        <v>8102.5632722</v>
      </c>
      <c r="D1380">
        <v>5.6267800501388887</v>
      </c>
      <c r="E1380">
        <v>25.4</v>
      </c>
      <c r="F1380">
        <v>27.1</v>
      </c>
      <c r="G1380">
        <v>26</v>
      </c>
      <c r="H1380">
        <v>1044.95337350828</v>
      </c>
      <c r="I1380">
        <v>1</v>
      </c>
      <c r="J1380">
        <v>0</v>
      </c>
      <c r="K1380">
        <v>1</v>
      </c>
      <c r="L1380">
        <v>0</v>
      </c>
      <c r="M1380">
        <v>45756.953275462962</v>
      </c>
      <c r="N1380">
        <v>45755.665358796294</v>
      </c>
    </row>
    <row r="1381" spans="1:14" x14ac:dyDescent="0.35">
      <c r="A1381">
        <v>45757.160115740742</v>
      </c>
      <c r="B1381" t="s">
        <v>303</v>
      </c>
      <c r="C1381">
        <v>8107.5670978500002</v>
      </c>
      <c r="D1381">
        <v>5.6302549290624997</v>
      </c>
      <c r="E1381">
        <v>25.4</v>
      </c>
      <c r="F1381">
        <v>27.1</v>
      </c>
      <c r="G1381">
        <v>26</v>
      </c>
      <c r="H1381">
        <v>1044.95337350828</v>
      </c>
      <c r="I1381">
        <v>1</v>
      </c>
      <c r="J1381">
        <v>0</v>
      </c>
      <c r="K1381">
        <v>1</v>
      </c>
      <c r="L1381">
        <v>0</v>
      </c>
      <c r="M1381">
        <v>45756.953275462962</v>
      </c>
      <c r="N1381">
        <v>45755.665358796294</v>
      </c>
    </row>
    <row r="1382" spans="1:14" x14ac:dyDescent="0.35">
      <c r="A1382">
        <v>45757.163576388892</v>
      </c>
      <c r="B1382" t="s">
        <v>303</v>
      </c>
      <c r="C1382">
        <v>8112.5558118999998</v>
      </c>
      <c r="D1382">
        <v>5.6337193138194444</v>
      </c>
      <c r="E1382">
        <v>25.3</v>
      </c>
      <c r="F1382">
        <v>27.2</v>
      </c>
      <c r="G1382">
        <v>28</v>
      </c>
      <c r="H1382">
        <v>1033.2064196057299</v>
      </c>
      <c r="I1382">
        <v>1</v>
      </c>
      <c r="J1382">
        <v>0</v>
      </c>
      <c r="K1382">
        <v>0</v>
      </c>
      <c r="L1382">
        <v>0</v>
      </c>
      <c r="M1382">
        <v>45756.994502314818</v>
      </c>
      <c r="N1382">
        <v>45755.665358796294</v>
      </c>
    </row>
    <row r="1383" spans="1:14" x14ac:dyDescent="0.35">
      <c r="A1383">
        <v>45757.167083333334</v>
      </c>
      <c r="B1383" t="s">
        <v>303</v>
      </c>
      <c r="C1383">
        <v>8117.616040883333</v>
      </c>
      <c r="D1383">
        <v>5.6372333617245367</v>
      </c>
      <c r="E1383">
        <v>25.3</v>
      </c>
      <c r="F1383">
        <v>27.2</v>
      </c>
      <c r="G1383">
        <v>28</v>
      </c>
      <c r="H1383">
        <v>1033.2064196057299</v>
      </c>
      <c r="I1383">
        <v>1</v>
      </c>
      <c r="J1383">
        <v>0</v>
      </c>
      <c r="K1383">
        <v>0</v>
      </c>
      <c r="L1383">
        <v>0</v>
      </c>
      <c r="M1383">
        <v>45756.994502314818</v>
      </c>
      <c r="N1383">
        <v>45755.665358796294</v>
      </c>
    </row>
    <row r="1384" spans="1:14" x14ac:dyDescent="0.35">
      <c r="A1384">
        <v>45757.17052083333</v>
      </c>
      <c r="B1384" t="s">
        <v>303</v>
      </c>
      <c r="C1384">
        <v>8122.565083333333</v>
      </c>
      <c r="D1384">
        <v>5.6406701967592596</v>
      </c>
      <c r="E1384">
        <v>25.3</v>
      </c>
      <c r="F1384">
        <v>25.6</v>
      </c>
      <c r="G1384">
        <v>28</v>
      </c>
      <c r="H1384">
        <v>1033.2064196057299</v>
      </c>
      <c r="I1384">
        <v>1</v>
      </c>
      <c r="J1384">
        <v>0</v>
      </c>
      <c r="K1384">
        <v>0</v>
      </c>
      <c r="L1384">
        <v>0</v>
      </c>
      <c r="M1384">
        <v>45756.994502314818</v>
      </c>
      <c r="N1384">
        <v>45755.665358796294</v>
      </c>
    </row>
    <row r="1385" spans="1:14" x14ac:dyDescent="0.35">
      <c r="A1385">
        <v>45757.174004629633</v>
      </c>
      <c r="B1385" t="s">
        <v>303</v>
      </c>
      <c r="C1385">
        <v>8127.5714411500003</v>
      </c>
      <c r="D1385">
        <v>5.6441468341319441</v>
      </c>
      <c r="E1385">
        <v>25.3</v>
      </c>
      <c r="F1385">
        <v>25.6</v>
      </c>
      <c r="G1385">
        <v>28</v>
      </c>
      <c r="H1385">
        <v>1033.2064196057299</v>
      </c>
      <c r="I1385">
        <v>1</v>
      </c>
      <c r="J1385">
        <v>0</v>
      </c>
      <c r="K1385">
        <v>0</v>
      </c>
      <c r="L1385">
        <v>0</v>
      </c>
      <c r="M1385">
        <v>45756.994502314818</v>
      </c>
      <c r="N1385">
        <v>45755.665358796294</v>
      </c>
    </row>
    <row r="1386" spans="1:14" x14ac:dyDescent="0.35">
      <c r="A1386">
        <v>45757.177476851852</v>
      </c>
      <c r="B1386" t="s">
        <v>303</v>
      </c>
      <c r="C1386">
        <v>8132.5681099000003</v>
      </c>
      <c r="D1386">
        <v>5.647616742986111</v>
      </c>
      <c r="E1386">
        <v>25.5</v>
      </c>
      <c r="F1386">
        <v>25.7</v>
      </c>
      <c r="G1386">
        <v>28</v>
      </c>
      <c r="H1386">
        <v>1032.2300915103101</v>
      </c>
      <c r="I1386">
        <v>1</v>
      </c>
      <c r="J1386">
        <v>0</v>
      </c>
      <c r="K1386">
        <v>0</v>
      </c>
      <c r="L1386">
        <v>0</v>
      </c>
      <c r="M1386">
        <v>45756.994502314818</v>
      </c>
      <c r="N1386">
        <v>45755.665358796294</v>
      </c>
    </row>
    <row r="1387" spans="1:14" x14ac:dyDescent="0.35">
      <c r="A1387">
        <v>45757.180949074071</v>
      </c>
      <c r="B1387" t="s">
        <v>303</v>
      </c>
      <c r="C1387">
        <v>8137.5716517499995</v>
      </c>
      <c r="D1387">
        <v>5.6510914248263893</v>
      </c>
      <c r="E1387">
        <v>25.5</v>
      </c>
      <c r="F1387">
        <v>25.7</v>
      </c>
      <c r="G1387">
        <v>28</v>
      </c>
      <c r="H1387">
        <v>1032.2300915103101</v>
      </c>
      <c r="I1387">
        <v>1</v>
      </c>
      <c r="J1387">
        <v>0</v>
      </c>
      <c r="K1387">
        <v>0</v>
      </c>
      <c r="L1387">
        <v>0</v>
      </c>
      <c r="M1387">
        <v>45756.994502314818</v>
      </c>
      <c r="N1387">
        <v>45755.665358796294</v>
      </c>
    </row>
    <row r="1388" spans="1:14" x14ac:dyDescent="0.35">
      <c r="A1388">
        <v>45757.18440972222</v>
      </c>
      <c r="B1388" t="s">
        <v>303</v>
      </c>
      <c r="C1388">
        <v>8142.557911533333</v>
      </c>
      <c r="D1388">
        <v>5.6545541052314814</v>
      </c>
      <c r="E1388">
        <v>25.5</v>
      </c>
      <c r="F1388">
        <v>25.8</v>
      </c>
      <c r="G1388">
        <v>28</v>
      </c>
      <c r="H1388">
        <v>1032.2300915103101</v>
      </c>
      <c r="I1388">
        <v>1</v>
      </c>
      <c r="J1388">
        <v>0</v>
      </c>
      <c r="K1388">
        <v>0</v>
      </c>
      <c r="L1388">
        <v>0</v>
      </c>
      <c r="M1388">
        <v>45756.994502314818</v>
      </c>
      <c r="N1388">
        <v>45755.665358796294</v>
      </c>
    </row>
    <row r="1389" spans="1:14" x14ac:dyDescent="0.35">
      <c r="A1389">
        <v>45757.187905092593</v>
      </c>
      <c r="B1389" t="s">
        <v>303</v>
      </c>
      <c r="C1389">
        <v>8147.5985876166669</v>
      </c>
      <c r="D1389">
        <v>5.6580545747337965</v>
      </c>
      <c r="E1389">
        <v>25.5</v>
      </c>
      <c r="F1389">
        <v>25.8</v>
      </c>
      <c r="G1389">
        <v>28</v>
      </c>
      <c r="H1389">
        <v>1032.2300915103101</v>
      </c>
      <c r="I1389">
        <v>1</v>
      </c>
      <c r="J1389">
        <v>0</v>
      </c>
      <c r="K1389">
        <v>0</v>
      </c>
      <c r="L1389">
        <v>0</v>
      </c>
      <c r="M1389">
        <v>45756.994502314818</v>
      </c>
      <c r="N1389">
        <v>45755.665358796294</v>
      </c>
    </row>
    <row r="1390" spans="1:14" x14ac:dyDescent="0.35">
      <c r="A1390">
        <v>45757.191354166665</v>
      </c>
      <c r="B1390" t="s">
        <v>303</v>
      </c>
      <c r="C1390">
        <v>8152.5547391999999</v>
      </c>
      <c r="D1390">
        <v>5.6614963466666666</v>
      </c>
      <c r="E1390">
        <v>25.5</v>
      </c>
      <c r="F1390">
        <v>25.7</v>
      </c>
      <c r="G1390">
        <v>28</v>
      </c>
      <c r="H1390">
        <v>1032.2300915103101</v>
      </c>
      <c r="I1390">
        <v>1</v>
      </c>
      <c r="J1390">
        <v>0</v>
      </c>
      <c r="K1390">
        <v>0</v>
      </c>
      <c r="L1390">
        <v>0</v>
      </c>
      <c r="M1390">
        <v>45756.994502314818</v>
      </c>
      <c r="N1390">
        <v>45755.665358796294</v>
      </c>
    </row>
    <row r="1391" spans="1:14" x14ac:dyDescent="0.35">
      <c r="A1391">
        <v>45757.194837962961</v>
      </c>
      <c r="B1391" t="s">
        <v>303</v>
      </c>
      <c r="C1391">
        <v>8157.5700561000003</v>
      </c>
      <c r="D1391">
        <v>5.6649792056250003</v>
      </c>
      <c r="E1391">
        <v>25.5</v>
      </c>
      <c r="F1391">
        <v>25.7</v>
      </c>
      <c r="G1391">
        <v>28</v>
      </c>
      <c r="H1391">
        <v>1032.2300915103101</v>
      </c>
      <c r="I1391">
        <v>1</v>
      </c>
      <c r="J1391">
        <v>0</v>
      </c>
      <c r="K1391">
        <v>0</v>
      </c>
      <c r="L1391">
        <v>0</v>
      </c>
      <c r="M1391">
        <v>45756.994502314818</v>
      </c>
      <c r="N1391">
        <v>45755.665358796294</v>
      </c>
    </row>
    <row r="1392" spans="1:14" x14ac:dyDescent="0.35">
      <c r="A1392">
        <v>45757.198298611111</v>
      </c>
      <c r="B1392" t="s">
        <v>303</v>
      </c>
      <c r="C1392">
        <v>8162.5626699166669</v>
      </c>
      <c r="D1392">
        <v>5.6684462985532411</v>
      </c>
      <c r="E1392">
        <v>25.4</v>
      </c>
      <c r="F1392">
        <v>25.9</v>
      </c>
      <c r="G1392">
        <v>28</v>
      </c>
      <c r="H1392">
        <v>1032.2300915103101</v>
      </c>
      <c r="I1392">
        <v>1</v>
      </c>
      <c r="J1392">
        <v>0</v>
      </c>
      <c r="K1392">
        <v>0</v>
      </c>
      <c r="L1392">
        <v>0</v>
      </c>
      <c r="M1392">
        <v>45756.994502314818</v>
      </c>
      <c r="N1392">
        <v>45755.665358796294</v>
      </c>
    </row>
    <row r="1393" spans="1:14" x14ac:dyDescent="0.35">
      <c r="A1393">
        <v>45757.201782407406</v>
      </c>
      <c r="B1393" t="s">
        <v>303</v>
      </c>
      <c r="C1393">
        <v>8167.5698661166671</v>
      </c>
      <c r="D1393">
        <v>5.6719235181365741</v>
      </c>
      <c r="E1393">
        <v>25.4</v>
      </c>
      <c r="F1393">
        <v>25.9</v>
      </c>
      <c r="G1393">
        <v>28</v>
      </c>
      <c r="H1393">
        <v>1032.2300915103101</v>
      </c>
      <c r="I1393">
        <v>1</v>
      </c>
      <c r="J1393">
        <v>0</v>
      </c>
      <c r="K1393">
        <v>0</v>
      </c>
      <c r="L1393">
        <v>0</v>
      </c>
      <c r="M1393">
        <v>45756.994502314818</v>
      </c>
      <c r="N1393">
        <v>45755.665358796294</v>
      </c>
    </row>
    <row r="1394" spans="1:14" x14ac:dyDescent="0.35">
      <c r="A1394">
        <v>45757.205243055556</v>
      </c>
      <c r="B1394" t="s">
        <v>303</v>
      </c>
      <c r="C1394">
        <v>8172.552018233333</v>
      </c>
      <c r="D1394">
        <v>5.6753833459953702</v>
      </c>
      <c r="E1394">
        <v>25.6</v>
      </c>
      <c r="F1394">
        <v>26</v>
      </c>
      <c r="G1394">
        <v>28</v>
      </c>
      <c r="H1394">
        <v>1032.07183710911</v>
      </c>
      <c r="I1394">
        <v>1</v>
      </c>
      <c r="J1394">
        <v>0</v>
      </c>
      <c r="K1394">
        <v>0</v>
      </c>
      <c r="L1394">
        <v>0</v>
      </c>
      <c r="M1394">
        <v>45756.994502314818</v>
      </c>
      <c r="N1394">
        <v>45755.665358796294</v>
      </c>
    </row>
    <row r="1395" spans="1:14" x14ac:dyDescent="0.35">
      <c r="A1395">
        <v>45757.208750000005</v>
      </c>
      <c r="B1395" t="s">
        <v>303</v>
      </c>
      <c r="C1395">
        <v>8177.614641733333</v>
      </c>
      <c r="D1395">
        <v>5.678899056759259</v>
      </c>
      <c r="E1395">
        <v>25.6</v>
      </c>
      <c r="F1395">
        <v>26</v>
      </c>
      <c r="G1395">
        <v>28</v>
      </c>
      <c r="H1395">
        <v>1032.07183710911</v>
      </c>
      <c r="I1395">
        <v>1</v>
      </c>
      <c r="J1395">
        <v>0</v>
      </c>
      <c r="K1395">
        <v>0</v>
      </c>
      <c r="L1395">
        <v>0</v>
      </c>
      <c r="M1395">
        <v>45756.994502314818</v>
      </c>
      <c r="N1395">
        <v>45755.665358796294</v>
      </c>
    </row>
    <row r="1396" spans="1:14" x14ac:dyDescent="0.35">
      <c r="A1396">
        <v>45757.212187500001</v>
      </c>
      <c r="B1396" t="s">
        <v>303</v>
      </c>
      <c r="C1396">
        <v>8182.5546134166671</v>
      </c>
      <c r="D1396">
        <v>5.6823295926504631</v>
      </c>
      <c r="E1396">
        <v>25.6</v>
      </c>
      <c r="F1396">
        <v>26</v>
      </c>
      <c r="G1396">
        <v>28</v>
      </c>
      <c r="H1396">
        <v>1032.07183710911</v>
      </c>
      <c r="I1396">
        <v>1</v>
      </c>
      <c r="J1396">
        <v>0</v>
      </c>
      <c r="K1396">
        <v>0</v>
      </c>
      <c r="L1396">
        <v>0</v>
      </c>
      <c r="M1396">
        <v>45756.994502314818</v>
      </c>
      <c r="N1396">
        <v>45755.665358796294</v>
      </c>
    </row>
    <row r="1397" spans="1:14" x14ac:dyDescent="0.35">
      <c r="A1397">
        <v>45757.215671296297</v>
      </c>
      <c r="B1397" t="s">
        <v>303</v>
      </c>
      <c r="C1397">
        <v>8187.5697580333335</v>
      </c>
      <c r="D1397">
        <v>5.6858123319675924</v>
      </c>
      <c r="E1397">
        <v>25.6</v>
      </c>
      <c r="F1397">
        <v>26</v>
      </c>
      <c r="G1397">
        <v>28</v>
      </c>
      <c r="H1397">
        <v>1032.07183710911</v>
      </c>
      <c r="I1397">
        <v>1</v>
      </c>
      <c r="J1397">
        <v>0</v>
      </c>
      <c r="K1397">
        <v>0</v>
      </c>
      <c r="L1397">
        <v>0</v>
      </c>
      <c r="M1397">
        <v>45756.994502314818</v>
      </c>
      <c r="N1397">
        <v>45755.665358796294</v>
      </c>
    </row>
    <row r="1398" spans="1:14" x14ac:dyDescent="0.35">
      <c r="A1398">
        <v>45757.219143518523</v>
      </c>
      <c r="B1398" t="s">
        <v>303</v>
      </c>
      <c r="C1398">
        <v>8192.5671906499992</v>
      </c>
      <c r="D1398">
        <v>5.6892827712847218</v>
      </c>
      <c r="E1398">
        <v>25.6</v>
      </c>
      <c r="F1398">
        <v>26</v>
      </c>
      <c r="G1398">
        <v>28</v>
      </c>
      <c r="H1398">
        <v>1031.9305854715999</v>
      </c>
      <c r="I1398">
        <v>1</v>
      </c>
      <c r="J1398">
        <v>0</v>
      </c>
      <c r="K1398">
        <v>0</v>
      </c>
      <c r="L1398">
        <v>0</v>
      </c>
      <c r="M1398">
        <v>45756.994502314818</v>
      </c>
      <c r="N1398">
        <v>45755.665358796294</v>
      </c>
    </row>
    <row r="1399" spans="1:14" x14ac:dyDescent="0.35">
      <c r="A1399">
        <v>45757.222638888888</v>
      </c>
      <c r="B1399" t="s">
        <v>303</v>
      </c>
      <c r="C1399">
        <v>8197.6074004000002</v>
      </c>
      <c r="D1399">
        <v>5.6927829169444442</v>
      </c>
      <c r="E1399">
        <v>25.6</v>
      </c>
      <c r="F1399">
        <v>26.1</v>
      </c>
      <c r="G1399">
        <v>28</v>
      </c>
      <c r="H1399">
        <v>1031.9305854715999</v>
      </c>
      <c r="I1399">
        <v>1</v>
      </c>
      <c r="J1399">
        <v>0</v>
      </c>
      <c r="K1399">
        <v>0</v>
      </c>
      <c r="L1399">
        <v>0</v>
      </c>
      <c r="M1399">
        <v>45756.994502314818</v>
      </c>
      <c r="N1399">
        <v>45755.665358796294</v>
      </c>
    </row>
    <row r="1400" spans="1:14" x14ac:dyDescent="0.35">
      <c r="A1400">
        <v>45757.226087962961</v>
      </c>
      <c r="B1400" t="s">
        <v>303</v>
      </c>
      <c r="C1400">
        <v>8202.5830036666666</v>
      </c>
      <c r="D1400">
        <v>5.6962381969907403</v>
      </c>
      <c r="E1400">
        <v>25.6</v>
      </c>
      <c r="F1400">
        <v>26.1</v>
      </c>
      <c r="G1400">
        <v>28</v>
      </c>
      <c r="H1400">
        <v>1031.9305854715999</v>
      </c>
      <c r="I1400">
        <v>1</v>
      </c>
      <c r="J1400">
        <v>0</v>
      </c>
      <c r="K1400">
        <v>0</v>
      </c>
      <c r="L1400">
        <v>0</v>
      </c>
      <c r="M1400">
        <v>45756.994502314818</v>
      </c>
      <c r="N1400">
        <v>45755.665358796294</v>
      </c>
    </row>
    <row r="1401" spans="1:14" x14ac:dyDescent="0.35">
      <c r="A1401">
        <v>45757.229583333334</v>
      </c>
      <c r="B1401" t="s">
        <v>303</v>
      </c>
      <c r="C1401">
        <v>8207.6054005666665</v>
      </c>
      <c r="D1401">
        <v>5.6997259726157408</v>
      </c>
      <c r="E1401">
        <v>25.5</v>
      </c>
      <c r="F1401">
        <v>26.1</v>
      </c>
      <c r="G1401">
        <v>28</v>
      </c>
      <c r="H1401">
        <v>1031.9305854715999</v>
      </c>
      <c r="I1401">
        <v>1</v>
      </c>
      <c r="J1401">
        <v>0</v>
      </c>
      <c r="K1401">
        <v>0</v>
      </c>
      <c r="L1401">
        <v>0</v>
      </c>
      <c r="M1401">
        <v>45756.994502314818</v>
      </c>
      <c r="N1401">
        <v>45755.665358796294</v>
      </c>
    </row>
    <row r="1402" spans="1:14" x14ac:dyDescent="0.35">
      <c r="A1402">
        <v>45757.23302083333</v>
      </c>
      <c r="B1402" t="s">
        <v>303</v>
      </c>
      <c r="C1402">
        <v>8212.5602173666666</v>
      </c>
      <c r="D1402">
        <v>5.7031668176157408</v>
      </c>
      <c r="E1402">
        <v>25.5</v>
      </c>
      <c r="F1402">
        <v>26.1</v>
      </c>
      <c r="G1402">
        <v>28</v>
      </c>
      <c r="H1402">
        <v>1031.9305854715999</v>
      </c>
      <c r="I1402">
        <v>1</v>
      </c>
      <c r="J1402">
        <v>0</v>
      </c>
      <c r="K1402">
        <v>0</v>
      </c>
      <c r="L1402">
        <v>0</v>
      </c>
      <c r="M1402">
        <v>45756.994502314818</v>
      </c>
      <c r="N1402">
        <v>45755.665358796294</v>
      </c>
    </row>
    <row r="1403" spans="1:14" x14ac:dyDescent="0.35">
      <c r="A1403">
        <v>45757.236504629633</v>
      </c>
      <c r="B1403" t="s">
        <v>303</v>
      </c>
      <c r="C1403">
        <v>8217.5697165833335</v>
      </c>
      <c r="D1403">
        <v>5.7066456365162033</v>
      </c>
      <c r="E1403">
        <v>25.6</v>
      </c>
      <c r="F1403">
        <v>26.2</v>
      </c>
      <c r="G1403">
        <v>28</v>
      </c>
      <c r="H1403">
        <v>1031.61518797963</v>
      </c>
      <c r="I1403">
        <v>1</v>
      </c>
      <c r="J1403">
        <v>0</v>
      </c>
      <c r="K1403">
        <v>0</v>
      </c>
      <c r="L1403">
        <v>0</v>
      </c>
      <c r="M1403">
        <v>45756.994502314818</v>
      </c>
      <c r="N1403">
        <v>45755.665358796294</v>
      </c>
    </row>
    <row r="1404" spans="1:14" x14ac:dyDescent="0.35">
      <c r="A1404">
        <v>45757.239965277782</v>
      </c>
      <c r="B1404" t="s">
        <v>303</v>
      </c>
      <c r="C1404">
        <v>8222.566380766666</v>
      </c>
      <c r="D1404">
        <v>5.7101155421990741</v>
      </c>
      <c r="E1404">
        <v>25.6</v>
      </c>
      <c r="F1404">
        <v>26.2</v>
      </c>
      <c r="G1404">
        <v>28</v>
      </c>
      <c r="H1404">
        <v>1031.61518797963</v>
      </c>
      <c r="I1404">
        <v>1</v>
      </c>
      <c r="J1404">
        <v>0</v>
      </c>
      <c r="K1404">
        <v>0</v>
      </c>
      <c r="L1404">
        <v>0</v>
      </c>
      <c r="M1404">
        <v>45756.994502314818</v>
      </c>
      <c r="N1404">
        <v>45755.665358796294</v>
      </c>
    </row>
    <row r="1405" spans="1:14" x14ac:dyDescent="0.35">
      <c r="A1405">
        <v>45757.243449074071</v>
      </c>
      <c r="B1405" t="s">
        <v>303</v>
      </c>
      <c r="C1405">
        <v>8227.5752543666658</v>
      </c>
      <c r="D1405">
        <v>5.7135939266435187</v>
      </c>
      <c r="E1405">
        <v>25.5</v>
      </c>
      <c r="F1405">
        <v>26.2</v>
      </c>
      <c r="G1405">
        <v>28</v>
      </c>
      <c r="H1405">
        <v>1031.61518797963</v>
      </c>
      <c r="I1405">
        <v>1</v>
      </c>
      <c r="J1405">
        <v>0</v>
      </c>
      <c r="K1405">
        <v>0</v>
      </c>
      <c r="L1405">
        <v>0</v>
      </c>
      <c r="M1405">
        <v>45756.994502314818</v>
      </c>
      <c r="N1405">
        <v>45755.665358796294</v>
      </c>
    </row>
    <row r="1406" spans="1:14" x14ac:dyDescent="0.35">
      <c r="A1406">
        <v>45757.246921296297</v>
      </c>
      <c r="B1406" t="s">
        <v>303</v>
      </c>
      <c r="C1406">
        <v>8232.5680130833334</v>
      </c>
      <c r="D1406">
        <v>5.7170611201967594</v>
      </c>
      <c r="E1406">
        <v>25.7</v>
      </c>
      <c r="F1406">
        <v>26.2</v>
      </c>
      <c r="G1406">
        <v>28</v>
      </c>
      <c r="H1406">
        <v>1031.60012016988</v>
      </c>
      <c r="I1406">
        <v>1</v>
      </c>
      <c r="J1406">
        <v>0</v>
      </c>
      <c r="K1406">
        <v>0</v>
      </c>
      <c r="L1406">
        <v>0</v>
      </c>
      <c r="M1406">
        <v>45756.994502314818</v>
      </c>
      <c r="N1406">
        <v>45755.665358796294</v>
      </c>
    </row>
    <row r="1407" spans="1:14" x14ac:dyDescent="0.35">
      <c r="A1407">
        <v>45757.250428240739</v>
      </c>
      <c r="B1407" t="s">
        <v>303</v>
      </c>
      <c r="C1407">
        <v>8237.6241922333338</v>
      </c>
      <c r="D1407">
        <v>5.7205723557175929</v>
      </c>
      <c r="E1407">
        <v>25.7</v>
      </c>
      <c r="F1407">
        <v>26.2</v>
      </c>
      <c r="G1407">
        <v>28</v>
      </c>
      <c r="H1407">
        <v>1031.60012016988</v>
      </c>
      <c r="I1407">
        <v>1</v>
      </c>
      <c r="J1407">
        <v>0</v>
      </c>
      <c r="K1407">
        <v>0</v>
      </c>
      <c r="L1407">
        <v>0</v>
      </c>
      <c r="M1407">
        <v>45756.994502314818</v>
      </c>
      <c r="N1407">
        <v>45755.665358796294</v>
      </c>
    </row>
    <row r="1408" spans="1:14" x14ac:dyDescent="0.35">
      <c r="A1408">
        <v>45757.253854166665</v>
      </c>
      <c r="B1408" t="s">
        <v>303</v>
      </c>
      <c r="C1408">
        <v>8242.5553027166661</v>
      </c>
      <c r="D1408">
        <v>5.7239967379976848</v>
      </c>
      <c r="E1408">
        <v>25.7</v>
      </c>
      <c r="F1408">
        <v>26.3</v>
      </c>
      <c r="G1408">
        <v>28</v>
      </c>
      <c r="H1408">
        <v>1031.60012016988</v>
      </c>
      <c r="I1408">
        <v>1</v>
      </c>
      <c r="J1408">
        <v>0</v>
      </c>
      <c r="K1408">
        <v>0</v>
      </c>
      <c r="L1408">
        <v>0</v>
      </c>
      <c r="M1408">
        <v>45756.994502314818</v>
      </c>
      <c r="N1408">
        <v>45755.665358796294</v>
      </c>
    </row>
    <row r="1409" spans="1:14" x14ac:dyDescent="0.35">
      <c r="A1409">
        <v>45757.257337962961</v>
      </c>
      <c r="B1409" t="s">
        <v>303</v>
      </c>
      <c r="C1409">
        <v>8247.5813968500006</v>
      </c>
      <c r="D1409">
        <v>5.7274870811458332</v>
      </c>
      <c r="E1409">
        <v>25.7</v>
      </c>
      <c r="F1409">
        <v>26.3</v>
      </c>
      <c r="G1409">
        <v>28</v>
      </c>
      <c r="H1409">
        <v>1031.60012016988</v>
      </c>
      <c r="I1409">
        <v>1</v>
      </c>
      <c r="J1409">
        <v>0</v>
      </c>
      <c r="K1409">
        <v>0</v>
      </c>
      <c r="L1409">
        <v>0</v>
      </c>
      <c r="M1409">
        <v>45756.994502314818</v>
      </c>
      <c r="N1409">
        <v>45755.665358796294</v>
      </c>
    </row>
    <row r="1410" spans="1:14" x14ac:dyDescent="0.35">
      <c r="A1410">
        <v>45757.26081018518</v>
      </c>
      <c r="B1410" t="s">
        <v>303</v>
      </c>
      <c r="C1410">
        <v>8252.5676003000008</v>
      </c>
      <c r="D1410">
        <v>5.7309497224305552</v>
      </c>
      <c r="E1410">
        <v>25.7</v>
      </c>
      <c r="F1410">
        <v>26.2</v>
      </c>
      <c r="G1410">
        <v>28</v>
      </c>
      <c r="H1410">
        <v>1031.60012016988</v>
      </c>
      <c r="I1410">
        <v>1</v>
      </c>
      <c r="J1410">
        <v>0</v>
      </c>
      <c r="K1410">
        <v>0</v>
      </c>
      <c r="L1410">
        <v>0</v>
      </c>
      <c r="M1410">
        <v>45756.994502314818</v>
      </c>
      <c r="N1410">
        <v>45755.665358796294</v>
      </c>
    </row>
    <row r="1411" spans="1:14" x14ac:dyDescent="0.35">
      <c r="A1411">
        <v>45757.264282407406</v>
      </c>
      <c r="B1411" t="s">
        <v>303</v>
      </c>
      <c r="C1411">
        <v>8257.5766860000003</v>
      </c>
      <c r="D1411">
        <v>5.7344282541666667</v>
      </c>
      <c r="E1411">
        <v>25.7</v>
      </c>
      <c r="F1411">
        <v>26.2</v>
      </c>
      <c r="G1411">
        <v>28</v>
      </c>
      <c r="H1411">
        <v>1031.60012016988</v>
      </c>
      <c r="I1411">
        <v>1</v>
      </c>
      <c r="J1411">
        <v>0</v>
      </c>
      <c r="K1411">
        <v>0</v>
      </c>
      <c r="L1411">
        <v>0</v>
      </c>
      <c r="M1411">
        <v>45756.994502314818</v>
      </c>
      <c r="N1411">
        <v>45755.665358796294</v>
      </c>
    </row>
    <row r="1412" spans="1:14" x14ac:dyDescent="0.35">
      <c r="A1412">
        <v>45757.267743055556</v>
      </c>
      <c r="B1412" t="s">
        <v>303</v>
      </c>
      <c r="C1412">
        <v>8262.5520414333332</v>
      </c>
      <c r="D1412">
        <v>5.7378833621064818</v>
      </c>
      <c r="E1412">
        <v>25.7</v>
      </c>
      <c r="F1412">
        <v>26.2</v>
      </c>
      <c r="G1412">
        <v>28</v>
      </c>
      <c r="H1412">
        <v>1031.60012016988</v>
      </c>
      <c r="I1412">
        <v>1</v>
      </c>
      <c r="J1412">
        <v>0</v>
      </c>
      <c r="K1412">
        <v>0</v>
      </c>
      <c r="L1412">
        <v>0</v>
      </c>
      <c r="M1412">
        <v>45756.994502314818</v>
      </c>
      <c r="N1412">
        <v>45755.665358796294</v>
      </c>
    </row>
    <row r="1413" spans="1:14" x14ac:dyDescent="0.35">
      <c r="A1413">
        <v>45757.271250000005</v>
      </c>
      <c r="B1413" t="s">
        <v>303</v>
      </c>
      <c r="C1413">
        <v>8267.6035855499995</v>
      </c>
      <c r="D1413">
        <v>5.7413913788541668</v>
      </c>
      <c r="E1413">
        <v>25.7</v>
      </c>
      <c r="F1413">
        <v>26.2</v>
      </c>
      <c r="G1413">
        <v>28</v>
      </c>
      <c r="H1413">
        <v>1031.60012016988</v>
      </c>
      <c r="I1413">
        <v>1</v>
      </c>
      <c r="J1413">
        <v>0</v>
      </c>
      <c r="K1413">
        <v>0</v>
      </c>
      <c r="L1413">
        <v>0</v>
      </c>
      <c r="M1413">
        <v>45756.994502314818</v>
      </c>
      <c r="N1413">
        <v>45755.665358796294</v>
      </c>
    </row>
    <row r="1414" spans="1:14" x14ac:dyDescent="0.35">
      <c r="A1414">
        <v>45757.274687500001</v>
      </c>
      <c r="B1414" t="s">
        <v>303</v>
      </c>
      <c r="C1414">
        <v>8272.5572143000009</v>
      </c>
      <c r="D1414">
        <v>5.7448313988194446</v>
      </c>
      <c r="E1414">
        <v>25.7</v>
      </c>
      <c r="F1414">
        <v>26.4</v>
      </c>
      <c r="G1414">
        <v>28</v>
      </c>
      <c r="H1414">
        <v>1031.3717956051401</v>
      </c>
      <c r="I1414">
        <v>1</v>
      </c>
      <c r="J1414">
        <v>0</v>
      </c>
      <c r="K1414">
        <v>0</v>
      </c>
      <c r="L1414">
        <v>0</v>
      </c>
      <c r="M1414">
        <v>45756.994502314818</v>
      </c>
      <c r="N1414">
        <v>45755.665358796294</v>
      </c>
    </row>
    <row r="1415" spans="1:14" x14ac:dyDescent="0.35">
      <c r="A1415">
        <v>45757.27815972222</v>
      </c>
      <c r="B1415" t="s">
        <v>303</v>
      </c>
      <c r="C1415">
        <v>8277.5606408666663</v>
      </c>
      <c r="D1415">
        <v>5.7483060006018523</v>
      </c>
      <c r="E1415">
        <v>25.7</v>
      </c>
      <c r="F1415">
        <v>26.4</v>
      </c>
      <c r="G1415">
        <v>28</v>
      </c>
      <c r="H1415">
        <v>1031.3717956051401</v>
      </c>
      <c r="I1415">
        <v>1</v>
      </c>
      <c r="J1415">
        <v>0</v>
      </c>
      <c r="K1415">
        <v>0</v>
      </c>
      <c r="L1415">
        <v>0</v>
      </c>
      <c r="M1415">
        <v>45756.994502314818</v>
      </c>
      <c r="N1415">
        <v>45755.665358796294</v>
      </c>
    </row>
    <row r="1416" spans="1:14" x14ac:dyDescent="0.35">
      <c r="A1416">
        <v>45757.281643518523</v>
      </c>
      <c r="B1416" t="s">
        <v>303</v>
      </c>
      <c r="C1416">
        <v>8282.5723711833325</v>
      </c>
      <c r="D1416">
        <v>5.7517863688773145</v>
      </c>
      <c r="E1416">
        <v>25.6</v>
      </c>
      <c r="F1416">
        <v>26.3</v>
      </c>
      <c r="G1416">
        <v>28</v>
      </c>
      <c r="H1416">
        <v>1031.3717956051401</v>
      </c>
      <c r="I1416">
        <v>1</v>
      </c>
      <c r="J1416">
        <v>0</v>
      </c>
      <c r="K1416">
        <v>0</v>
      </c>
      <c r="L1416">
        <v>0</v>
      </c>
      <c r="M1416">
        <v>45756.994502314818</v>
      </c>
      <c r="N1416">
        <v>45755.665358796294</v>
      </c>
    </row>
    <row r="1417" spans="1:14" x14ac:dyDescent="0.35">
      <c r="A1417">
        <v>45757.285115740742</v>
      </c>
      <c r="B1417" t="s">
        <v>303</v>
      </c>
      <c r="C1417">
        <v>8287.5674628166671</v>
      </c>
      <c r="D1417">
        <v>5.7552551825115739</v>
      </c>
      <c r="E1417">
        <v>25.6</v>
      </c>
      <c r="F1417">
        <v>26.3</v>
      </c>
      <c r="G1417">
        <v>28</v>
      </c>
      <c r="H1417">
        <v>1031.3717956051401</v>
      </c>
      <c r="I1417">
        <v>1</v>
      </c>
      <c r="J1417">
        <v>0</v>
      </c>
      <c r="K1417">
        <v>0</v>
      </c>
      <c r="L1417">
        <v>0</v>
      </c>
      <c r="M1417">
        <v>45756.994502314818</v>
      </c>
      <c r="N1417">
        <v>45755.665358796294</v>
      </c>
    </row>
    <row r="1418" spans="1:14" x14ac:dyDescent="0.35">
      <c r="A1418">
        <v>45757.288576388892</v>
      </c>
      <c r="B1418" t="s">
        <v>303</v>
      </c>
      <c r="C1418">
        <v>8292.5522448166666</v>
      </c>
      <c r="D1418">
        <v>5.7587168366782411</v>
      </c>
      <c r="E1418">
        <v>25.7</v>
      </c>
      <c r="F1418">
        <v>26.5</v>
      </c>
      <c r="G1418">
        <v>28</v>
      </c>
      <c r="H1418">
        <v>1030.9925446331999</v>
      </c>
      <c r="I1418">
        <v>1</v>
      </c>
      <c r="J1418">
        <v>0</v>
      </c>
      <c r="K1418">
        <v>0</v>
      </c>
      <c r="L1418">
        <v>0</v>
      </c>
      <c r="M1418">
        <v>45756.994502314818</v>
      </c>
      <c r="N1418">
        <v>45755.665358796294</v>
      </c>
    </row>
    <row r="1419" spans="1:14" x14ac:dyDescent="0.35">
      <c r="A1419">
        <v>45757.292094907403</v>
      </c>
      <c r="B1419" t="s">
        <v>303</v>
      </c>
      <c r="C1419">
        <v>8297.619718216667</v>
      </c>
      <c r="D1419">
        <v>5.7622359154282403</v>
      </c>
      <c r="E1419">
        <v>25.7</v>
      </c>
      <c r="F1419">
        <v>26.5</v>
      </c>
      <c r="G1419">
        <v>28</v>
      </c>
      <c r="H1419">
        <v>1030.9925446331999</v>
      </c>
      <c r="I1419">
        <v>1</v>
      </c>
      <c r="J1419">
        <v>0</v>
      </c>
      <c r="K1419">
        <v>0</v>
      </c>
      <c r="L1419">
        <v>0</v>
      </c>
      <c r="M1419">
        <v>45756.994502314818</v>
      </c>
      <c r="N1419">
        <v>45755.665358796294</v>
      </c>
    </row>
    <row r="1420" spans="1:14" x14ac:dyDescent="0.35">
      <c r="A1420">
        <v>45757.29552083333</v>
      </c>
      <c r="B1420" t="s">
        <v>303</v>
      </c>
      <c r="C1420">
        <v>8302.5549410333333</v>
      </c>
      <c r="D1420">
        <v>5.7656631534953702</v>
      </c>
      <c r="E1420">
        <v>25.8</v>
      </c>
      <c r="F1420">
        <v>26.5</v>
      </c>
      <c r="G1420">
        <v>28</v>
      </c>
      <c r="H1420">
        <v>1030.9925446331999</v>
      </c>
      <c r="I1420">
        <v>1</v>
      </c>
      <c r="J1420">
        <v>0</v>
      </c>
      <c r="K1420">
        <v>0</v>
      </c>
      <c r="L1420">
        <v>0</v>
      </c>
      <c r="M1420">
        <v>45756.994502314818</v>
      </c>
      <c r="N1420">
        <v>45755.665358796294</v>
      </c>
    </row>
    <row r="1421" spans="1:14" x14ac:dyDescent="0.35">
      <c r="A1421">
        <v>45757.298993055556</v>
      </c>
      <c r="B1421" t="s">
        <v>303</v>
      </c>
      <c r="C1421">
        <v>8307.5614358500006</v>
      </c>
      <c r="D1421">
        <v>5.7691398860069443</v>
      </c>
      <c r="E1421">
        <v>25.8</v>
      </c>
      <c r="F1421">
        <v>26.5</v>
      </c>
      <c r="G1421">
        <v>28</v>
      </c>
      <c r="H1421">
        <v>1030.9925446331999</v>
      </c>
      <c r="I1421">
        <v>1</v>
      </c>
      <c r="J1421">
        <v>0</v>
      </c>
      <c r="K1421">
        <v>0</v>
      </c>
      <c r="L1421">
        <v>0</v>
      </c>
      <c r="M1421">
        <v>45756.994502314818</v>
      </c>
      <c r="N1421">
        <v>45755.665358796294</v>
      </c>
    </row>
    <row r="1422" spans="1:14" x14ac:dyDescent="0.35">
      <c r="A1422">
        <v>45757.302476851852</v>
      </c>
      <c r="B1422" t="s">
        <v>303</v>
      </c>
      <c r="C1422">
        <v>8312.5698334000008</v>
      </c>
      <c r="D1422">
        <v>5.772617939861111</v>
      </c>
      <c r="E1422">
        <v>25.8</v>
      </c>
      <c r="F1422">
        <v>26.4</v>
      </c>
      <c r="G1422">
        <v>28</v>
      </c>
      <c r="H1422">
        <v>1030.29443808316</v>
      </c>
      <c r="I1422">
        <v>1</v>
      </c>
      <c r="J1422">
        <v>0</v>
      </c>
      <c r="K1422">
        <v>0</v>
      </c>
      <c r="L1422">
        <v>0</v>
      </c>
      <c r="M1422">
        <v>45756.994502314818</v>
      </c>
      <c r="N1422">
        <v>45755.665358796294</v>
      </c>
    </row>
    <row r="1423" spans="1:14" x14ac:dyDescent="0.35">
      <c r="A1423">
        <v>45757.305949074071</v>
      </c>
      <c r="B1423" t="s">
        <v>303</v>
      </c>
      <c r="C1423">
        <v>8317.5689984500004</v>
      </c>
      <c r="D1423">
        <v>5.7760895822569447</v>
      </c>
      <c r="E1423">
        <v>25.8</v>
      </c>
      <c r="F1423">
        <v>26.4</v>
      </c>
      <c r="G1423">
        <v>28</v>
      </c>
      <c r="H1423">
        <v>1030.29443808316</v>
      </c>
      <c r="I1423">
        <v>1</v>
      </c>
      <c r="J1423">
        <v>0</v>
      </c>
      <c r="K1423">
        <v>0</v>
      </c>
      <c r="L1423">
        <v>0</v>
      </c>
      <c r="M1423">
        <v>45756.994502314818</v>
      </c>
      <c r="N1423">
        <v>45755.665358796294</v>
      </c>
    </row>
    <row r="1424" spans="1:14" x14ac:dyDescent="0.35">
      <c r="A1424">
        <v>45757.309432870374</v>
      </c>
      <c r="B1424" t="s">
        <v>303</v>
      </c>
      <c r="C1424">
        <v>8322.5988773333338</v>
      </c>
      <c r="D1424">
        <v>5.7795825537037038</v>
      </c>
      <c r="E1424">
        <v>25.8</v>
      </c>
      <c r="F1424">
        <v>26.6</v>
      </c>
      <c r="G1424">
        <v>28</v>
      </c>
      <c r="H1424">
        <v>1030.29443808316</v>
      </c>
      <c r="I1424">
        <v>1</v>
      </c>
      <c r="J1424">
        <v>0</v>
      </c>
      <c r="K1424">
        <v>0</v>
      </c>
      <c r="L1424">
        <v>0</v>
      </c>
      <c r="M1424">
        <v>45756.994502314818</v>
      </c>
      <c r="N1424">
        <v>45755.665358796294</v>
      </c>
    </row>
    <row r="1425" spans="1:14" x14ac:dyDescent="0.35">
      <c r="A1425">
        <v>45757.312905092593</v>
      </c>
      <c r="B1425" t="s">
        <v>303</v>
      </c>
      <c r="C1425">
        <v>8327.5916540833332</v>
      </c>
      <c r="D1425">
        <v>5.7830497597800923</v>
      </c>
      <c r="E1425">
        <v>25.8</v>
      </c>
      <c r="F1425">
        <v>26.6</v>
      </c>
      <c r="G1425">
        <v>28</v>
      </c>
      <c r="H1425">
        <v>1030.29443808316</v>
      </c>
      <c r="I1425">
        <v>1</v>
      </c>
      <c r="J1425">
        <v>0</v>
      </c>
      <c r="K1425">
        <v>0</v>
      </c>
      <c r="L1425">
        <v>0</v>
      </c>
      <c r="M1425">
        <v>45756.994502314818</v>
      </c>
      <c r="N1425">
        <v>45755.665358796294</v>
      </c>
    </row>
    <row r="1426" spans="1:14" x14ac:dyDescent="0.35">
      <c r="A1426">
        <v>45757.316354166665</v>
      </c>
      <c r="B1426" t="s">
        <v>303</v>
      </c>
      <c r="C1426">
        <v>8332.5523579833334</v>
      </c>
      <c r="D1426">
        <v>5.7864946930439816</v>
      </c>
      <c r="E1426">
        <v>25.8</v>
      </c>
      <c r="F1426">
        <v>26.7</v>
      </c>
      <c r="G1426">
        <v>28</v>
      </c>
      <c r="H1426">
        <v>1029.6926674082999</v>
      </c>
      <c r="I1426">
        <v>1</v>
      </c>
      <c r="J1426">
        <v>0</v>
      </c>
      <c r="K1426">
        <v>0</v>
      </c>
      <c r="L1426">
        <v>0</v>
      </c>
      <c r="M1426">
        <v>45756.994502314818</v>
      </c>
      <c r="N1426">
        <v>45755.665358796294</v>
      </c>
    </row>
    <row r="1427" spans="1:14" x14ac:dyDescent="0.35">
      <c r="A1427">
        <v>45757.319837962961</v>
      </c>
      <c r="B1427" t="s">
        <v>303</v>
      </c>
      <c r="C1427">
        <v>8337.5772799499991</v>
      </c>
      <c r="D1427">
        <v>5.7899842221875</v>
      </c>
      <c r="E1427">
        <v>25.8</v>
      </c>
      <c r="F1427">
        <v>26.7</v>
      </c>
      <c r="G1427">
        <v>28</v>
      </c>
      <c r="H1427">
        <v>1029.6926674082999</v>
      </c>
      <c r="I1427">
        <v>1</v>
      </c>
      <c r="J1427">
        <v>0</v>
      </c>
      <c r="K1427">
        <v>0</v>
      </c>
      <c r="L1427">
        <v>0</v>
      </c>
      <c r="M1427">
        <v>45756.994502314818</v>
      </c>
      <c r="N1427">
        <v>45755.665358796294</v>
      </c>
    </row>
    <row r="1428" spans="1:14" x14ac:dyDescent="0.35">
      <c r="A1428">
        <v>45757.323298611111</v>
      </c>
      <c r="B1428" t="s">
        <v>303</v>
      </c>
      <c r="C1428">
        <v>8342.5662434666665</v>
      </c>
      <c r="D1428">
        <v>5.7934487801851855</v>
      </c>
      <c r="E1428">
        <v>25.7</v>
      </c>
      <c r="F1428">
        <v>26.7</v>
      </c>
      <c r="G1428">
        <v>28</v>
      </c>
      <c r="H1428">
        <v>1029.6926674082999</v>
      </c>
      <c r="I1428">
        <v>1</v>
      </c>
      <c r="J1428">
        <v>0</v>
      </c>
      <c r="K1428">
        <v>0</v>
      </c>
      <c r="L1428">
        <v>0</v>
      </c>
      <c r="M1428">
        <v>45756.994502314818</v>
      </c>
      <c r="N1428">
        <v>45755.665358796294</v>
      </c>
    </row>
    <row r="1429" spans="1:14" x14ac:dyDescent="0.35">
      <c r="A1429">
        <v>45757.326782407406</v>
      </c>
      <c r="B1429" t="s">
        <v>303</v>
      </c>
      <c r="C1429">
        <v>8347.5699002000001</v>
      </c>
      <c r="D1429">
        <v>5.7969235418055556</v>
      </c>
      <c r="E1429">
        <v>25.7</v>
      </c>
      <c r="F1429">
        <v>26.7</v>
      </c>
      <c r="G1429">
        <v>28</v>
      </c>
      <c r="H1429">
        <v>1029.6926674082999</v>
      </c>
      <c r="I1429">
        <v>1</v>
      </c>
      <c r="J1429">
        <v>0</v>
      </c>
      <c r="K1429">
        <v>0</v>
      </c>
      <c r="L1429">
        <v>0</v>
      </c>
      <c r="M1429">
        <v>45756.994502314818</v>
      </c>
      <c r="N1429">
        <v>45755.665358796294</v>
      </c>
    </row>
    <row r="1430" spans="1:14" x14ac:dyDescent="0.35">
      <c r="A1430">
        <v>45757.330243055556</v>
      </c>
      <c r="B1430" t="s">
        <v>303</v>
      </c>
      <c r="C1430">
        <v>8352.5601734833326</v>
      </c>
      <c r="D1430">
        <v>5.8003890093634256</v>
      </c>
      <c r="E1430">
        <v>25.7</v>
      </c>
      <c r="F1430">
        <v>26.7</v>
      </c>
      <c r="G1430">
        <v>28</v>
      </c>
      <c r="H1430">
        <v>1029.59163798174</v>
      </c>
      <c r="I1430">
        <v>1</v>
      </c>
      <c r="J1430">
        <v>0</v>
      </c>
      <c r="K1430">
        <v>0</v>
      </c>
      <c r="L1430">
        <v>0</v>
      </c>
      <c r="M1430">
        <v>45756.994502314818</v>
      </c>
      <c r="N1430">
        <v>45755.665358796294</v>
      </c>
    </row>
    <row r="1431" spans="1:14" x14ac:dyDescent="0.35">
      <c r="A1431">
        <v>45757.333761574075</v>
      </c>
      <c r="B1431" t="s">
        <v>303</v>
      </c>
      <c r="C1431">
        <v>8357.6282918666675</v>
      </c>
      <c r="D1431">
        <v>5.8039085360185183</v>
      </c>
      <c r="E1431">
        <v>25.7</v>
      </c>
      <c r="F1431">
        <v>26.7</v>
      </c>
      <c r="G1431">
        <v>28</v>
      </c>
      <c r="H1431">
        <v>1029.59163798174</v>
      </c>
      <c r="I1431">
        <v>1</v>
      </c>
      <c r="J1431">
        <v>0</v>
      </c>
      <c r="K1431">
        <v>0</v>
      </c>
      <c r="L1431">
        <v>0</v>
      </c>
      <c r="M1431">
        <v>45756.994502314818</v>
      </c>
      <c r="N1431">
        <v>45755.665358796294</v>
      </c>
    </row>
    <row r="1432" spans="1:14" x14ac:dyDescent="0.35">
      <c r="A1432">
        <v>45757.337187500001</v>
      </c>
      <c r="B1432" t="s">
        <v>303</v>
      </c>
      <c r="C1432">
        <v>8362.5563185166666</v>
      </c>
      <c r="D1432">
        <v>5.8073307767476852</v>
      </c>
      <c r="E1432">
        <v>25.8</v>
      </c>
      <c r="F1432">
        <v>26.6</v>
      </c>
      <c r="G1432">
        <v>28</v>
      </c>
      <c r="H1432">
        <v>1029.59163798174</v>
      </c>
      <c r="I1432">
        <v>1</v>
      </c>
      <c r="J1432">
        <v>0</v>
      </c>
      <c r="K1432">
        <v>0</v>
      </c>
      <c r="L1432">
        <v>0</v>
      </c>
      <c r="M1432">
        <v>45756.994502314818</v>
      </c>
      <c r="N1432">
        <v>45755.665358796294</v>
      </c>
    </row>
    <row r="1433" spans="1:14" x14ac:dyDescent="0.35">
      <c r="A1433">
        <v>45757.34065972222</v>
      </c>
      <c r="B1433" t="s">
        <v>303</v>
      </c>
      <c r="C1433">
        <v>8367.5652813500001</v>
      </c>
      <c r="D1433">
        <v>5.8108092231597226</v>
      </c>
      <c r="E1433">
        <v>25.8</v>
      </c>
      <c r="F1433">
        <v>26.6</v>
      </c>
      <c r="G1433">
        <v>28</v>
      </c>
      <c r="H1433">
        <v>1029.59163798174</v>
      </c>
      <c r="I1433">
        <v>1</v>
      </c>
      <c r="J1433">
        <v>0</v>
      </c>
      <c r="K1433">
        <v>0</v>
      </c>
      <c r="L1433">
        <v>0</v>
      </c>
      <c r="M1433">
        <v>45756.994502314818</v>
      </c>
      <c r="N1433">
        <v>45755.665358796294</v>
      </c>
    </row>
    <row r="1434" spans="1:14" x14ac:dyDescent="0.35">
      <c r="A1434">
        <v>45757.344375000001</v>
      </c>
      <c r="B1434" t="s">
        <v>303</v>
      </c>
      <c r="C1434">
        <v>8372.9041877666659</v>
      </c>
      <c r="D1434">
        <v>5.8145167970601852</v>
      </c>
      <c r="E1434">
        <v>25.7</v>
      </c>
      <c r="F1434">
        <v>26.8</v>
      </c>
      <c r="G1434">
        <v>28</v>
      </c>
      <c r="H1434">
        <v>1029.30567662061</v>
      </c>
      <c r="I1434">
        <v>1</v>
      </c>
      <c r="J1434">
        <v>0</v>
      </c>
      <c r="K1434">
        <v>0</v>
      </c>
      <c r="L1434">
        <v>0</v>
      </c>
      <c r="M1434">
        <v>45756.994502314818</v>
      </c>
      <c r="N1434">
        <v>45755.665358796294</v>
      </c>
    </row>
    <row r="1435" spans="1:14" x14ac:dyDescent="0.35">
      <c r="A1435">
        <v>45757.347615740742</v>
      </c>
      <c r="B1435" t="s">
        <v>303</v>
      </c>
      <c r="C1435">
        <v>8377.566797583333</v>
      </c>
      <c r="D1435">
        <v>5.8177547205439817</v>
      </c>
      <c r="E1435">
        <v>25.7</v>
      </c>
      <c r="F1435">
        <v>26.8</v>
      </c>
      <c r="G1435">
        <v>28</v>
      </c>
      <c r="H1435">
        <v>1029.30567662061</v>
      </c>
      <c r="I1435">
        <v>1</v>
      </c>
      <c r="J1435">
        <v>0</v>
      </c>
      <c r="K1435">
        <v>0</v>
      </c>
      <c r="L1435">
        <v>0</v>
      </c>
      <c r="M1435">
        <v>45756.994502314818</v>
      </c>
      <c r="N1435">
        <v>45755.665358796294</v>
      </c>
    </row>
    <row r="1436" spans="1:14" x14ac:dyDescent="0.35">
      <c r="A1436">
        <v>45757.351076388892</v>
      </c>
      <c r="B1436" t="s">
        <v>303</v>
      </c>
      <c r="C1436">
        <v>8382.563044016666</v>
      </c>
      <c r="D1436">
        <v>5.8212243361226852</v>
      </c>
      <c r="E1436">
        <v>25.7</v>
      </c>
      <c r="F1436">
        <v>26.8</v>
      </c>
      <c r="G1436">
        <v>28</v>
      </c>
      <c r="H1436">
        <v>1029.30567662061</v>
      </c>
      <c r="I1436">
        <v>1</v>
      </c>
      <c r="J1436">
        <v>0</v>
      </c>
      <c r="K1436">
        <v>0</v>
      </c>
      <c r="L1436">
        <v>0</v>
      </c>
      <c r="M1436">
        <v>45756.994502314818</v>
      </c>
      <c r="N1436">
        <v>45755.665358796294</v>
      </c>
    </row>
    <row r="1437" spans="1:14" x14ac:dyDescent="0.35">
      <c r="A1437">
        <v>45757.354571759264</v>
      </c>
      <c r="B1437" t="s">
        <v>303</v>
      </c>
      <c r="C1437">
        <v>8387.5962720999996</v>
      </c>
      <c r="D1437">
        <v>5.8247196334027782</v>
      </c>
      <c r="E1437">
        <v>25.9</v>
      </c>
      <c r="F1437">
        <v>26.8</v>
      </c>
      <c r="G1437">
        <v>28</v>
      </c>
      <c r="H1437">
        <v>1029.30567662061</v>
      </c>
      <c r="I1437">
        <v>1</v>
      </c>
      <c r="J1437">
        <v>0</v>
      </c>
      <c r="K1437">
        <v>0</v>
      </c>
      <c r="L1437">
        <v>0</v>
      </c>
      <c r="M1437">
        <v>45756.994502314818</v>
      </c>
      <c r="N1437">
        <v>45755.665358796294</v>
      </c>
    </row>
    <row r="1438" spans="1:14" x14ac:dyDescent="0.35">
      <c r="A1438">
        <v>45757.35802083333</v>
      </c>
      <c r="B1438" t="s">
        <v>303</v>
      </c>
      <c r="C1438">
        <v>8392.5638732333337</v>
      </c>
      <c r="D1438">
        <v>5.8281693564120367</v>
      </c>
      <c r="E1438">
        <v>25.9</v>
      </c>
      <c r="F1438">
        <v>26.8</v>
      </c>
      <c r="G1438">
        <v>28</v>
      </c>
      <c r="H1438">
        <v>1029.30567662061</v>
      </c>
      <c r="I1438">
        <v>1</v>
      </c>
      <c r="J1438">
        <v>0</v>
      </c>
      <c r="K1438">
        <v>0</v>
      </c>
      <c r="L1438">
        <v>0</v>
      </c>
      <c r="M1438">
        <v>45756.994502314818</v>
      </c>
      <c r="N1438">
        <v>45755.665358796294</v>
      </c>
    </row>
    <row r="1439" spans="1:14" x14ac:dyDescent="0.35">
      <c r="A1439">
        <v>45757.361504629633</v>
      </c>
      <c r="B1439" t="s">
        <v>303</v>
      </c>
      <c r="C1439">
        <v>8397.5724050833342</v>
      </c>
      <c r="D1439">
        <v>5.8316475035300925</v>
      </c>
      <c r="E1439">
        <v>25.9</v>
      </c>
      <c r="F1439">
        <v>26.8</v>
      </c>
      <c r="G1439">
        <v>28</v>
      </c>
      <c r="H1439">
        <v>1028.8030004183599</v>
      </c>
      <c r="I1439">
        <v>1</v>
      </c>
      <c r="J1439">
        <v>0</v>
      </c>
      <c r="K1439">
        <v>0</v>
      </c>
      <c r="L1439">
        <v>0</v>
      </c>
      <c r="M1439">
        <v>45756.994502314818</v>
      </c>
      <c r="N1439">
        <v>45755.665358796294</v>
      </c>
    </row>
    <row r="1440" spans="1:14" x14ac:dyDescent="0.35">
      <c r="A1440">
        <v>45757.364976851852</v>
      </c>
      <c r="B1440" t="s">
        <v>303</v>
      </c>
      <c r="C1440">
        <v>8402.5757761833338</v>
      </c>
      <c r="D1440">
        <v>5.8351220667939812</v>
      </c>
      <c r="E1440">
        <v>25.9</v>
      </c>
      <c r="F1440">
        <v>26.8</v>
      </c>
      <c r="G1440">
        <v>28</v>
      </c>
      <c r="H1440">
        <v>1028.8030004183599</v>
      </c>
      <c r="I1440">
        <v>1</v>
      </c>
      <c r="J1440">
        <v>0</v>
      </c>
      <c r="K1440">
        <v>0</v>
      </c>
      <c r="L1440">
        <v>0</v>
      </c>
      <c r="M1440">
        <v>45756.994502314818</v>
      </c>
      <c r="N1440">
        <v>45755.665358796294</v>
      </c>
    </row>
    <row r="1441" spans="1:14" x14ac:dyDescent="0.35">
      <c r="A1441">
        <v>45757.368449074071</v>
      </c>
      <c r="B1441" t="s">
        <v>303</v>
      </c>
      <c r="C1441">
        <v>8407.5696332499992</v>
      </c>
      <c r="D1441">
        <v>5.8385900230902781</v>
      </c>
      <c r="E1441">
        <v>25.9</v>
      </c>
      <c r="F1441">
        <v>26.8</v>
      </c>
      <c r="G1441">
        <v>28</v>
      </c>
      <c r="H1441">
        <v>1028.8030004183599</v>
      </c>
      <c r="I1441">
        <v>1</v>
      </c>
      <c r="J1441">
        <v>0</v>
      </c>
      <c r="K1441">
        <v>0</v>
      </c>
      <c r="L1441">
        <v>0</v>
      </c>
      <c r="M1441">
        <v>45756.994502314818</v>
      </c>
      <c r="N1441">
        <v>45755.665358796294</v>
      </c>
    </row>
    <row r="1442" spans="1:14" x14ac:dyDescent="0.35">
      <c r="A1442">
        <v>45757.37190972222</v>
      </c>
      <c r="B1442" t="s">
        <v>303</v>
      </c>
      <c r="C1442">
        <v>8412.555611466667</v>
      </c>
      <c r="D1442">
        <v>5.842052507962963</v>
      </c>
      <c r="E1442">
        <v>25.9</v>
      </c>
      <c r="F1442">
        <v>27</v>
      </c>
      <c r="G1442">
        <v>28</v>
      </c>
      <c r="H1442">
        <v>1028.2070346053099</v>
      </c>
      <c r="I1442">
        <v>1</v>
      </c>
      <c r="J1442">
        <v>0</v>
      </c>
      <c r="K1442">
        <v>0</v>
      </c>
      <c r="L1442">
        <v>0</v>
      </c>
      <c r="M1442">
        <v>45756.994502314818</v>
      </c>
      <c r="N1442">
        <v>45755.665358796294</v>
      </c>
    </row>
    <row r="1443" spans="1:14" x14ac:dyDescent="0.35">
      <c r="A1443">
        <v>45757.375439814816</v>
      </c>
      <c r="B1443" t="s">
        <v>303</v>
      </c>
      <c r="C1443">
        <v>8417.6340585500002</v>
      </c>
      <c r="D1443">
        <v>5.8455792073263888</v>
      </c>
      <c r="E1443">
        <v>25.9</v>
      </c>
      <c r="F1443">
        <v>27</v>
      </c>
      <c r="G1443">
        <v>28</v>
      </c>
      <c r="H1443">
        <v>1028.2070346053099</v>
      </c>
      <c r="I1443">
        <v>1</v>
      </c>
      <c r="J1443">
        <v>0</v>
      </c>
      <c r="K1443">
        <v>0</v>
      </c>
      <c r="L1443">
        <v>0</v>
      </c>
      <c r="M1443">
        <v>45756.994502314818</v>
      </c>
      <c r="N1443">
        <v>45755.665358796294</v>
      </c>
    </row>
    <row r="1444" spans="1:14" x14ac:dyDescent="0.35">
      <c r="A1444">
        <v>45757.378854166665</v>
      </c>
      <c r="B1444" t="s">
        <v>303</v>
      </c>
      <c r="C1444">
        <v>8422.5583014000003</v>
      </c>
      <c r="D1444">
        <v>5.848998820416667</v>
      </c>
      <c r="E1444">
        <v>25.9</v>
      </c>
      <c r="F1444">
        <v>27</v>
      </c>
      <c r="G1444">
        <v>28</v>
      </c>
      <c r="H1444">
        <v>1028.2070346053099</v>
      </c>
      <c r="I1444">
        <v>1</v>
      </c>
      <c r="J1444">
        <v>0</v>
      </c>
      <c r="K1444">
        <v>0</v>
      </c>
      <c r="L1444">
        <v>0</v>
      </c>
      <c r="M1444">
        <v>45756.994502314818</v>
      </c>
      <c r="N1444">
        <v>45755.665358796294</v>
      </c>
    </row>
    <row r="1445" spans="1:14" x14ac:dyDescent="0.35">
      <c r="A1445">
        <v>45757.382361111115</v>
      </c>
      <c r="B1445" t="s">
        <v>303</v>
      </c>
      <c r="C1445">
        <v>8427.6060646666665</v>
      </c>
      <c r="D1445">
        <v>5.8525042115740744</v>
      </c>
      <c r="E1445">
        <v>25.9</v>
      </c>
      <c r="F1445">
        <v>27</v>
      </c>
      <c r="G1445">
        <v>28</v>
      </c>
      <c r="H1445">
        <v>1028.2070346053099</v>
      </c>
      <c r="I1445">
        <v>1</v>
      </c>
      <c r="J1445">
        <v>0</v>
      </c>
      <c r="K1445">
        <v>0</v>
      </c>
      <c r="L1445">
        <v>0</v>
      </c>
      <c r="M1445">
        <v>45756.994502314818</v>
      </c>
      <c r="N1445">
        <v>45755.665358796294</v>
      </c>
    </row>
    <row r="1446" spans="1:14" x14ac:dyDescent="0.35">
      <c r="A1446">
        <v>45757.38581018518</v>
      </c>
      <c r="B1446" t="s">
        <v>303</v>
      </c>
      <c r="C1446">
        <v>8432.5801565500005</v>
      </c>
      <c r="D1446">
        <v>5.8559584420486113</v>
      </c>
      <c r="E1446">
        <v>25.9</v>
      </c>
      <c r="F1446">
        <v>26.9</v>
      </c>
      <c r="G1446">
        <v>28</v>
      </c>
      <c r="H1446">
        <v>1028.04449847448</v>
      </c>
      <c r="I1446">
        <v>1</v>
      </c>
      <c r="J1446">
        <v>0</v>
      </c>
      <c r="K1446">
        <v>0</v>
      </c>
      <c r="L1446">
        <v>0</v>
      </c>
      <c r="M1446">
        <v>45756.994502314818</v>
      </c>
      <c r="N1446">
        <v>45755.665358796294</v>
      </c>
    </row>
    <row r="1447" spans="1:14" x14ac:dyDescent="0.35">
      <c r="A1447">
        <v>45757.389293981483</v>
      </c>
      <c r="B1447" t="s">
        <v>303</v>
      </c>
      <c r="C1447">
        <v>8437.588898283333</v>
      </c>
      <c r="D1447">
        <v>5.8594367349189813</v>
      </c>
      <c r="E1447">
        <v>25.9</v>
      </c>
      <c r="F1447">
        <v>26.9</v>
      </c>
      <c r="G1447">
        <v>28</v>
      </c>
      <c r="H1447">
        <v>1028.04449847448</v>
      </c>
      <c r="I1447">
        <v>1</v>
      </c>
      <c r="J1447">
        <v>0</v>
      </c>
      <c r="K1447">
        <v>0</v>
      </c>
      <c r="L1447">
        <v>0</v>
      </c>
      <c r="M1447">
        <v>45756.994502314818</v>
      </c>
      <c r="N1447">
        <v>45755.665358796294</v>
      </c>
    </row>
    <row r="1448" spans="1:14" x14ac:dyDescent="0.35">
      <c r="A1448">
        <v>45757.392754629633</v>
      </c>
      <c r="B1448" t="s">
        <v>303</v>
      </c>
      <c r="C1448">
        <v>8442.5770546666663</v>
      </c>
      <c r="D1448">
        <v>5.8629007324074074</v>
      </c>
      <c r="E1448">
        <v>26</v>
      </c>
      <c r="F1448">
        <v>27.1</v>
      </c>
      <c r="G1448">
        <v>28</v>
      </c>
      <c r="H1448">
        <v>1028.04449847448</v>
      </c>
      <c r="I1448">
        <v>1</v>
      </c>
      <c r="J1448">
        <v>0</v>
      </c>
      <c r="K1448">
        <v>0</v>
      </c>
      <c r="L1448">
        <v>0</v>
      </c>
      <c r="M1448">
        <v>45756.994502314818</v>
      </c>
      <c r="N1448">
        <v>45755.665358796294</v>
      </c>
    </row>
    <row r="1449" spans="1:14" x14ac:dyDescent="0.35">
      <c r="A1449">
        <v>45757.396261574075</v>
      </c>
      <c r="B1449" t="s">
        <v>303</v>
      </c>
      <c r="C1449">
        <v>8447.6299782166661</v>
      </c>
      <c r="D1449">
        <v>5.8664097070949071</v>
      </c>
      <c r="E1449">
        <v>26</v>
      </c>
      <c r="F1449">
        <v>27.1</v>
      </c>
      <c r="G1449">
        <v>28</v>
      </c>
      <c r="H1449">
        <v>1028.04449847448</v>
      </c>
      <c r="I1449">
        <v>1</v>
      </c>
      <c r="J1449">
        <v>0</v>
      </c>
      <c r="K1449">
        <v>0</v>
      </c>
      <c r="L1449">
        <v>0</v>
      </c>
      <c r="M1449">
        <v>45756.994502314818</v>
      </c>
      <c r="N1449">
        <v>45755.665358796294</v>
      </c>
    </row>
    <row r="1450" spans="1:14" x14ac:dyDescent="0.35">
      <c r="A1450">
        <v>45757.399687500001</v>
      </c>
      <c r="B1450" t="s">
        <v>303</v>
      </c>
      <c r="C1450">
        <v>8452.5577242333329</v>
      </c>
      <c r="D1450">
        <v>5.869831752939815</v>
      </c>
      <c r="E1450">
        <v>25.9</v>
      </c>
      <c r="F1450">
        <v>27.1</v>
      </c>
      <c r="G1450">
        <v>28</v>
      </c>
      <c r="H1450">
        <v>1027.9554905933101</v>
      </c>
      <c r="I1450">
        <v>1</v>
      </c>
      <c r="J1450">
        <v>0</v>
      </c>
      <c r="K1450">
        <v>0</v>
      </c>
      <c r="L1450">
        <v>0</v>
      </c>
      <c r="M1450">
        <v>45756.994502314818</v>
      </c>
      <c r="N1450">
        <v>45755.665358796294</v>
      </c>
    </row>
    <row r="1451" spans="1:14" x14ac:dyDescent="0.35">
      <c r="A1451">
        <v>45757.403171296297</v>
      </c>
      <c r="B1451" t="s">
        <v>303</v>
      </c>
      <c r="C1451">
        <v>8457.5787149999996</v>
      </c>
      <c r="D1451">
        <v>5.8733185520833331</v>
      </c>
      <c r="E1451">
        <v>25.9</v>
      </c>
      <c r="F1451">
        <v>27.1</v>
      </c>
      <c r="G1451">
        <v>28</v>
      </c>
      <c r="H1451">
        <v>1027.9554905933101</v>
      </c>
      <c r="I1451">
        <v>1</v>
      </c>
      <c r="J1451">
        <v>0</v>
      </c>
      <c r="K1451">
        <v>0</v>
      </c>
      <c r="L1451">
        <v>0</v>
      </c>
      <c r="M1451">
        <v>45756.994502314818</v>
      </c>
      <c r="N1451">
        <v>45755.665358796294</v>
      </c>
    </row>
    <row r="1452" spans="1:14" x14ac:dyDescent="0.35">
      <c r="A1452">
        <v>45757.406643518523</v>
      </c>
      <c r="B1452" t="s">
        <v>303</v>
      </c>
      <c r="C1452">
        <v>8462.5700147999996</v>
      </c>
      <c r="D1452">
        <v>5.8767847325</v>
      </c>
      <c r="E1452">
        <v>26</v>
      </c>
      <c r="F1452">
        <v>27.2</v>
      </c>
      <c r="G1452">
        <v>28</v>
      </c>
      <c r="H1452">
        <v>1027.9554905933101</v>
      </c>
      <c r="I1452">
        <v>1</v>
      </c>
      <c r="J1452">
        <v>0</v>
      </c>
      <c r="K1452">
        <v>0</v>
      </c>
      <c r="L1452">
        <v>0</v>
      </c>
      <c r="M1452">
        <v>45756.994502314818</v>
      </c>
      <c r="N1452">
        <v>45755.665358796294</v>
      </c>
    </row>
    <row r="1453" spans="1:14" x14ac:dyDescent="0.35">
      <c r="A1453">
        <v>45757.410115740742</v>
      </c>
      <c r="B1453" t="s">
        <v>303</v>
      </c>
      <c r="C1453">
        <v>8467.5702889333334</v>
      </c>
      <c r="D1453">
        <v>5.8802571450925925</v>
      </c>
      <c r="E1453">
        <v>26</v>
      </c>
      <c r="F1453">
        <v>27.2</v>
      </c>
      <c r="G1453">
        <v>28</v>
      </c>
      <c r="H1453">
        <v>1027.9554905933101</v>
      </c>
      <c r="I1453">
        <v>1</v>
      </c>
      <c r="J1453">
        <v>0</v>
      </c>
      <c r="K1453">
        <v>0</v>
      </c>
      <c r="L1453">
        <v>0</v>
      </c>
      <c r="M1453">
        <v>45756.994502314818</v>
      </c>
      <c r="N1453">
        <v>45755.665358796294</v>
      </c>
    </row>
    <row r="1454" spans="1:14" x14ac:dyDescent="0.35">
      <c r="A1454">
        <v>45757.413587962961</v>
      </c>
      <c r="B1454" t="s">
        <v>303</v>
      </c>
      <c r="C1454">
        <v>8472.5678951333339</v>
      </c>
      <c r="D1454">
        <v>5.8837277049537038</v>
      </c>
      <c r="E1454">
        <v>26</v>
      </c>
      <c r="F1454">
        <v>27.2</v>
      </c>
      <c r="G1454">
        <v>28</v>
      </c>
      <c r="H1454">
        <v>1027.5979359364401</v>
      </c>
      <c r="I1454">
        <v>1</v>
      </c>
      <c r="J1454">
        <v>0</v>
      </c>
      <c r="K1454">
        <v>0</v>
      </c>
      <c r="L1454">
        <v>0</v>
      </c>
      <c r="M1454">
        <v>45756.994502314818</v>
      </c>
      <c r="N1454">
        <v>45755.665358796294</v>
      </c>
    </row>
    <row r="1455" spans="1:14" x14ac:dyDescent="0.35">
      <c r="A1455">
        <v>45757.41710648148</v>
      </c>
      <c r="B1455" t="s">
        <v>303</v>
      </c>
      <c r="C1455">
        <v>8477.6390923333329</v>
      </c>
      <c r="D1455">
        <v>5.887249369675926</v>
      </c>
      <c r="E1455">
        <v>26.2</v>
      </c>
      <c r="F1455">
        <v>26.5</v>
      </c>
      <c r="G1455">
        <v>28</v>
      </c>
      <c r="H1455">
        <v>1027.5979359364401</v>
      </c>
      <c r="I1455">
        <v>1</v>
      </c>
      <c r="J1455">
        <v>0</v>
      </c>
      <c r="K1455">
        <v>0</v>
      </c>
      <c r="L1455">
        <v>0</v>
      </c>
      <c r="M1455">
        <v>45756.994502314818</v>
      </c>
      <c r="N1455">
        <v>45755.665358796294</v>
      </c>
    </row>
    <row r="1456" spans="1:14" x14ac:dyDescent="0.35">
      <c r="A1456">
        <v>45757.42052083333</v>
      </c>
      <c r="B1456" t="s">
        <v>303</v>
      </c>
      <c r="C1456">
        <v>8482.559133433333</v>
      </c>
      <c r="D1456">
        <v>5.8906660648842593</v>
      </c>
      <c r="E1456">
        <v>26.2</v>
      </c>
      <c r="F1456">
        <v>26.5</v>
      </c>
      <c r="G1456">
        <v>28</v>
      </c>
      <c r="H1456">
        <v>1027.5979359364401</v>
      </c>
      <c r="I1456">
        <v>1</v>
      </c>
      <c r="J1456">
        <v>0</v>
      </c>
      <c r="K1456">
        <v>0</v>
      </c>
      <c r="L1456">
        <v>0</v>
      </c>
      <c r="M1456">
        <v>45756.994502314818</v>
      </c>
      <c r="N1456">
        <v>45755.665358796294</v>
      </c>
    </row>
    <row r="1457" spans="1:14" x14ac:dyDescent="0.35">
      <c r="A1457">
        <v>45757.424004629633</v>
      </c>
      <c r="B1457" t="s">
        <v>303</v>
      </c>
      <c r="C1457">
        <v>8487.5741415499997</v>
      </c>
      <c r="D1457">
        <v>5.8941487094097225</v>
      </c>
      <c r="E1457">
        <v>26.3</v>
      </c>
      <c r="F1457">
        <v>26.6</v>
      </c>
      <c r="G1457">
        <v>28</v>
      </c>
      <c r="H1457">
        <v>1027.53144801386</v>
      </c>
      <c r="I1457">
        <v>1</v>
      </c>
      <c r="J1457">
        <v>0</v>
      </c>
      <c r="K1457">
        <v>0</v>
      </c>
      <c r="L1457">
        <v>0</v>
      </c>
      <c r="M1457">
        <v>45756.994502314818</v>
      </c>
      <c r="N1457">
        <v>45755.665358796294</v>
      </c>
    </row>
    <row r="1458" spans="1:14" x14ac:dyDescent="0.35">
      <c r="A1458">
        <v>45757.427476851852</v>
      </c>
      <c r="B1458" t="s">
        <v>303</v>
      </c>
      <c r="C1458">
        <v>8492.5677280833333</v>
      </c>
      <c r="D1458">
        <v>5.8976164778356477</v>
      </c>
      <c r="E1458">
        <v>26.3</v>
      </c>
      <c r="F1458">
        <v>26.6</v>
      </c>
      <c r="G1458">
        <v>28</v>
      </c>
      <c r="H1458">
        <v>1027.53144801386</v>
      </c>
      <c r="I1458">
        <v>1</v>
      </c>
      <c r="J1458">
        <v>0</v>
      </c>
      <c r="K1458">
        <v>0</v>
      </c>
      <c r="L1458">
        <v>0</v>
      </c>
      <c r="M1458">
        <v>45756.994502314818</v>
      </c>
      <c r="N1458">
        <v>45755.665358796294</v>
      </c>
    </row>
    <row r="1459" spans="1:14" x14ac:dyDescent="0.35">
      <c r="A1459">
        <v>45757.430972222224</v>
      </c>
      <c r="B1459" t="s">
        <v>303</v>
      </c>
      <c r="C1459">
        <v>8497.6112869666667</v>
      </c>
      <c r="D1459">
        <v>5.9011189492824077</v>
      </c>
      <c r="E1459">
        <v>26.2</v>
      </c>
      <c r="F1459">
        <v>26.7</v>
      </c>
      <c r="G1459">
        <v>28</v>
      </c>
      <c r="H1459">
        <v>1027.53144801386</v>
      </c>
      <c r="I1459">
        <v>1</v>
      </c>
      <c r="J1459">
        <v>0</v>
      </c>
      <c r="K1459">
        <v>0</v>
      </c>
      <c r="L1459">
        <v>0</v>
      </c>
      <c r="M1459">
        <v>45756.994502314818</v>
      </c>
      <c r="N1459">
        <v>45755.665358796294</v>
      </c>
    </row>
    <row r="1460" spans="1:14" x14ac:dyDescent="0.35">
      <c r="A1460">
        <v>45757.43440972222</v>
      </c>
      <c r="B1460" t="s">
        <v>303</v>
      </c>
      <c r="C1460">
        <v>8502.5576352666667</v>
      </c>
      <c r="D1460">
        <v>5.9045539133796296</v>
      </c>
      <c r="E1460">
        <v>26.2</v>
      </c>
      <c r="F1460">
        <v>26.7</v>
      </c>
      <c r="G1460">
        <v>28</v>
      </c>
      <c r="H1460">
        <v>1027.53144801386</v>
      </c>
      <c r="I1460">
        <v>1</v>
      </c>
      <c r="J1460">
        <v>0</v>
      </c>
      <c r="K1460">
        <v>0</v>
      </c>
      <c r="L1460">
        <v>0</v>
      </c>
      <c r="M1460">
        <v>45756.994502314818</v>
      </c>
      <c r="N1460">
        <v>45755.665358796294</v>
      </c>
    </row>
    <row r="1461" spans="1:14" x14ac:dyDescent="0.35">
      <c r="A1461">
        <v>45757.437916666662</v>
      </c>
      <c r="B1461" t="s">
        <v>303</v>
      </c>
      <c r="C1461">
        <v>8507.6081556833342</v>
      </c>
      <c r="D1461">
        <v>5.9080612192245372</v>
      </c>
      <c r="E1461">
        <v>26.2</v>
      </c>
      <c r="F1461">
        <v>26.7</v>
      </c>
      <c r="G1461">
        <v>28</v>
      </c>
      <c r="H1461">
        <v>1027.53144801386</v>
      </c>
      <c r="I1461">
        <v>1</v>
      </c>
      <c r="J1461">
        <v>0</v>
      </c>
      <c r="K1461">
        <v>0</v>
      </c>
      <c r="L1461">
        <v>0</v>
      </c>
      <c r="M1461">
        <v>45756.994502314818</v>
      </c>
      <c r="N1461">
        <v>45755.665358796294</v>
      </c>
    </row>
    <row r="1462" spans="1:14" x14ac:dyDescent="0.35">
      <c r="A1462">
        <v>45757.441354166665</v>
      </c>
      <c r="B1462" t="s">
        <v>303</v>
      </c>
      <c r="C1462">
        <v>8512.5545976666672</v>
      </c>
      <c r="D1462">
        <v>5.9114962483796294</v>
      </c>
      <c r="E1462">
        <v>26.2</v>
      </c>
      <c r="F1462">
        <v>26.7</v>
      </c>
      <c r="G1462">
        <v>28</v>
      </c>
      <c r="H1462">
        <v>1027.53144801386</v>
      </c>
      <c r="I1462">
        <v>1</v>
      </c>
      <c r="J1462">
        <v>0</v>
      </c>
      <c r="K1462">
        <v>0</v>
      </c>
      <c r="L1462">
        <v>0</v>
      </c>
      <c r="M1462">
        <v>45756.994502314818</v>
      </c>
      <c r="N1462">
        <v>45755.665358796294</v>
      </c>
    </row>
    <row r="1463" spans="1:14" x14ac:dyDescent="0.35">
      <c r="A1463">
        <v>45757.444837962961</v>
      </c>
      <c r="B1463" t="s">
        <v>303</v>
      </c>
      <c r="C1463">
        <v>8517.5704810333336</v>
      </c>
      <c r="D1463">
        <v>5.9149795007175925</v>
      </c>
      <c r="E1463">
        <v>26.2</v>
      </c>
      <c r="F1463">
        <v>26.8</v>
      </c>
      <c r="G1463">
        <v>28</v>
      </c>
      <c r="H1463">
        <v>1027.53144801386</v>
      </c>
      <c r="I1463">
        <v>1</v>
      </c>
      <c r="J1463">
        <v>0</v>
      </c>
      <c r="K1463">
        <v>0</v>
      </c>
      <c r="L1463">
        <v>0</v>
      </c>
      <c r="M1463">
        <v>45756.994502314818</v>
      </c>
      <c r="N1463">
        <v>45755.665358796294</v>
      </c>
    </row>
    <row r="1464" spans="1:14" x14ac:dyDescent="0.35">
      <c r="A1464">
        <v>45757.448298611111</v>
      </c>
      <c r="B1464" t="s">
        <v>303</v>
      </c>
      <c r="C1464">
        <v>8522.5658607500009</v>
      </c>
      <c r="D1464">
        <v>5.9184485144097225</v>
      </c>
      <c r="E1464">
        <v>26.2</v>
      </c>
      <c r="F1464">
        <v>26.8</v>
      </c>
      <c r="G1464">
        <v>28</v>
      </c>
      <c r="H1464">
        <v>1027.53144801386</v>
      </c>
      <c r="I1464">
        <v>1</v>
      </c>
      <c r="J1464">
        <v>0</v>
      </c>
      <c r="K1464">
        <v>0</v>
      </c>
      <c r="L1464">
        <v>0</v>
      </c>
      <c r="M1464">
        <v>45756.994502314818</v>
      </c>
      <c r="N1464">
        <v>45755.665358796294</v>
      </c>
    </row>
    <row r="1465" spans="1:14" x14ac:dyDescent="0.35">
      <c r="A1465">
        <v>45757.451782407406</v>
      </c>
      <c r="B1465" t="s">
        <v>303</v>
      </c>
      <c r="C1465">
        <v>8527.5704609333334</v>
      </c>
      <c r="D1465">
        <v>5.921923931203704</v>
      </c>
      <c r="E1465">
        <v>26.2</v>
      </c>
      <c r="F1465">
        <v>26.8</v>
      </c>
      <c r="G1465">
        <v>28</v>
      </c>
      <c r="H1465">
        <v>1027.5136216066601</v>
      </c>
      <c r="I1465">
        <v>1</v>
      </c>
      <c r="J1465">
        <v>0</v>
      </c>
      <c r="K1465">
        <v>0</v>
      </c>
      <c r="L1465">
        <v>0</v>
      </c>
      <c r="M1465">
        <v>45756.994502314818</v>
      </c>
      <c r="N1465">
        <v>45755.665358796294</v>
      </c>
    </row>
    <row r="1466" spans="1:14" x14ac:dyDescent="0.35">
      <c r="A1466">
        <v>45757.455243055556</v>
      </c>
      <c r="B1466" t="s">
        <v>303</v>
      </c>
      <c r="C1466">
        <v>8532.5598024166666</v>
      </c>
      <c r="D1466">
        <v>5.9253887516782404</v>
      </c>
      <c r="E1466">
        <v>26.2</v>
      </c>
      <c r="F1466">
        <v>26.8</v>
      </c>
      <c r="G1466">
        <v>28</v>
      </c>
      <c r="H1466">
        <v>1027.5136216066601</v>
      </c>
      <c r="I1466">
        <v>1</v>
      </c>
      <c r="J1466">
        <v>0</v>
      </c>
      <c r="K1466">
        <v>0</v>
      </c>
      <c r="L1466">
        <v>0</v>
      </c>
      <c r="M1466">
        <v>45756.994502314818</v>
      </c>
      <c r="N1466">
        <v>45755.665358796294</v>
      </c>
    </row>
    <row r="1467" spans="1:14" x14ac:dyDescent="0.35">
      <c r="A1467">
        <v>45757.458761574075</v>
      </c>
      <c r="B1467" t="s">
        <v>303</v>
      </c>
      <c r="C1467">
        <v>8537.6317467999997</v>
      </c>
      <c r="D1467">
        <v>5.928910935277778</v>
      </c>
      <c r="E1467">
        <v>26.4</v>
      </c>
      <c r="F1467">
        <v>26.8</v>
      </c>
      <c r="G1467">
        <v>28</v>
      </c>
      <c r="H1467">
        <v>1027.5136216066601</v>
      </c>
      <c r="I1467">
        <v>1</v>
      </c>
      <c r="J1467">
        <v>0</v>
      </c>
      <c r="K1467">
        <v>0</v>
      </c>
      <c r="L1467">
        <v>0</v>
      </c>
      <c r="M1467">
        <v>45756.994502314818</v>
      </c>
      <c r="N1467">
        <v>45755.665358796294</v>
      </c>
    </row>
    <row r="1468" spans="1:14" x14ac:dyDescent="0.35">
      <c r="A1468">
        <v>45757.462187500001</v>
      </c>
      <c r="B1468" t="s">
        <v>303</v>
      </c>
      <c r="C1468">
        <v>8542.559015216666</v>
      </c>
      <c r="D1468">
        <v>5.9323326494560185</v>
      </c>
      <c r="E1468">
        <v>26.4</v>
      </c>
      <c r="F1468">
        <v>26.8</v>
      </c>
      <c r="G1468">
        <v>28</v>
      </c>
      <c r="H1468">
        <v>1027.5136216066601</v>
      </c>
      <c r="I1468">
        <v>1</v>
      </c>
      <c r="J1468">
        <v>0</v>
      </c>
      <c r="K1468">
        <v>0</v>
      </c>
      <c r="L1468">
        <v>0</v>
      </c>
      <c r="M1468">
        <v>45756.994502314818</v>
      </c>
      <c r="N1468">
        <v>45755.665358796294</v>
      </c>
    </row>
    <row r="1469" spans="1:14" x14ac:dyDescent="0.35">
      <c r="A1469">
        <v>45757.465671296297</v>
      </c>
      <c r="B1469" t="s">
        <v>303</v>
      </c>
      <c r="C1469">
        <v>8547.5777787000006</v>
      </c>
      <c r="D1469">
        <v>5.9358179018749997</v>
      </c>
      <c r="E1469">
        <v>26.4</v>
      </c>
      <c r="F1469">
        <v>26.9</v>
      </c>
      <c r="G1469">
        <v>28</v>
      </c>
      <c r="H1469">
        <v>1027.06940584432</v>
      </c>
      <c r="I1469">
        <v>1</v>
      </c>
      <c r="J1469">
        <v>0</v>
      </c>
      <c r="K1469">
        <v>0</v>
      </c>
      <c r="L1469">
        <v>0</v>
      </c>
      <c r="M1469">
        <v>45756.994502314818</v>
      </c>
      <c r="N1469">
        <v>45755.665358796294</v>
      </c>
    </row>
    <row r="1470" spans="1:14" x14ac:dyDescent="0.35">
      <c r="A1470">
        <v>45757.469143518523</v>
      </c>
      <c r="B1470" t="s">
        <v>303</v>
      </c>
      <c r="C1470">
        <v>8552.5764385500006</v>
      </c>
      <c r="D1470">
        <v>5.9392891934375003</v>
      </c>
      <c r="E1470">
        <v>26.4</v>
      </c>
      <c r="F1470">
        <v>26.9</v>
      </c>
      <c r="G1470">
        <v>28</v>
      </c>
      <c r="H1470">
        <v>1027.06940584432</v>
      </c>
      <c r="I1470">
        <v>1</v>
      </c>
      <c r="J1470">
        <v>0</v>
      </c>
      <c r="K1470">
        <v>0</v>
      </c>
      <c r="L1470">
        <v>0</v>
      </c>
      <c r="M1470">
        <v>45756.994502314818</v>
      </c>
      <c r="N1470">
        <v>45755.665358796294</v>
      </c>
    </row>
    <row r="1471" spans="1:14" x14ac:dyDescent="0.35">
      <c r="A1471">
        <v>45757.472615740742</v>
      </c>
      <c r="B1471" t="s">
        <v>303</v>
      </c>
      <c r="C1471">
        <v>8557.570929266667</v>
      </c>
      <c r="D1471">
        <v>5.9427575897685188</v>
      </c>
      <c r="E1471">
        <v>26.4</v>
      </c>
      <c r="F1471">
        <v>26.9</v>
      </c>
      <c r="G1471">
        <v>28</v>
      </c>
      <c r="H1471">
        <v>1027.06940584432</v>
      </c>
      <c r="I1471">
        <v>1</v>
      </c>
      <c r="J1471">
        <v>0</v>
      </c>
      <c r="K1471">
        <v>0</v>
      </c>
      <c r="L1471">
        <v>0</v>
      </c>
      <c r="M1471">
        <v>45756.994502314818</v>
      </c>
      <c r="N1471">
        <v>45755.665358796294</v>
      </c>
    </row>
    <row r="1472" spans="1:14" x14ac:dyDescent="0.35">
      <c r="A1472">
        <v>45757.476076388892</v>
      </c>
      <c r="B1472" t="s">
        <v>303</v>
      </c>
      <c r="C1472">
        <v>8562.5592340999992</v>
      </c>
      <c r="D1472">
        <v>5.9462216903472225</v>
      </c>
      <c r="E1472">
        <v>26.4</v>
      </c>
      <c r="F1472">
        <v>26.9</v>
      </c>
      <c r="G1472">
        <v>28</v>
      </c>
      <c r="H1472">
        <v>1026.9784630092099</v>
      </c>
      <c r="I1472">
        <v>1</v>
      </c>
      <c r="J1472">
        <v>0</v>
      </c>
      <c r="K1472">
        <v>0</v>
      </c>
      <c r="L1472">
        <v>0</v>
      </c>
      <c r="M1472">
        <v>45756.994502314818</v>
      </c>
      <c r="N1472">
        <v>45755.665358796294</v>
      </c>
    </row>
    <row r="1473" spans="1:14" x14ac:dyDescent="0.35">
      <c r="A1473">
        <v>45757.479583333334</v>
      </c>
      <c r="B1473" t="s">
        <v>303</v>
      </c>
      <c r="C1473">
        <v>8567.6099192333331</v>
      </c>
      <c r="D1473">
        <v>5.949729110578704</v>
      </c>
      <c r="E1473">
        <v>26.4</v>
      </c>
      <c r="F1473">
        <v>27</v>
      </c>
      <c r="G1473">
        <v>28</v>
      </c>
      <c r="H1473">
        <v>1026.9784630092099</v>
      </c>
      <c r="I1473">
        <v>1</v>
      </c>
      <c r="J1473">
        <v>0</v>
      </c>
      <c r="K1473">
        <v>0</v>
      </c>
      <c r="L1473">
        <v>0</v>
      </c>
      <c r="M1473">
        <v>45756.994502314818</v>
      </c>
      <c r="N1473">
        <v>45755.665358796294</v>
      </c>
    </row>
    <row r="1474" spans="1:14" x14ac:dyDescent="0.35">
      <c r="A1474">
        <v>45757.48302083333</v>
      </c>
      <c r="B1474" t="s">
        <v>303</v>
      </c>
      <c r="C1474">
        <v>8572.5576252166666</v>
      </c>
      <c r="D1474">
        <v>5.9531650175115738</v>
      </c>
      <c r="E1474">
        <v>26.3</v>
      </c>
      <c r="F1474">
        <v>27</v>
      </c>
      <c r="G1474">
        <v>28</v>
      </c>
      <c r="H1474">
        <v>1026.9784630092099</v>
      </c>
      <c r="I1474">
        <v>1</v>
      </c>
      <c r="J1474">
        <v>0</v>
      </c>
      <c r="K1474">
        <v>0</v>
      </c>
      <c r="L1474">
        <v>0</v>
      </c>
      <c r="M1474">
        <v>45756.994502314818</v>
      </c>
      <c r="N1474">
        <v>45755.665358796294</v>
      </c>
    </row>
    <row r="1475" spans="1:14" x14ac:dyDescent="0.35">
      <c r="A1475">
        <v>45757.487129629633</v>
      </c>
      <c r="B1475" t="s">
        <v>303</v>
      </c>
      <c r="C1475">
        <v>8578.4748525166669</v>
      </c>
      <c r="D1475">
        <v>5.9572742031365742</v>
      </c>
      <c r="E1475">
        <v>26.3</v>
      </c>
      <c r="F1475">
        <v>27</v>
      </c>
      <c r="G1475">
        <v>28</v>
      </c>
      <c r="H1475">
        <v>1026.9784630092099</v>
      </c>
      <c r="I1475">
        <v>1</v>
      </c>
      <c r="J1475">
        <v>0</v>
      </c>
      <c r="K1475">
        <v>0</v>
      </c>
      <c r="L1475">
        <v>0</v>
      </c>
      <c r="M1475">
        <v>45756.994502314818</v>
      </c>
      <c r="N1475">
        <v>45755.665358796294</v>
      </c>
    </row>
    <row r="1476" spans="1:14" x14ac:dyDescent="0.35">
      <c r="A1476">
        <v>45757.490578703699</v>
      </c>
      <c r="B1476" t="s">
        <v>303</v>
      </c>
      <c r="C1476">
        <v>8583.4446398833334</v>
      </c>
      <c r="D1476">
        <v>5.9607254443634261</v>
      </c>
      <c r="E1476">
        <v>26.3</v>
      </c>
      <c r="F1476">
        <v>27</v>
      </c>
      <c r="G1476">
        <v>28</v>
      </c>
      <c r="H1476">
        <v>1026.9784630092099</v>
      </c>
      <c r="I1476">
        <v>1</v>
      </c>
      <c r="J1476">
        <v>0</v>
      </c>
      <c r="K1476">
        <v>0</v>
      </c>
      <c r="L1476">
        <v>0</v>
      </c>
      <c r="M1476">
        <v>45756.994502314818</v>
      </c>
      <c r="N1476">
        <v>45755.665358796294</v>
      </c>
    </row>
    <row r="1477" spans="1:14" x14ac:dyDescent="0.35">
      <c r="A1477">
        <v>45757.493449074071</v>
      </c>
      <c r="B1477" t="s">
        <v>303</v>
      </c>
      <c r="C1477">
        <v>8587.5733557500007</v>
      </c>
      <c r="D1477">
        <v>5.9635926081597219</v>
      </c>
      <c r="E1477">
        <v>26.3</v>
      </c>
      <c r="F1477">
        <v>26.9</v>
      </c>
      <c r="G1477">
        <v>28</v>
      </c>
      <c r="H1477">
        <v>1026.9784630092099</v>
      </c>
      <c r="I1477">
        <v>1</v>
      </c>
      <c r="J1477">
        <v>0</v>
      </c>
      <c r="K1477">
        <v>0</v>
      </c>
      <c r="L1477">
        <v>0</v>
      </c>
      <c r="M1477">
        <v>45756.994502314818</v>
      </c>
      <c r="N1477">
        <v>45755.665358796294</v>
      </c>
    </row>
    <row r="1478" spans="1:14" x14ac:dyDescent="0.35">
      <c r="A1478">
        <v>45757.49690972222</v>
      </c>
      <c r="B1478" t="s">
        <v>303</v>
      </c>
      <c r="C1478">
        <v>8592.5656953500002</v>
      </c>
      <c r="D1478">
        <v>5.9670595106597224</v>
      </c>
      <c r="E1478">
        <v>26.3</v>
      </c>
      <c r="F1478">
        <v>26.9</v>
      </c>
      <c r="G1478">
        <v>28</v>
      </c>
      <c r="H1478">
        <v>1026.9784630092099</v>
      </c>
      <c r="I1478">
        <v>1</v>
      </c>
      <c r="J1478">
        <v>0</v>
      </c>
      <c r="K1478">
        <v>0</v>
      </c>
      <c r="L1478">
        <v>0</v>
      </c>
      <c r="M1478">
        <v>45756.994502314818</v>
      </c>
      <c r="N1478">
        <v>45755.665358796294</v>
      </c>
    </row>
    <row r="1479" spans="1:14" x14ac:dyDescent="0.35">
      <c r="A1479">
        <v>45757.500428240739</v>
      </c>
      <c r="B1479" t="s">
        <v>303</v>
      </c>
      <c r="C1479">
        <v>8597.6250145499998</v>
      </c>
      <c r="D1479">
        <v>5.9705729267708332</v>
      </c>
      <c r="E1479">
        <v>26.5</v>
      </c>
      <c r="F1479">
        <v>27.1</v>
      </c>
      <c r="G1479">
        <v>28</v>
      </c>
      <c r="H1479">
        <v>1026.9784630092099</v>
      </c>
      <c r="I1479">
        <v>1</v>
      </c>
      <c r="J1479">
        <v>0</v>
      </c>
      <c r="K1479">
        <v>0</v>
      </c>
      <c r="L1479">
        <v>0</v>
      </c>
      <c r="M1479">
        <v>45756.994502314818</v>
      </c>
      <c r="N1479">
        <v>45755.665358796294</v>
      </c>
    </row>
    <row r="1480" spans="1:14" x14ac:dyDescent="0.35">
      <c r="A1480">
        <v>45757.503865740742</v>
      </c>
      <c r="B1480" t="s">
        <v>303</v>
      </c>
      <c r="C1480">
        <v>8602.56683935</v>
      </c>
      <c r="D1480">
        <v>5.9740047495486115</v>
      </c>
      <c r="E1480">
        <v>26.5</v>
      </c>
      <c r="F1480">
        <v>27.1</v>
      </c>
      <c r="G1480">
        <v>28</v>
      </c>
      <c r="H1480">
        <v>1026.9784630092099</v>
      </c>
      <c r="I1480">
        <v>1</v>
      </c>
      <c r="J1480">
        <v>0</v>
      </c>
      <c r="K1480">
        <v>0</v>
      </c>
      <c r="L1480">
        <v>0</v>
      </c>
      <c r="M1480">
        <v>45756.994502314818</v>
      </c>
      <c r="N1480">
        <v>45755.665358796294</v>
      </c>
    </row>
    <row r="1481" spans="1:14" x14ac:dyDescent="0.35">
      <c r="A1481">
        <v>45757.508067129631</v>
      </c>
      <c r="B1481" t="s">
        <v>303</v>
      </c>
      <c r="C1481">
        <v>8608.616925483333</v>
      </c>
      <c r="D1481">
        <v>5.9782061982523151</v>
      </c>
      <c r="E1481">
        <v>26.5</v>
      </c>
      <c r="F1481">
        <v>27.2</v>
      </c>
      <c r="G1481">
        <v>28</v>
      </c>
      <c r="H1481">
        <v>1026.80666393044</v>
      </c>
      <c r="I1481">
        <v>1</v>
      </c>
      <c r="J1481">
        <v>0</v>
      </c>
      <c r="K1481">
        <v>0</v>
      </c>
      <c r="L1481">
        <v>0</v>
      </c>
      <c r="M1481">
        <v>45756.994502314818</v>
      </c>
      <c r="N1481">
        <v>45755.665358796294</v>
      </c>
    </row>
    <row r="1482" spans="1:14" x14ac:dyDescent="0.35">
      <c r="A1482">
        <v>45757.510821759264</v>
      </c>
      <c r="B1482" t="s">
        <v>303</v>
      </c>
      <c r="C1482">
        <v>8612.5876679666671</v>
      </c>
      <c r="D1482">
        <v>5.9809636583101851</v>
      </c>
      <c r="E1482">
        <v>26.5</v>
      </c>
      <c r="F1482">
        <v>27.1</v>
      </c>
      <c r="G1482">
        <v>28</v>
      </c>
      <c r="H1482">
        <v>1026.80666393044</v>
      </c>
      <c r="I1482">
        <v>1</v>
      </c>
      <c r="J1482">
        <v>0</v>
      </c>
      <c r="K1482">
        <v>0</v>
      </c>
      <c r="L1482">
        <v>0</v>
      </c>
      <c r="M1482">
        <v>45756.994502314818</v>
      </c>
      <c r="N1482">
        <v>45755.665358796294</v>
      </c>
    </row>
    <row r="1483" spans="1:14" x14ac:dyDescent="0.35">
      <c r="A1483">
        <v>45757.514317129629</v>
      </c>
      <c r="B1483" t="s">
        <v>303</v>
      </c>
      <c r="C1483">
        <v>8617.6209826833328</v>
      </c>
      <c r="D1483">
        <v>5.9844590157523152</v>
      </c>
      <c r="E1483">
        <v>26.5</v>
      </c>
      <c r="F1483">
        <v>27.1</v>
      </c>
      <c r="G1483">
        <v>28</v>
      </c>
      <c r="H1483">
        <v>1026.80666393044</v>
      </c>
      <c r="I1483">
        <v>1</v>
      </c>
      <c r="J1483">
        <v>0</v>
      </c>
      <c r="K1483">
        <v>0</v>
      </c>
      <c r="L1483">
        <v>0</v>
      </c>
      <c r="M1483">
        <v>45756.994502314818</v>
      </c>
      <c r="N1483">
        <v>45755.665358796294</v>
      </c>
    </row>
    <row r="1484" spans="1:14" x14ac:dyDescent="0.35">
      <c r="A1484">
        <v>45757.517754629633</v>
      </c>
      <c r="B1484" t="s">
        <v>303</v>
      </c>
      <c r="C1484">
        <v>8622.5722800999993</v>
      </c>
      <c r="D1484">
        <v>5.9878974167361108</v>
      </c>
      <c r="E1484">
        <v>26.5</v>
      </c>
      <c r="F1484">
        <v>27.3</v>
      </c>
      <c r="G1484">
        <v>28</v>
      </c>
      <c r="H1484">
        <v>1026.80666393044</v>
      </c>
      <c r="I1484">
        <v>1</v>
      </c>
      <c r="J1484">
        <v>0</v>
      </c>
      <c r="K1484">
        <v>0</v>
      </c>
      <c r="L1484">
        <v>0</v>
      </c>
      <c r="M1484">
        <v>45756.994502314818</v>
      </c>
      <c r="N1484">
        <v>45755.665358796294</v>
      </c>
    </row>
    <row r="1485" spans="1:14" x14ac:dyDescent="0.35">
      <c r="A1485">
        <v>45757.521250000005</v>
      </c>
      <c r="B1485" t="s">
        <v>303</v>
      </c>
      <c r="C1485">
        <v>8627.6091920666659</v>
      </c>
      <c r="D1485">
        <v>5.9913952722685186</v>
      </c>
      <c r="E1485">
        <v>26.5</v>
      </c>
      <c r="F1485">
        <v>27.3</v>
      </c>
      <c r="G1485">
        <v>28</v>
      </c>
      <c r="H1485">
        <v>1026.15845436106</v>
      </c>
      <c r="I1485">
        <v>1</v>
      </c>
      <c r="J1485">
        <v>0</v>
      </c>
      <c r="K1485">
        <v>0</v>
      </c>
      <c r="L1485">
        <v>0</v>
      </c>
      <c r="M1485">
        <v>45756.994502314818</v>
      </c>
      <c r="N1485">
        <v>45755.665358796294</v>
      </c>
    </row>
    <row r="1486" spans="1:14" x14ac:dyDescent="0.35">
      <c r="A1486">
        <v>45757.524699074071</v>
      </c>
      <c r="B1486" t="s">
        <v>303</v>
      </c>
      <c r="C1486">
        <v>8632.5696351000006</v>
      </c>
      <c r="D1486">
        <v>5.9948400243749997</v>
      </c>
      <c r="E1486">
        <v>26.5</v>
      </c>
      <c r="F1486">
        <v>27.3</v>
      </c>
      <c r="G1486">
        <v>28</v>
      </c>
      <c r="H1486">
        <v>1026.15845436106</v>
      </c>
      <c r="I1486">
        <v>1</v>
      </c>
      <c r="J1486">
        <v>0</v>
      </c>
      <c r="K1486">
        <v>0</v>
      </c>
      <c r="L1486">
        <v>0</v>
      </c>
      <c r="M1486">
        <v>45756.994502314818</v>
      </c>
      <c r="N1486">
        <v>45755.665358796294</v>
      </c>
    </row>
    <row r="1487" spans="1:14" x14ac:dyDescent="0.35">
      <c r="A1487">
        <v>45757.528171296297</v>
      </c>
      <c r="B1487" t="s">
        <v>303</v>
      </c>
      <c r="C1487">
        <v>8637.5821457000002</v>
      </c>
      <c r="D1487">
        <v>5.998320934513889</v>
      </c>
      <c r="E1487">
        <v>26.5</v>
      </c>
      <c r="F1487">
        <v>27.3</v>
      </c>
      <c r="G1487">
        <v>28</v>
      </c>
      <c r="H1487">
        <v>1026.15845436106</v>
      </c>
      <c r="I1487">
        <v>1</v>
      </c>
      <c r="J1487">
        <v>0</v>
      </c>
      <c r="K1487">
        <v>0</v>
      </c>
      <c r="L1487">
        <v>0</v>
      </c>
      <c r="M1487">
        <v>45756.994502314818</v>
      </c>
      <c r="N1487">
        <v>45755.665358796294</v>
      </c>
    </row>
    <row r="1488" spans="1:14" x14ac:dyDescent="0.35">
      <c r="A1488">
        <v>45757.531655092593</v>
      </c>
      <c r="B1488" t="s">
        <v>303</v>
      </c>
      <c r="C1488">
        <v>8642.5839976333336</v>
      </c>
      <c r="D1488">
        <v>6.001794442800926</v>
      </c>
      <c r="E1488">
        <v>26.5</v>
      </c>
      <c r="F1488">
        <v>27.4</v>
      </c>
      <c r="G1488">
        <v>28</v>
      </c>
      <c r="H1488">
        <v>1026.15845436106</v>
      </c>
      <c r="I1488">
        <v>1</v>
      </c>
      <c r="J1488">
        <v>0</v>
      </c>
      <c r="K1488">
        <v>0</v>
      </c>
      <c r="L1488">
        <v>0</v>
      </c>
      <c r="M1488">
        <v>45756.994502314818</v>
      </c>
      <c r="N1488">
        <v>45755.665358796294</v>
      </c>
    </row>
    <row r="1489" spans="1:14" x14ac:dyDescent="0.35">
      <c r="A1489">
        <v>45757.535115740742</v>
      </c>
      <c r="B1489" t="s">
        <v>303</v>
      </c>
      <c r="C1489">
        <v>8647.5726516499999</v>
      </c>
      <c r="D1489">
        <v>6.0052587858680555</v>
      </c>
      <c r="E1489">
        <v>26.5</v>
      </c>
      <c r="F1489">
        <v>27.4</v>
      </c>
      <c r="G1489">
        <v>28</v>
      </c>
      <c r="H1489">
        <v>1026.15845436106</v>
      </c>
      <c r="I1489">
        <v>1</v>
      </c>
      <c r="J1489">
        <v>0</v>
      </c>
      <c r="K1489">
        <v>0</v>
      </c>
      <c r="L1489">
        <v>0</v>
      </c>
      <c r="M1489">
        <v>45756.994502314818</v>
      </c>
      <c r="N1489">
        <v>45755.665358796294</v>
      </c>
    </row>
    <row r="1490" spans="1:14" x14ac:dyDescent="0.35">
      <c r="A1490">
        <v>45757.538587962961</v>
      </c>
      <c r="B1490" t="s">
        <v>303</v>
      </c>
      <c r="C1490">
        <v>8652.5689756166666</v>
      </c>
      <c r="D1490">
        <v>6.0087284552893516</v>
      </c>
      <c r="E1490">
        <v>26.4</v>
      </c>
      <c r="F1490">
        <v>27.4</v>
      </c>
      <c r="G1490">
        <v>28</v>
      </c>
      <c r="H1490">
        <v>1025.7366344024699</v>
      </c>
      <c r="I1490">
        <v>1</v>
      </c>
      <c r="J1490">
        <v>0</v>
      </c>
      <c r="K1490">
        <v>0</v>
      </c>
      <c r="L1490">
        <v>0</v>
      </c>
      <c r="M1490">
        <v>45756.994502314818</v>
      </c>
      <c r="N1490">
        <v>45755.665358796294</v>
      </c>
    </row>
    <row r="1491" spans="1:14" x14ac:dyDescent="0.35">
      <c r="A1491">
        <v>45757.542141203703</v>
      </c>
      <c r="B1491" t="s">
        <v>303</v>
      </c>
      <c r="C1491">
        <v>8657.6945347333331</v>
      </c>
      <c r="D1491">
        <v>6.0122878713425925</v>
      </c>
      <c r="E1491">
        <v>26.4</v>
      </c>
      <c r="F1491">
        <v>27.4</v>
      </c>
      <c r="G1491">
        <v>28</v>
      </c>
      <c r="H1491">
        <v>1025.7366344024699</v>
      </c>
      <c r="I1491">
        <v>1</v>
      </c>
      <c r="J1491">
        <v>0</v>
      </c>
      <c r="K1491">
        <v>0</v>
      </c>
      <c r="L1491">
        <v>0</v>
      </c>
      <c r="M1491">
        <v>45756.994502314818</v>
      </c>
      <c r="N1491">
        <v>45755.665358796294</v>
      </c>
    </row>
    <row r="1492" spans="1:14" x14ac:dyDescent="0.35">
      <c r="A1492">
        <v>45757.545532407406</v>
      </c>
      <c r="B1492" t="s">
        <v>303</v>
      </c>
      <c r="C1492">
        <v>8662.5678196333338</v>
      </c>
      <c r="D1492">
        <v>6.0156720969675925</v>
      </c>
      <c r="E1492">
        <v>26.6</v>
      </c>
      <c r="F1492">
        <v>27.3</v>
      </c>
      <c r="G1492">
        <v>28</v>
      </c>
      <c r="H1492">
        <v>1025.7366344024699</v>
      </c>
      <c r="I1492">
        <v>1</v>
      </c>
      <c r="J1492">
        <v>0</v>
      </c>
      <c r="K1492">
        <v>0</v>
      </c>
      <c r="L1492">
        <v>0</v>
      </c>
      <c r="M1492">
        <v>45756.994502314818</v>
      </c>
      <c r="N1492">
        <v>45755.665358796294</v>
      </c>
    </row>
    <row r="1493" spans="1:14" x14ac:dyDescent="0.35">
      <c r="A1493">
        <v>45757.549004629633</v>
      </c>
      <c r="B1493" t="s">
        <v>303</v>
      </c>
      <c r="C1493">
        <v>8667.5792758000007</v>
      </c>
      <c r="D1493">
        <v>6.0191522748611108</v>
      </c>
      <c r="E1493">
        <v>26.6</v>
      </c>
      <c r="F1493">
        <v>27.3</v>
      </c>
      <c r="G1493">
        <v>28</v>
      </c>
      <c r="H1493">
        <v>1025.7366344024699</v>
      </c>
      <c r="I1493">
        <v>1</v>
      </c>
      <c r="J1493">
        <v>0</v>
      </c>
      <c r="K1493">
        <v>0</v>
      </c>
      <c r="L1493">
        <v>0</v>
      </c>
      <c r="M1493">
        <v>45756.994502314818</v>
      </c>
      <c r="N1493">
        <v>45755.665358796294</v>
      </c>
    </row>
    <row r="1494" spans="1:14" x14ac:dyDescent="0.35">
      <c r="A1494">
        <v>45757.552476851852</v>
      </c>
      <c r="B1494" t="s">
        <v>303</v>
      </c>
      <c r="C1494">
        <v>8672.5752323333327</v>
      </c>
      <c r="D1494">
        <v>6.0226216891203705</v>
      </c>
      <c r="E1494">
        <v>26.5</v>
      </c>
      <c r="F1494">
        <v>27.3</v>
      </c>
      <c r="G1494">
        <v>28</v>
      </c>
      <c r="H1494">
        <v>1025.05594243788</v>
      </c>
      <c r="I1494">
        <v>1</v>
      </c>
      <c r="J1494">
        <v>0</v>
      </c>
      <c r="K1494">
        <v>0</v>
      </c>
      <c r="L1494">
        <v>0</v>
      </c>
      <c r="M1494">
        <v>45756.994502314818</v>
      </c>
      <c r="N1494">
        <v>45755.665358796294</v>
      </c>
    </row>
    <row r="1495" spans="1:14" x14ac:dyDescent="0.35">
      <c r="A1495">
        <v>45757.555960648147</v>
      </c>
      <c r="B1495" t="s">
        <v>303</v>
      </c>
      <c r="C1495">
        <v>8677.5862306666659</v>
      </c>
      <c r="D1495">
        <v>6.0261015490740739</v>
      </c>
      <c r="E1495">
        <v>26.5</v>
      </c>
      <c r="F1495">
        <v>27.3</v>
      </c>
      <c r="G1495">
        <v>28</v>
      </c>
      <c r="H1495">
        <v>1025.05594243788</v>
      </c>
      <c r="I1495">
        <v>1</v>
      </c>
      <c r="J1495">
        <v>0</v>
      </c>
      <c r="K1495">
        <v>0</v>
      </c>
      <c r="L1495">
        <v>0</v>
      </c>
      <c r="M1495">
        <v>45756.994502314818</v>
      </c>
      <c r="N1495">
        <v>45755.665358796294</v>
      </c>
    </row>
    <row r="1496" spans="1:14" x14ac:dyDescent="0.35">
      <c r="A1496">
        <v>45757.55940972222</v>
      </c>
      <c r="B1496" t="s">
        <v>303</v>
      </c>
      <c r="C1496">
        <v>8682.5588502166665</v>
      </c>
      <c r="D1496">
        <v>6.0295547570949077</v>
      </c>
      <c r="E1496">
        <v>26.6</v>
      </c>
      <c r="F1496">
        <v>27.5</v>
      </c>
      <c r="G1496">
        <v>28</v>
      </c>
      <c r="H1496">
        <v>1025.05594243788</v>
      </c>
      <c r="I1496">
        <v>1</v>
      </c>
      <c r="J1496">
        <v>0</v>
      </c>
      <c r="K1496">
        <v>0</v>
      </c>
      <c r="L1496">
        <v>0</v>
      </c>
      <c r="M1496">
        <v>45756.994502314818</v>
      </c>
      <c r="N1496">
        <v>45755.665358796294</v>
      </c>
    </row>
    <row r="1497" spans="1:14" x14ac:dyDescent="0.35">
      <c r="A1497">
        <v>45757.562928240739</v>
      </c>
      <c r="B1497" t="s">
        <v>303</v>
      </c>
      <c r="C1497">
        <v>8687.6178952833325</v>
      </c>
      <c r="D1497">
        <v>6.0330679828356484</v>
      </c>
      <c r="E1497">
        <v>26.6</v>
      </c>
      <c r="F1497">
        <v>27.5</v>
      </c>
      <c r="G1497">
        <v>28</v>
      </c>
      <c r="H1497">
        <v>1025.05594243788</v>
      </c>
      <c r="I1497">
        <v>1</v>
      </c>
      <c r="J1497">
        <v>0</v>
      </c>
      <c r="K1497">
        <v>0</v>
      </c>
      <c r="L1497">
        <v>0</v>
      </c>
      <c r="M1497">
        <v>45756.994502314818</v>
      </c>
      <c r="N1497">
        <v>45755.665358796294</v>
      </c>
    </row>
    <row r="1498" spans="1:14" x14ac:dyDescent="0.35">
      <c r="A1498">
        <v>45757.566354166665</v>
      </c>
      <c r="B1498" t="s">
        <v>303</v>
      </c>
      <c r="C1498">
        <v>8692.5647571999998</v>
      </c>
      <c r="D1498">
        <v>6.0365033036111111</v>
      </c>
      <c r="E1498">
        <v>26.6</v>
      </c>
      <c r="F1498">
        <v>27.5</v>
      </c>
      <c r="G1498">
        <v>28</v>
      </c>
      <c r="H1498">
        <v>1024.2510015994801</v>
      </c>
      <c r="I1498">
        <v>1</v>
      </c>
      <c r="J1498">
        <v>0</v>
      </c>
      <c r="K1498">
        <v>0</v>
      </c>
      <c r="L1498">
        <v>0</v>
      </c>
      <c r="M1498">
        <v>45756.994502314818</v>
      </c>
      <c r="N1498">
        <v>45755.665358796294</v>
      </c>
    </row>
    <row r="1499" spans="1:14" x14ac:dyDescent="0.35">
      <c r="A1499">
        <v>45757.569849537038</v>
      </c>
      <c r="B1499" t="s">
        <v>303</v>
      </c>
      <c r="C1499">
        <v>8697.5856851333338</v>
      </c>
      <c r="D1499">
        <v>6.0399900591203703</v>
      </c>
      <c r="E1499">
        <v>26.6</v>
      </c>
      <c r="F1499">
        <v>27.5</v>
      </c>
      <c r="G1499">
        <v>28</v>
      </c>
      <c r="H1499">
        <v>1024.2510015994801</v>
      </c>
      <c r="I1499">
        <v>1</v>
      </c>
      <c r="J1499">
        <v>0</v>
      </c>
      <c r="K1499">
        <v>0</v>
      </c>
      <c r="L1499">
        <v>0</v>
      </c>
      <c r="M1499">
        <v>45756.994502314818</v>
      </c>
      <c r="N1499">
        <v>45755.665358796294</v>
      </c>
    </row>
    <row r="1500" spans="1:14" x14ac:dyDescent="0.35">
      <c r="A1500">
        <v>45757.573321759264</v>
      </c>
      <c r="B1500" t="s">
        <v>303</v>
      </c>
      <c r="C1500">
        <v>8702.5967070666666</v>
      </c>
      <c r="D1500">
        <v>6.0434699354629631</v>
      </c>
      <c r="E1500">
        <v>26.6</v>
      </c>
      <c r="F1500">
        <v>27.6</v>
      </c>
      <c r="G1500">
        <v>28</v>
      </c>
      <c r="H1500">
        <v>1024.2510015994801</v>
      </c>
      <c r="I1500">
        <v>1</v>
      </c>
      <c r="J1500">
        <v>0</v>
      </c>
      <c r="K1500">
        <v>0</v>
      </c>
      <c r="L1500">
        <v>0</v>
      </c>
      <c r="M1500">
        <v>45756.994502314818</v>
      </c>
      <c r="N1500">
        <v>45755.665358796294</v>
      </c>
    </row>
    <row r="1501" spans="1:14" x14ac:dyDescent="0.35">
      <c r="A1501">
        <v>45757.576782407406</v>
      </c>
      <c r="B1501" t="s">
        <v>303</v>
      </c>
      <c r="C1501">
        <v>8707.5829970166669</v>
      </c>
      <c r="D1501">
        <v>6.0469326368171297</v>
      </c>
      <c r="E1501">
        <v>26.6</v>
      </c>
      <c r="F1501">
        <v>27.6</v>
      </c>
      <c r="G1501">
        <v>28</v>
      </c>
      <c r="H1501">
        <v>1024.2510015994801</v>
      </c>
      <c r="I1501">
        <v>1</v>
      </c>
      <c r="J1501">
        <v>0</v>
      </c>
      <c r="K1501">
        <v>0</v>
      </c>
      <c r="L1501">
        <v>0</v>
      </c>
      <c r="M1501">
        <v>45756.994502314818</v>
      </c>
      <c r="N1501">
        <v>45755.665358796294</v>
      </c>
    </row>
    <row r="1502" spans="1:14" x14ac:dyDescent="0.35">
      <c r="A1502">
        <v>45757.580254629633</v>
      </c>
      <c r="B1502" t="s">
        <v>303</v>
      </c>
      <c r="C1502">
        <v>8712.5703860666672</v>
      </c>
      <c r="D1502">
        <v>6.0503961014351848</v>
      </c>
      <c r="E1502">
        <v>26.5</v>
      </c>
      <c r="F1502">
        <v>27.6</v>
      </c>
      <c r="G1502">
        <v>28</v>
      </c>
      <c r="H1502">
        <v>1023.71695431246</v>
      </c>
      <c r="I1502">
        <v>1</v>
      </c>
      <c r="J1502">
        <v>0</v>
      </c>
      <c r="K1502">
        <v>0</v>
      </c>
      <c r="L1502">
        <v>0</v>
      </c>
      <c r="M1502">
        <v>45756.994502314818</v>
      </c>
      <c r="N1502">
        <v>45755.665358796294</v>
      </c>
    </row>
    <row r="1503" spans="1:14" x14ac:dyDescent="0.35">
      <c r="A1503">
        <v>45757.583773148144</v>
      </c>
      <c r="B1503" t="s">
        <v>303</v>
      </c>
      <c r="C1503">
        <v>8717.6489111666669</v>
      </c>
      <c r="D1503">
        <v>6.053922854976852</v>
      </c>
      <c r="E1503">
        <v>26.5</v>
      </c>
      <c r="F1503">
        <v>27.6</v>
      </c>
      <c r="G1503">
        <v>28</v>
      </c>
      <c r="H1503">
        <v>1023.71695431246</v>
      </c>
      <c r="I1503">
        <v>1</v>
      </c>
      <c r="J1503">
        <v>0</v>
      </c>
      <c r="K1503">
        <v>0</v>
      </c>
      <c r="L1503">
        <v>0</v>
      </c>
      <c r="M1503">
        <v>45756.994502314818</v>
      </c>
      <c r="N1503">
        <v>45755.665358796294</v>
      </c>
    </row>
    <row r="1504" spans="1:14" x14ac:dyDescent="0.35">
      <c r="A1504">
        <v>45757.587187500001</v>
      </c>
      <c r="B1504" t="s">
        <v>303</v>
      </c>
      <c r="C1504">
        <v>8722.5653698666665</v>
      </c>
      <c r="D1504">
        <v>6.0573370624074077</v>
      </c>
      <c r="E1504">
        <v>26.6</v>
      </c>
      <c r="F1504">
        <v>27.5</v>
      </c>
      <c r="G1504">
        <v>28</v>
      </c>
      <c r="H1504">
        <v>1023.71695431246</v>
      </c>
      <c r="I1504">
        <v>1</v>
      </c>
      <c r="J1504">
        <v>0</v>
      </c>
      <c r="K1504">
        <v>0</v>
      </c>
      <c r="L1504">
        <v>0</v>
      </c>
      <c r="M1504">
        <v>45756.994502314818</v>
      </c>
      <c r="N1504">
        <v>45755.665358796294</v>
      </c>
    </row>
    <row r="1505" spans="1:14" x14ac:dyDescent="0.35">
      <c r="A1505">
        <v>45757.59070601852</v>
      </c>
      <c r="B1505" t="s">
        <v>303</v>
      </c>
      <c r="C1505">
        <v>8727.6259486166673</v>
      </c>
      <c r="D1505">
        <v>6.0608513532060186</v>
      </c>
      <c r="E1505">
        <v>26.6</v>
      </c>
      <c r="F1505">
        <v>27.5</v>
      </c>
      <c r="G1505">
        <v>28</v>
      </c>
      <c r="H1505">
        <v>1023.71695431246</v>
      </c>
      <c r="I1505">
        <v>1</v>
      </c>
      <c r="J1505">
        <v>0</v>
      </c>
      <c r="K1505">
        <v>0</v>
      </c>
      <c r="L1505">
        <v>0</v>
      </c>
      <c r="M1505">
        <v>45756.994502314818</v>
      </c>
      <c r="N1505">
        <v>45755.665358796294</v>
      </c>
    </row>
    <row r="1506" spans="1:14" x14ac:dyDescent="0.35">
      <c r="A1506">
        <v>45757.594143518523</v>
      </c>
      <c r="B1506" t="s">
        <v>303</v>
      </c>
      <c r="C1506">
        <v>8732.5719840000002</v>
      </c>
      <c r="D1506">
        <v>6.0642861000000003</v>
      </c>
      <c r="E1506">
        <v>26.6</v>
      </c>
      <c r="F1506">
        <v>27.6</v>
      </c>
      <c r="G1506">
        <v>28</v>
      </c>
      <c r="H1506">
        <v>1023.43445103744</v>
      </c>
      <c r="I1506">
        <v>1</v>
      </c>
      <c r="J1506">
        <v>0</v>
      </c>
      <c r="K1506">
        <v>0</v>
      </c>
      <c r="L1506">
        <v>0</v>
      </c>
      <c r="M1506">
        <v>45756.994502314818</v>
      </c>
      <c r="N1506">
        <v>45755.665358796294</v>
      </c>
    </row>
    <row r="1507" spans="1:14" x14ac:dyDescent="0.35">
      <c r="A1507">
        <v>45757.597627314812</v>
      </c>
      <c r="B1507" t="s">
        <v>303</v>
      </c>
      <c r="C1507">
        <v>8737.59096675</v>
      </c>
      <c r="D1507">
        <v>6.0677715046875003</v>
      </c>
      <c r="E1507">
        <v>26.7</v>
      </c>
      <c r="F1507">
        <v>27.6</v>
      </c>
      <c r="G1507">
        <v>28</v>
      </c>
      <c r="H1507">
        <v>1023.43445103744</v>
      </c>
      <c r="I1507">
        <v>1</v>
      </c>
      <c r="J1507">
        <v>0</v>
      </c>
      <c r="K1507">
        <v>0</v>
      </c>
      <c r="L1507">
        <v>0</v>
      </c>
      <c r="M1507">
        <v>45756.994502314818</v>
      </c>
      <c r="N1507">
        <v>45755.665358796294</v>
      </c>
    </row>
    <row r="1508" spans="1:14" x14ac:dyDescent="0.35">
      <c r="A1508">
        <v>45757.601076388892</v>
      </c>
      <c r="B1508" t="s">
        <v>303</v>
      </c>
      <c r="C1508">
        <v>8742.5665852999991</v>
      </c>
      <c r="D1508">
        <v>6.0712267953472221</v>
      </c>
      <c r="E1508">
        <v>26.7</v>
      </c>
      <c r="F1508">
        <v>27.6</v>
      </c>
      <c r="G1508">
        <v>28</v>
      </c>
      <c r="H1508">
        <v>1023.43445103744</v>
      </c>
      <c r="I1508">
        <v>1</v>
      </c>
      <c r="J1508">
        <v>0</v>
      </c>
      <c r="K1508">
        <v>0</v>
      </c>
      <c r="L1508">
        <v>0</v>
      </c>
      <c r="M1508">
        <v>45756.994502314818</v>
      </c>
      <c r="N1508">
        <v>45755.665358796294</v>
      </c>
    </row>
    <row r="1509" spans="1:14" x14ac:dyDescent="0.35">
      <c r="A1509">
        <v>45757.604583333334</v>
      </c>
      <c r="B1509" t="s">
        <v>303</v>
      </c>
      <c r="C1509">
        <v>8747.6052876166668</v>
      </c>
      <c r="D1509">
        <v>6.0747258941782407</v>
      </c>
      <c r="E1509">
        <v>26.7</v>
      </c>
      <c r="F1509">
        <v>27.8</v>
      </c>
      <c r="G1509">
        <v>28</v>
      </c>
      <c r="H1509">
        <v>1023.43445103744</v>
      </c>
      <c r="I1509">
        <v>1</v>
      </c>
      <c r="J1509">
        <v>0</v>
      </c>
      <c r="K1509">
        <v>0</v>
      </c>
      <c r="L1509">
        <v>0</v>
      </c>
      <c r="M1509">
        <v>45756.994502314818</v>
      </c>
      <c r="N1509">
        <v>45755.665358796294</v>
      </c>
    </row>
    <row r="1510" spans="1:14" x14ac:dyDescent="0.35">
      <c r="A1510">
        <v>45757.60802083333</v>
      </c>
      <c r="B1510" t="s">
        <v>303</v>
      </c>
      <c r="C1510">
        <v>8752.561361</v>
      </c>
      <c r="D1510">
        <v>6.0781676118055552</v>
      </c>
      <c r="E1510">
        <v>26.7</v>
      </c>
      <c r="F1510">
        <v>27.8</v>
      </c>
      <c r="G1510">
        <v>28</v>
      </c>
      <c r="H1510">
        <v>1023.43445103744</v>
      </c>
      <c r="I1510">
        <v>1</v>
      </c>
      <c r="J1510">
        <v>0</v>
      </c>
      <c r="K1510">
        <v>0</v>
      </c>
      <c r="L1510">
        <v>0</v>
      </c>
      <c r="M1510">
        <v>45756.994502314818</v>
      </c>
      <c r="N1510">
        <v>45755.665358796294</v>
      </c>
    </row>
    <row r="1511" spans="1:14" x14ac:dyDescent="0.35">
      <c r="A1511">
        <v>45757.611504629633</v>
      </c>
      <c r="B1511" t="s">
        <v>303</v>
      </c>
      <c r="C1511">
        <v>8757.5720125166663</v>
      </c>
      <c r="D1511">
        <v>6.0816472309143519</v>
      </c>
      <c r="E1511">
        <v>26.7</v>
      </c>
      <c r="F1511">
        <v>27.8</v>
      </c>
      <c r="G1511">
        <v>28</v>
      </c>
      <c r="H1511">
        <v>1027.8599999999999</v>
      </c>
      <c r="I1511">
        <v>1</v>
      </c>
      <c r="J1511">
        <v>0</v>
      </c>
      <c r="K1511">
        <v>0</v>
      </c>
      <c r="L1511">
        <v>0</v>
      </c>
      <c r="M1511">
        <v>45756.994502314818</v>
      </c>
      <c r="N1511">
        <v>45755.665358796294</v>
      </c>
    </row>
    <row r="1512" spans="1:14" x14ac:dyDescent="0.35">
      <c r="A1512">
        <v>45757.614976851852</v>
      </c>
      <c r="B1512" t="s">
        <v>303</v>
      </c>
      <c r="C1512">
        <v>8762.5735664999993</v>
      </c>
      <c r="D1512">
        <v>6.0851205322916666</v>
      </c>
      <c r="E1512">
        <v>26.7</v>
      </c>
      <c r="F1512">
        <v>27.8</v>
      </c>
      <c r="G1512">
        <v>28</v>
      </c>
      <c r="H1512">
        <v>1027.8599999999999</v>
      </c>
      <c r="I1512">
        <v>1</v>
      </c>
      <c r="J1512">
        <v>0</v>
      </c>
      <c r="K1512">
        <v>0</v>
      </c>
      <c r="L1512">
        <v>0</v>
      </c>
      <c r="M1512">
        <v>45756.994502314818</v>
      </c>
      <c r="N1512">
        <v>45755.665358796294</v>
      </c>
    </row>
    <row r="1513" spans="1:14" x14ac:dyDescent="0.35">
      <c r="A1513">
        <v>45757.618449074071</v>
      </c>
      <c r="B1513" t="s">
        <v>303</v>
      </c>
      <c r="C1513">
        <v>8767.5763747500005</v>
      </c>
      <c r="D1513">
        <v>6.0885947046875</v>
      </c>
      <c r="E1513">
        <v>26.7</v>
      </c>
      <c r="F1513">
        <v>27.7</v>
      </c>
      <c r="G1513">
        <v>28</v>
      </c>
      <c r="H1513">
        <v>1027.8599999999999</v>
      </c>
      <c r="I1513">
        <v>1</v>
      </c>
      <c r="J1513">
        <v>0</v>
      </c>
      <c r="K1513">
        <v>0</v>
      </c>
      <c r="L1513">
        <v>0</v>
      </c>
      <c r="M1513">
        <v>45756.994502314818</v>
      </c>
      <c r="N1513">
        <v>45755.665358796294</v>
      </c>
    </row>
    <row r="1514" spans="1:14" x14ac:dyDescent="0.35">
      <c r="A1514">
        <v>45757.62190972222</v>
      </c>
      <c r="B1514" t="s">
        <v>303</v>
      </c>
      <c r="C1514">
        <v>8772.5636856833335</v>
      </c>
      <c r="D1514">
        <v>6.0920581150578705</v>
      </c>
      <c r="E1514">
        <v>26.7</v>
      </c>
      <c r="F1514">
        <v>27.7</v>
      </c>
      <c r="G1514">
        <v>28</v>
      </c>
      <c r="H1514">
        <v>1027.8599999999999</v>
      </c>
      <c r="I1514">
        <v>1</v>
      </c>
      <c r="J1514">
        <v>0</v>
      </c>
      <c r="K1514">
        <v>0</v>
      </c>
      <c r="L1514">
        <v>0</v>
      </c>
      <c r="M1514">
        <v>45756.994502314818</v>
      </c>
      <c r="N1514">
        <v>45755.665358796294</v>
      </c>
    </row>
    <row r="1515" spans="1:14" x14ac:dyDescent="0.35">
      <c r="A1515">
        <v>45757.625439814816</v>
      </c>
      <c r="B1515" t="s">
        <v>303</v>
      </c>
      <c r="C1515">
        <v>8777.6369803166672</v>
      </c>
      <c r="D1515">
        <v>6.0955812363310189</v>
      </c>
      <c r="E1515">
        <v>26.7</v>
      </c>
      <c r="F1515">
        <v>27.9</v>
      </c>
      <c r="G1515">
        <v>28</v>
      </c>
      <c r="H1515">
        <v>1026.4207369027099</v>
      </c>
      <c r="I1515">
        <v>1</v>
      </c>
      <c r="J1515">
        <v>0</v>
      </c>
      <c r="K1515">
        <v>0</v>
      </c>
      <c r="L1515">
        <v>0</v>
      </c>
      <c r="M1515">
        <v>45756.994502314818</v>
      </c>
      <c r="N1515">
        <v>45755.665358796294</v>
      </c>
    </row>
    <row r="1516" spans="1:14" x14ac:dyDescent="0.35">
      <c r="A1516">
        <v>45757.628854166665</v>
      </c>
      <c r="B1516" t="s">
        <v>303</v>
      </c>
      <c r="C1516">
        <v>8782.5619004500004</v>
      </c>
      <c r="D1516">
        <v>6.0990013197569448</v>
      </c>
      <c r="E1516">
        <v>26.7</v>
      </c>
      <c r="F1516">
        <v>27.9</v>
      </c>
      <c r="G1516">
        <v>28</v>
      </c>
      <c r="H1516">
        <v>1026.4207369027099</v>
      </c>
      <c r="I1516">
        <v>1</v>
      </c>
      <c r="J1516">
        <v>0</v>
      </c>
      <c r="K1516">
        <v>0</v>
      </c>
      <c r="L1516">
        <v>0</v>
      </c>
      <c r="M1516">
        <v>45756.994502314818</v>
      </c>
      <c r="N1516">
        <v>45755.665358796294</v>
      </c>
    </row>
    <row r="1517" spans="1:14" x14ac:dyDescent="0.35">
      <c r="A1517">
        <v>45757.632337962961</v>
      </c>
      <c r="B1517" t="s">
        <v>303</v>
      </c>
      <c r="C1517">
        <v>8787.5743404500008</v>
      </c>
      <c r="D1517">
        <v>6.1024821808680558</v>
      </c>
      <c r="E1517">
        <v>26.7</v>
      </c>
      <c r="F1517">
        <v>27.9</v>
      </c>
      <c r="G1517">
        <v>28</v>
      </c>
      <c r="H1517">
        <v>1026.4207369027099</v>
      </c>
      <c r="I1517">
        <v>1</v>
      </c>
      <c r="J1517">
        <v>0</v>
      </c>
      <c r="K1517">
        <v>0</v>
      </c>
      <c r="L1517">
        <v>0</v>
      </c>
      <c r="M1517">
        <v>45756.994502314818</v>
      </c>
      <c r="N1517">
        <v>45755.665358796294</v>
      </c>
    </row>
    <row r="1518" spans="1:14" x14ac:dyDescent="0.35">
      <c r="A1518">
        <v>45757.63581018518</v>
      </c>
      <c r="B1518" t="s">
        <v>303</v>
      </c>
      <c r="C1518">
        <v>8792.5752826666667</v>
      </c>
      <c r="D1518">
        <v>6.1059550574074075</v>
      </c>
      <c r="E1518">
        <v>26.7</v>
      </c>
      <c r="F1518">
        <v>27.8</v>
      </c>
      <c r="G1518">
        <v>28</v>
      </c>
      <c r="H1518">
        <v>1026.4207369027099</v>
      </c>
      <c r="I1518">
        <v>1</v>
      </c>
      <c r="J1518">
        <v>0</v>
      </c>
      <c r="K1518">
        <v>0</v>
      </c>
      <c r="L1518">
        <v>0</v>
      </c>
      <c r="M1518">
        <v>45756.994502314818</v>
      </c>
      <c r="N1518">
        <v>45755.665358796294</v>
      </c>
    </row>
    <row r="1519" spans="1:14" x14ac:dyDescent="0.35">
      <c r="A1519">
        <v>45757.639293981483</v>
      </c>
      <c r="B1519" t="s">
        <v>303</v>
      </c>
      <c r="C1519">
        <v>8797.5946934666663</v>
      </c>
      <c r="D1519">
        <v>6.1094407593518518</v>
      </c>
      <c r="E1519">
        <v>26.7</v>
      </c>
      <c r="F1519">
        <v>27.8</v>
      </c>
      <c r="G1519">
        <v>28</v>
      </c>
      <c r="H1519">
        <v>1026.4207369027099</v>
      </c>
      <c r="I1519">
        <v>1</v>
      </c>
      <c r="J1519">
        <v>0</v>
      </c>
      <c r="K1519">
        <v>0</v>
      </c>
      <c r="L1519">
        <v>0</v>
      </c>
      <c r="M1519">
        <v>45756.994502314818</v>
      </c>
      <c r="N1519">
        <v>45755.665358796294</v>
      </c>
    </row>
    <row r="1520" spans="1:14" x14ac:dyDescent="0.35">
      <c r="A1520">
        <v>45757.642743055556</v>
      </c>
      <c r="B1520" t="s">
        <v>303</v>
      </c>
      <c r="C1520">
        <v>8802.5575401833339</v>
      </c>
      <c r="D1520">
        <v>6.1128871806828702</v>
      </c>
      <c r="E1520">
        <v>26.7</v>
      </c>
      <c r="F1520">
        <v>27.9</v>
      </c>
      <c r="G1520">
        <v>28</v>
      </c>
      <c r="H1520">
        <v>1025.5267881831301</v>
      </c>
      <c r="I1520">
        <v>1</v>
      </c>
      <c r="J1520">
        <v>0</v>
      </c>
      <c r="K1520">
        <v>0</v>
      </c>
      <c r="L1520">
        <v>0</v>
      </c>
      <c r="M1520">
        <v>45756.994502314818</v>
      </c>
      <c r="N1520">
        <v>45755.665358796294</v>
      </c>
    </row>
    <row r="1521" spans="1:14" x14ac:dyDescent="0.35">
      <c r="A1521">
        <v>45757.646250000005</v>
      </c>
      <c r="B1521" t="s">
        <v>303</v>
      </c>
      <c r="C1521">
        <v>8807.6037816833341</v>
      </c>
      <c r="D1521">
        <v>6.1163915150578703</v>
      </c>
      <c r="E1521">
        <v>26.7</v>
      </c>
      <c r="F1521">
        <v>27.9</v>
      </c>
      <c r="G1521">
        <v>28</v>
      </c>
      <c r="H1521">
        <v>1025.5267881831301</v>
      </c>
      <c r="I1521">
        <v>1</v>
      </c>
      <c r="J1521">
        <v>0</v>
      </c>
      <c r="K1521">
        <v>0</v>
      </c>
      <c r="L1521">
        <v>0</v>
      </c>
      <c r="M1521">
        <v>45756.994502314818</v>
      </c>
      <c r="N1521">
        <v>45755.665358796294</v>
      </c>
    </row>
    <row r="1522" spans="1:14" x14ac:dyDescent="0.35">
      <c r="A1522">
        <v>45757.649687500001</v>
      </c>
      <c r="B1522" t="s">
        <v>303</v>
      </c>
      <c r="C1522">
        <v>8812.5583749833331</v>
      </c>
      <c r="D1522">
        <v>6.119832204849537</v>
      </c>
      <c r="E1522">
        <v>26.7</v>
      </c>
      <c r="F1522">
        <v>28.1</v>
      </c>
      <c r="G1522">
        <v>28</v>
      </c>
      <c r="H1522">
        <v>1025.5267881831301</v>
      </c>
      <c r="I1522">
        <v>1</v>
      </c>
      <c r="J1522">
        <v>0</v>
      </c>
      <c r="K1522">
        <v>0</v>
      </c>
      <c r="L1522">
        <v>0</v>
      </c>
      <c r="M1522">
        <v>45756.994502314818</v>
      </c>
      <c r="N1522">
        <v>45755.665358796294</v>
      </c>
    </row>
    <row r="1523" spans="1:14" x14ac:dyDescent="0.35">
      <c r="A1523">
        <v>45757.653171296297</v>
      </c>
      <c r="B1523" t="s">
        <v>303</v>
      </c>
      <c r="C1523">
        <v>8817.5772560999994</v>
      </c>
      <c r="D1523">
        <v>6.1233175389583332</v>
      </c>
      <c r="E1523">
        <v>26.7</v>
      </c>
      <c r="F1523">
        <v>28.1</v>
      </c>
      <c r="G1523">
        <v>28</v>
      </c>
      <c r="H1523">
        <v>1025.5267881831301</v>
      </c>
      <c r="I1523">
        <v>1</v>
      </c>
      <c r="J1523">
        <v>0</v>
      </c>
      <c r="K1523">
        <v>0</v>
      </c>
      <c r="L1523">
        <v>0</v>
      </c>
      <c r="M1523">
        <v>45756.994502314818</v>
      </c>
      <c r="N1523">
        <v>45755.665358796294</v>
      </c>
    </row>
    <row r="1524" spans="1:14" x14ac:dyDescent="0.35">
      <c r="A1524">
        <v>45757.656643518523</v>
      </c>
      <c r="B1524" t="s">
        <v>303</v>
      </c>
      <c r="C1524">
        <v>8822.5788316666658</v>
      </c>
      <c r="D1524">
        <v>6.1267908553240744</v>
      </c>
      <c r="E1524">
        <v>26.7</v>
      </c>
      <c r="F1524">
        <v>28.2</v>
      </c>
      <c r="G1524">
        <v>28</v>
      </c>
      <c r="H1524">
        <v>1025.1281876718101</v>
      </c>
      <c r="I1524">
        <v>1</v>
      </c>
      <c r="J1524">
        <v>0</v>
      </c>
      <c r="K1524">
        <v>0</v>
      </c>
      <c r="L1524">
        <v>0</v>
      </c>
      <c r="M1524">
        <v>45756.994502314818</v>
      </c>
      <c r="N1524">
        <v>45755.665358796294</v>
      </c>
    </row>
    <row r="1525" spans="1:14" x14ac:dyDescent="0.35">
      <c r="A1525">
        <v>45757.660173611112</v>
      </c>
      <c r="B1525" t="s">
        <v>303</v>
      </c>
      <c r="C1525">
        <v>8827.6512688500006</v>
      </c>
      <c r="D1525">
        <v>6.1303133811458332</v>
      </c>
      <c r="E1525">
        <v>26.7</v>
      </c>
      <c r="F1525">
        <v>28.2</v>
      </c>
      <c r="G1525">
        <v>28</v>
      </c>
      <c r="H1525">
        <v>1025.1281876718101</v>
      </c>
      <c r="I1525">
        <v>1</v>
      </c>
      <c r="J1525">
        <v>0</v>
      </c>
      <c r="K1525">
        <v>0</v>
      </c>
      <c r="L1525">
        <v>0</v>
      </c>
      <c r="M1525">
        <v>45756.994502314818</v>
      </c>
      <c r="N1525">
        <v>45755.665358796294</v>
      </c>
    </row>
    <row r="1526" spans="1:14" x14ac:dyDescent="0.35">
      <c r="A1526">
        <v>45757.663576388892</v>
      </c>
      <c r="B1526" t="s">
        <v>303</v>
      </c>
      <c r="C1526">
        <v>8832.5630099999998</v>
      </c>
      <c r="D1526">
        <v>6.1337243125000001</v>
      </c>
      <c r="E1526">
        <v>26.8</v>
      </c>
      <c r="F1526">
        <v>27.4</v>
      </c>
      <c r="G1526">
        <v>28</v>
      </c>
      <c r="H1526">
        <v>1025.1281876718101</v>
      </c>
      <c r="I1526">
        <v>1</v>
      </c>
      <c r="J1526">
        <v>0</v>
      </c>
      <c r="K1526">
        <v>0</v>
      </c>
      <c r="L1526">
        <v>0</v>
      </c>
      <c r="M1526">
        <v>45756.994502314818</v>
      </c>
      <c r="N1526">
        <v>45755.665358796294</v>
      </c>
    </row>
    <row r="1527" spans="1:14" x14ac:dyDescent="0.35">
      <c r="A1527">
        <v>45757.667094907403</v>
      </c>
      <c r="B1527" t="s">
        <v>303</v>
      </c>
      <c r="C1527">
        <v>8837.6222776666673</v>
      </c>
      <c r="D1527">
        <v>6.1372376928240744</v>
      </c>
      <c r="E1527">
        <v>26.8</v>
      </c>
      <c r="F1527">
        <v>27.4</v>
      </c>
      <c r="G1527">
        <v>28</v>
      </c>
      <c r="H1527">
        <v>1025.1281876718101</v>
      </c>
      <c r="I1527">
        <v>1</v>
      </c>
      <c r="J1527">
        <v>0</v>
      </c>
      <c r="K1527">
        <v>0</v>
      </c>
      <c r="L1527">
        <v>0</v>
      </c>
      <c r="M1527">
        <v>45756.994502314818</v>
      </c>
      <c r="N1527">
        <v>45755.665358796294</v>
      </c>
    </row>
    <row r="1528" spans="1:14" x14ac:dyDescent="0.35">
      <c r="A1528">
        <v>45757.67052083333</v>
      </c>
      <c r="B1528" t="s">
        <v>303</v>
      </c>
      <c r="C1528">
        <v>8842.5635756833326</v>
      </c>
      <c r="D1528">
        <v>6.1406691497800923</v>
      </c>
      <c r="E1528">
        <v>26.8</v>
      </c>
      <c r="F1528">
        <v>27.4</v>
      </c>
      <c r="G1528">
        <v>28</v>
      </c>
      <c r="H1528">
        <v>1025.1281876718101</v>
      </c>
      <c r="I1528">
        <v>1</v>
      </c>
      <c r="J1528">
        <v>0</v>
      </c>
      <c r="K1528">
        <v>0</v>
      </c>
      <c r="L1528">
        <v>0</v>
      </c>
      <c r="M1528">
        <v>45756.994502314818</v>
      </c>
      <c r="N1528">
        <v>45755.665358796294</v>
      </c>
    </row>
    <row r="1529" spans="1:14" x14ac:dyDescent="0.35">
      <c r="A1529">
        <v>45757.674027777779</v>
      </c>
      <c r="B1529" t="s">
        <v>303</v>
      </c>
      <c r="C1529">
        <v>8847.6045787999992</v>
      </c>
      <c r="D1529">
        <v>6.1441698463888885</v>
      </c>
      <c r="E1529">
        <v>26.8</v>
      </c>
      <c r="F1529">
        <v>27.4</v>
      </c>
      <c r="G1529">
        <v>28</v>
      </c>
      <c r="H1529">
        <v>1024.391382043</v>
      </c>
      <c r="I1529">
        <v>1</v>
      </c>
      <c r="J1529">
        <v>0</v>
      </c>
      <c r="K1529">
        <v>0</v>
      </c>
      <c r="L1529">
        <v>0</v>
      </c>
      <c r="M1529">
        <v>45756.994502314818</v>
      </c>
      <c r="N1529">
        <v>45755.665358796294</v>
      </c>
    </row>
    <row r="1530" spans="1:14" x14ac:dyDescent="0.35">
      <c r="A1530">
        <v>45757.677488425921</v>
      </c>
      <c r="B1530" t="s">
        <v>303</v>
      </c>
      <c r="C1530">
        <v>8852.598166466667</v>
      </c>
      <c r="D1530">
        <v>6.1476376156018517</v>
      </c>
      <c r="E1530">
        <v>26.8</v>
      </c>
      <c r="F1530">
        <v>27.4</v>
      </c>
      <c r="G1530">
        <v>28</v>
      </c>
      <c r="H1530">
        <v>1024.391382043</v>
      </c>
      <c r="I1530">
        <v>1</v>
      </c>
      <c r="J1530">
        <v>0</v>
      </c>
      <c r="K1530">
        <v>0</v>
      </c>
      <c r="L1530">
        <v>0</v>
      </c>
      <c r="M1530">
        <v>45756.994502314818</v>
      </c>
      <c r="N1530">
        <v>45755.665358796294</v>
      </c>
    </row>
    <row r="1531" spans="1:14" x14ac:dyDescent="0.35">
      <c r="A1531">
        <v>45757.680960648147</v>
      </c>
      <c r="B1531" t="s">
        <v>303</v>
      </c>
      <c r="C1531">
        <v>8857.594654866667</v>
      </c>
      <c r="D1531">
        <v>6.1511073992129628</v>
      </c>
      <c r="E1531">
        <v>26.9</v>
      </c>
      <c r="F1531">
        <v>27.4</v>
      </c>
      <c r="G1531">
        <v>28</v>
      </c>
      <c r="H1531">
        <v>1024.391382043</v>
      </c>
      <c r="I1531">
        <v>1</v>
      </c>
      <c r="J1531">
        <v>0</v>
      </c>
      <c r="K1531">
        <v>0</v>
      </c>
      <c r="L1531">
        <v>0</v>
      </c>
      <c r="M1531">
        <v>45756.994502314818</v>
      </c>
      <c r="N1531">
        <v>45755.665358796294</v>
      </c>
    </row>
    <row r="1532" spans="1:14" x14ac:dyDescent="0.35">
      <c r="A1532">
        <v>45757.68440972222</v>
      </c>
      <c r="B1532" t="s">
        <v>303</v>
      </c>
      <c r="C1532">
        <v>8862.5628154999995</v>
      </c>
      <c r="D1532">
        <v>6.1545575107638886</v>
      </c>
      <c r="E1532">
        <v>26.9</v>
      </c>
      <c r="F1532">
        <v>27.4</v>
      </c>
      <c r="G1532">
        <v>28</v>
      </c>
      <c r="H1532">
        <v>1024.391382043</v>
      </c>
      <c r="I1532">
        <v>1</v>
      </c>
      <c r="J1532">
        <v>0</v>
      </c>
      <c r="K1532">
        <v>0</v>
      </c>
      <c r="L1532">
        <v>0</v>
      </c>
      <c r="M1532">
        <v>45756.994502314818</v>
      </c>
      <c r="N1532">
        <v>45755.665358796294</v>
      </c>
    </row>
    <row r="1533" spans="1:14" x14ac:dyDescent="0.35">
      <c r="A1533">
        <v>45757.687905092593</v>
      </c>
      <c r="B1533" t="s">
        <v>303</v>
      </c>
      <c r="C1533">
        <v>8867.5992201833342</v>
      </c>
      <c r="D1533">
        <v>6.1580550140162034</v>
      </c>
      <c r="E1533">
        <v>27.1</v>
      </c>
      <c r="F1533">
        <v>27.5</v>
      </c>
      <c r="G1533">
        <v>28</v>
      </c>
      <c r="H1533">
        <v>1024.3322221144199</v>
      </c>
      <c r="I1533">
        <v>1</v>
      </c>
      <c r="J1533">
        <v>0</v>
      </c>
      <c r="K1533">
        <v>0</v>
      </c>
      <c r="L1533">
        <v>0</v>
      </c>
      <c r="M1533">
        <v>45756.994502314818</v>
      </c>
      <c r="N1533">
        <v>45755.665358796294</v>
      </c>
    </row>
    <row r="1534" spans="1:14" x14ac:dyDescent="0.35">
      <c r="A1534">
        <v>45757.691365740742</v>
      </c>
      <c r="B1534" t="s">
        <v>303</v>
      </c>
      <c r="C1534">
        <v>8872.5772291166668</v>
      </c>
      <c r="D1534">
        <v>6.1615119646643519</v>
      </c>
      <c r="E1534">
        <v>27.1</v>
      </c>
      <c r="F1534">
        <v>27.5</v>
      </c>
      <c r="G1534">
        <v>28</v>
      </c>
      <c r="H1534">
        <v>1024.3322221144199</v>
      </c>
      <c r="I1534">
        <v>1</v>
      </c>
      <c r="J1534">
        <v>0</v>
      </c>
      <c r="K1534">
        <v>0</v>
      </c>
      <c r="L1534">
        <v>0</v>
      </c>
      <c r="M1534">
        <v>45756.994502314818</v>
      </c>
      <c r="N1534">
        <v>45755.665358796294</v>
      </c>
    </row>
    <row r="1535" spans="1:14" x14ac:dyDescent="0.35">
      <c r="A1535">
        <v>45757.694837962961</v>
      </c>
      <c r="B1535" t="s">
        <v>303</v>
      </c>
      <c r="C1535">
        <v>8877.5733485166675</v>
      </c>
      <c r="D1535">
        <v>6.1649814920254631</v>
      </c>
      <c r="E1535">
        <v>27.1</v>
      </c>
      <c r="F1535">
        <v>27.5</v>
      </c>
      <c r="G1535">
        <v>28</v>
      </c>
      <c r="H1535">
        <v>1024.3322221144199</v>
      </c>
      <c r="I1535">
        <v>1</v>
      </c>
      <c r="J1535">
        <v>0</v>
      </c>
      <c r="K1535">
        <v>0</v>
      </c>
      <c r="L1535">
        <v>0</v>
      </c>
      <c r="M1535">
        <v>45756.994502314818</v>
      </c>
      <c r="N1535">
        <v>45755.665358796294</v>
      </c>
    </row>
    <row r="1536" spans="1:14" x14ac:dyDescent="0.35">
      <c r="A1536">
        <v>45757.69831018518</v>
      </c>
      <c r="B1536" t="s">
        <v>303</v>
      </c>
      <c r="C1536">
        <v>8882.575917633334</v>
      </c>
      <c r="D1536">
        <v>6.1684554983564812</v>
      </c>
      <c r="E1536">
        <v>27.1</v>
      </c>
      <c r="F1536">
        <v>27.5</v>
      </c>
      <c r="G1536">
        <v>28</v>
      </c>
      <c r="H1536">
        <v>1024.3322221144199</v>
      </c>
      <c r="I1536">
        <v>1</v>
      </c>
      <c r="J1536">
        <v>0</v>
      </c>
      <c r="K1536">
        <v>0</v>
      </c>
      <c r="L1536">
        <v>0</v>
      </c>
      <c r="M1536">
        <v>45756.994502314818</v>
      </c>
      <c r="N1536">
        <v>45755.665358796294</v>
      </c>
    </row>
    <row r="1537" spans="1:14" x14ac:dyDescent="0.35">
      <c r="A1537">
        <v>45757.701782407406</v>
      </c>
      <c r="B1537" t="s">
        <v>303</v>
      </c>
      <c r="C1537">
        <v>8887.576104716667</v>
      </c>
      <c r="D1537">
        <v>6.1719278504976849</v>
      </c>
      <c r="E1537">
        <v>27.1</v>
      </c>
      <c r="F1537">
        <v>27.5</v>
      </c>
      <c r="G1537">
        <v>28</v>
      </c>
      <c r="H1537">
        <v>1024.3322221144199</v>
      </c>
      <c r="I1537">
        <v>1</v>
      </c>
      <c r="J1537">
        <v>0</v>
      </c>
      <c r="K1537">
        <v>0</v>
      </c>
      <c r="L1537">
        <v>0</v>
      </c>
      <c r="M1537">
        <v>45756.994502314818</v>
      </c>
      <c r="N1537">
        <v>45755.665358796294</v>
      </c>
    </row>
    <row r="1538" spans="1:14" x14ac:dyDescent="0.35">
      <c r="A1538">
        <v>45757.705254629633</v>
      </c>
      <c r="B1538" t="s">
        <v>303</v>
      </c>
      <c r="C1538">
        <v>8892.5700458833326</v>
      </c>
      <c r="D1538">
        <v>6.1753958651967595</v>
      </c>
      <c r="E1538">
        <v>27.1</v>
      </c>
      <c r="F1538">
        <v>27.5</v>
      </c>
      <c r="G1538">
        <v>28</v>
      </c>
      <c r="H1538">
        <v>1024.3322221144199</v>
      </c>
      <c r="I1538">
        <v>1</v>
      </c>
      <c r="J1538">
        <v>0</v>
      </c>
      <c r="K1538">
        <v>0</v>
      </c>
      <c r="L1538">
        <v>0</v>
      </c>
      <c r="M1538">
        <v>45756.994502314818</v>
      </c>
      <c r="N1538">
        <v>45755.665358796294</v>
      </c>
    </row>
    <row r="1539" spans="1:14" x14ac:dyDescent="0.35">
      <c r="A1539">
        <v>45757.708761574075</v>
      </c>
      <c r="B1539" t="s">
        <v>303</v>
      </c>
      <c r="C1539">
        <v>8897.6209937666663</v>
      </c>
      <c r="D1539">
        <v>6.1789034678935186</v>
      </c>
      <c r="E1539">
        <v>27.1</v>
      </c>
      <c r="F1539">
        <v>27.4</v>
      </c>
      <c r="G1539">
        <v>28</v>
      </c>
      <c r="H1539">
        <v>1024.3322221144199</v>
      </c>
      <c r="I1539">
        <v>1</v>
      </c>
      <c r="J1539">
        <v>0</v>
      </c>
      <c r="K1539">
        <v>0</v>
      </c>
      <c r="L1539">
        <v>0</v>
      </c>
      <c r="M1539">
        <v>45756.994502314818</v>
      </c>
      <c r="N1539">
        <v>45755.665358796294</v>
      </c>
    </row>
    <row r="1540" spans="1:14" x14ac:dyDescent="0.35">
      <c r="A1540">
        <v>45757.712199074071</v>
      </c>
      <c r="B1540" t="s">
        <v>303</v>
      </c>
      <c r="C1540">
        <v>8902.5725917166674</v>
      </c>
      <c r="D1540">
        <v>6.1823420775810183</v>
      </c>
      <c r="E1540">
        <v>27.1</v>
      </c>
      <c r="F1540">
        <v>27.4</v>
      </c>
      <c r="G1540">
        <v>28</v>
      </c>
      <c r="H1540">
        <v>1024.3322221144199</v>
      </c>
      <c r="I1540">
        <v>1</v>
      </c>
      <c r="J1540">
        <v>0</v>
      </c>
      <c r="K1540">
        <v>0</v>
      </c>
      <c r="L1540">
        <v>0</v>
      </c>
      <c r="M1540">
        <v>45756.994502314818</v>
      </c>
      <c r="N1540">
        <v>45755.665358796294</v>
      </c>
    </row>
    <row r="1541" spans="1:14" x14ac:dyDescent="0.35">
      <c r="A1541">
        <v>45757.715671296297</v>
      </c>
      <c r="B1541" t="s">
        <v>303</v>
      </c>
      <c r="C1541">
        <v>8907.5775050166667</v>
      </c>
      <c r="D1541">
        <v>6.1858177118171298</v>
      </c>
      <c r="E1541">
        <v>27.1</v>
      </c>
      <c r="F1541">
        <v>27.6</v>
      </c>
      <c r="G1541">
        <v>28</v>
      </c>
      <c r="H1541">
        <v>1024.3322221144199</v>
      </c>
      <c r="I1541">
        <v>1</v>
      </c>
      <c r="J1541">
        <v>0</v>
      </c>
      <c r="K1541">
        <v>0</v>
      </c>
      <c r="L1541">
        <v>0</v>
      </c>
      <c r="M1541">
        <v>45756.994502314818</v>
      </c>
      <c r="N1541">
        <v>45755.665358796294</v>
      </c>
    </row>
    <row r="1542" spans="1:14" x14ac:dyDescent="0.35">
      <c r="A1542">
        <v>45757.719143518523</v>
      </c>
      <c r="B1542" t="s">
        <v>303</v>
      </c>
      <c r="C1542">
        <v>8912.5810891000001</v>
      </c>
      <c r="D1542">
        <v>6.189292422986111</v>
      </c>
      <c r="E1542">
        <v>27.1</v>
      </c>
      <c r="F1542">
        <v>27.6</v>
      </c>
      <c r="G1542">
        <v>28</v>
      </c>
      <c r="H1542">
        <v>1024.3322221144199</v>
      </c>
      <c r="I1542">
        <v>1</v>
      </c>
      <c r="J1542">
        <v>0</v>
      </c>
      <c r="K1542">
        <v>0</v>
      </c>
      <c r="L1542">
        <v>0</v>
      </c>
      <c r="M1542">
        <v>45756.994502314818</v>
      </c>
      <c r="N1542">
        <v>45755.665358796294</v>
      </c>
    </row>
    <row r="1543" spans="1:14" x14ac:dyDescent="0.35">
      <c r="A1543">
        <v>45757.722615740742</v>
      </c>
      <c r="B1543" t="s">
        <v>303</v>
      </c>
      <c r="C1543">
        <v>8917.5769731500004</v>
      </c>
      <c r="D1543">
        <v>6.1927617869097222</v>
      </c>
      <c r="E1543">
        <v>27.1</v>
      </c>
      <c r="F1543">
        <v>27.6</v>
      </c>
      <c r="G1543">
        <v>28</v>
      </c>
      <c r="H1543">
        <v>1024.3322221144199</v>
      </c>
      <c r="I1543">
        <v>1</v>
      </c>
      <c r="J1543">
        <v>0</v>
      </c>
      <c r="K1543">
        <v>0</v>
      </c>
      <c r="L1543">
        <v>0</v>
      </c>
      <c r="M1543">
        <v>45756.994502314818</v>
      </c>
      <c r="N1543">
        <v>45755.665358796294</v>
      </c>
    </row>
    <row r="1544" spans="1:14" x14ac:dyDescent="0.35">
      <c r="A1544">
        <v>45757.726087962961</v>
      </c>
      <c r="B1544" t="s">
        <v>303</v>
      </c>
      <c r="C1544">
        <v>8922.5727214666658</v>
      </c>
      <c r="D1544">
        <v>6.1962310565740744</v>
      </c>
      <c r="E1544">
        <v>27.1</v>
      </c>
      <c r="F1544">
        <v>27.6</v>
      </c>
      <c r="G1544">
        <v>28</v>
      </c>
      <c r="H1544">
        <v>1024.3322221144199</v>
      </c>
      <c r="I1544">
        <v>1</v>
      </c>
      <c r="J1544">
        <v>0</v>
      </c>
      <c r="K1544">
        <v>0</v>
      </c>
      <c r="L1544">
        <v>0</v>
      </c>
      <c r="M1544">
        <v>45756.994502314818</v>
      </c>
      <c r="N1544">
        <v>45755.665358796294</v>
      </c>
    </row>
    <row r="1545" spans="1:14" x14ac:dyDescent="0.35">
      <c r="A1545">
        <v>45757.729583333334</v>
      </c>
      <c r="B1545" t="s">
        <v>303</v>
      </c>
      <c r="C1545">
        <v>8927.6042283999996</v>
      </c>
      <c r="D1545">
        <v>6.1997251586111108</v>
      </c>
      <c r="E1545">
        <v>27.1</v>
      </c>
      <c r="F1545">
        <v>27.6</v>
      </c>
      <c r="G1545">
        <v>28</v>
      </c>
      <c r="H1545">
        <v>1024.3322221144199</v>
      </c>
      <c r="I1545">
        <v>1</v>
      </c>
      <c r="J1545">
        <v>0</v>
      </c>
      <c r="K1545">
        <v>0</v>
      </c>
      <c r="L1545">
        <v>0</v>
      </c>
      <c r="M1545">
        <v>45756.994502314818</v>
      </c>
      <c r="N1545">
        <v>45755.665358796294</v>
      </c>
    </row>
    <row r="1546" spans="1:14" x14ac:dyDescent="0.35">
      <c r="A1546">
        <v>45757.73302083333</v>
      </c>
      <c r="B1546" t="s">
        <v>303</v>
      </c>
      <c r="C1546">
        <v>8932.556258366667</v>
      </c>
      <c r="D1546">
        <v>6.2031640683101852</v>
      </c>
      <c r="E1546">
        <v>27.1</v>
      </c>
      <c r="F1546">
        <v>27.6</v>
      </c>
      <c r="G1546">
        <v>28</v>
      </c>
      <c r="H1546">
        <v>1024.3322221144199</v>
      </c>
      <c r="I1546">
        <v>1</v>
      </c>
      <c r="J1546">
        <v>0</v>
      </c>
      <c r="K1546">
        <v>0</v>
      </c>
      <c r="L1546">
        <v>0</v>
      </c>
      <c r="M1546">
        <v>45756.994502314818</v>
      </c>
      <c r="N1546">
        <v>45755.665358796294</v>
      </c>
    </row>
    <row r="1547" spans="1:14" x14ac:dyDescent="0.35">
      <c r="A1547">
        <v>45757.736504629633</v>
      </c>
      <c r="B1547" t="s">
        <v>303</v>
      </c>
      <c r="C1547">
        <v>8937.5728877500005</v>
      </c>
      <c r="D1547">
        <v>6.2066478387152779</v>
      </c>
      <c r="E1547">
        <v>27</v>
      </c>
      <c r="F1547">
        <v>27.6</v>
      </c>
      <c r="G1547">
        <v>28</v>
      </c>
      <c r="H1547">
        <v>1024.3322221144199</v>
      </c>
      <c r="I1547">
        <v>1</v>
      </c>
      <c r="J1547">
        <v>0</v>
      </c>
      <c r="K1547">
        <v>0</v>
      </c>
      <c r="L1547">
        <v>0</v>
      </c>
      <c r="M1547">
        <v>45756.994502314818</v>
      </c>
      <c r="N1547">
        <v>45755.665358796294</v>
      </c>
    </row>
    <row r="1548" spans="1:14" x14ac:dyDescent="0.35">
      <c r="A1548">
        <v>45757.739976851852</v>
      </c>
      <c r="B1548" t="s">
        <v>303</v>
      </c>
      <c r="C1548">
        <v>8942.5736654499997</v>
      </c>
      <c r="D1548">
        <v>6.2101206010069445</v>
      </c>
      <c r="E1548">
        <v>27</v>
      </c>
      <c r="F1548">
        <v>27.6</v>
      </c>
      <c r="G1548">
        <v>28</v>
      </c>
      <c r="H1548">
        <v>1024.3322221144199</v>
      </c>
      <c r="I1548">
        <v>1</v>
      </c>
      <c r="J1548">
        <v>0</v>
      </c>
      <c r="K1548">
        <v>0</v>
      </c>
      <c r="L1548">
        <v>0</v>
      </c>
      <c r="M1548">
        <v>45756.994502314818</v>
      </c>
      <c r="N1548">
        <v>45755.665358796294</v>
      </c>
    </row>
    <row r="1549" spans="1:14" x14ac:dyDescent="0.35">
      <c r="A1549">
        <v>45757.743460648147</v>
      </c>
      <c r="B1549" t="s">
        <v>303</v>
      </c>
      <c r="C1549">
        <v>8947.5886369166674</v>
      </c>
      <c r="D1549">
        <v>6.2136032200810183</v>
      </c>
      <c r="E1549">
        <v>27</v>
      </c>
      <c r="F1549">
        <v>27.7</v>
      </c>
      <c r="G1549">
        <v>28</v>
      </c>
      <c r="H1549">
        <v>1024.3322221144199</v>
      </c>
      <c r="I1549">
        <v>1</v>
      </c>
      <c r="J1549">
        <v>0</v>
      </c>
      <c r="K1549">
        <v>0</v>
      </c>
      <c r="L1549">
        <v>0</v>
      </c>
      <c r="M1549">
        <v>45756.994502314818</v>
      </c>
      <c r="N1549">
        <v>45755.665358796294</v>
      </c>
    </row>
    <row r="1550" spans="1:14" x14ac:dyDescent="0.35">
      <c r="A1550">
        <v>45757.746944444443</v>
      </c>
      <c r="B1550" t="s">
        <v>303</v>
      </c>
      <c r="C1550">
        <v>8952.6160096166659</v>
      </c>
      <c r="D1550">
        <v>6.2170944511226853</v>
      </c>
      <c r="E1550">
        <v>27</v>
      </c>
      <c r="F1550">
        <v>27.7</v>
      </c>
      <c r="G1550">
        <v>28</v>
      </c>
      <c r="H1550">
        <v>1024.3322221144199</v>
      </c>
      <c r="I1550">
        <v>1</v>
      </c>
      <c r="J1550">
        <v>0</v>
      </c>
      <c r="K1550">
        <v>0</v>
      </c>
      <c r="L1550">
        <v>0</v>
      </c>
      <c r="M1550">
        <v>45756.994502314818</v>
      </c>
      <c r="N1550">
        <v>45755.665358796294</v>
      </c>
    </row>
    <row r="1551" spans="1:14" x14ac:dyDescent="0.35">
      <c r="A1551">
        <v>45757.750428240739</v>
      </c>
      <c r="B1551" t="s">
        <v>303</v>
      </c>
      <c r="C1551">
        <v>8957.6288724333335</v>
      </c>
      <c r="D1551">
        <v>6.2205756058564816</v>
      </c>
      <c r="E1551">
        <v>27.2</v>
      </c>
      <c r="F1551">
        <v>27.6</v>
      </c>
      <c r="G1551">
        <v>28</v>
      </c>
      <c r="H1551">
        <v>1024.3322221144199</v>
      </c>
      <c r="I1551">
        <v>1</v>
      </c>
      <c r="J1551">
        <v>0</v>
      </c>
      <c r="K1551">
        <v>0</v>
      </c>
      <c r="L1551">
        <v>0</v>
      </c>
      <c r="M1551">
        <v>45756.994502314818</v>
      </c>
      <c r="N1551">
        <v>45755.665358796294</v>
      </c>
    </row>
    <row r="1552" spans="1:14" x14ac:dyDescent="0.35">
      <c r="A1552">
        <v>45757.753865740742</v>
      </c>
      <c r="B1552" t="s">
        <v>303</v>
      </c>
      <c r="C1552">
        <v>8962.5723675333338</v>
      </c>
      <c r="D1552">
        <v>6.2240085885648151</v>
      </c>
      <c r="E1552">
        <v>27.2</v>
      </c>
      <c r="F1552">
        <v>27.6</v>
      </c>
      <c r="G1552">
        <v>28</v>
      </c>
      <c r="H1552">
        <v>1024.3322221144199</v>
      </c>
      <c r="I1552">
        <v>1</v>
      </c>
      <c r="J1552">
        <v>0</v>
      </c>
      <c r="K1552">
        <v>0</v>
      </c>
      <c r="L1552">
        <v>0</v>
      </c>
      <c r="M1552">
        <v>45756.994502314818</v>
      </c>
      <c r="N1552">
        <v>45755.665358796294</v>
      </c>
    </row>
    <row r="1553" spans="1:14" x14ac:dyDescent="0.35">
      <c r="A1553">
        <v>45757.757337962961</v>
      </c>
      <c r="B1553" t="s">
        <v>303</v>
      </c>
      <c r="C1553">
        <v>8967.5729320333339</v>
      </c>
      <c r="D1553">
        <v>6.2274812028009263</v>
      </c>
      <c r="E1553">
        <v>27.2</v>
      </c>
      <c r="F1553">
        <v>27.8</v>
      </c>
      <c r="G1553">
        <v>28</v>
      </c>
      <c r="H1553">
        <v>1024.3322221144199</v>
      </c>
      <c r="I1553">
        <v>1</v>
      </c>
      <c r="J1553">
        <v>0</v>
      </c>
      <c r="K1553">
        <v>0</v>
      </c>
      <c r="L1553">
        <v>0</v>
      </c>
      <c r="M1553">
        <v>45756.994502314818</v>
      </c>
      <c r="N1553">
        <v>45755.665358796294</v>
      </c>
    </row>
    <row r="1554" spans="1:14" x14ac:dyDescent="0.35">
      <c r="A1554">
        <v>45757.76081018518</v>
      </c>
      <c r="B1554" t="s">
        <v>303</v>
      </c>
      <c r="C1554">
        <v>8972.5735230499995</v>
      </c>
      <c r="D1554">
        <v>6.2309538354513885</v>
      </c>
      <c r="E1554">
        <v>27.2</v>
      </c>
      <c r="F1554">
        <v>27.8</v>
      </c>
      <c r="G1554">
        <v>28</v>
      </c>
      <c r="H1554">
        <v>1024.3322221144199</v>
      </c>
      <c r="I1554">
        <v>1</v>
      </c>
      <c r="J1554">
        <v>0</v>
      </c>
      <c r="K1554">
        <v>0</v>
      </c>
      <c r="L1554">
        <v>0</v>
      </c>
      <c r="M1554">
        <v>45756.994502314818</v>
      </c>
      <c r="N1554">
        <v>45755.665358796294</v>
      </c>
    </row>
    <row r="1555" spans="1:14" x14ac:dyDescent="0.35">
      <c r="A1555">
        <v>45757.764293981483</v>
      </c>
      <c r="B1555" t="s">
        <v>303</v>
      </c>
      <c r="C1555">
        <v>8977.5842678166664</v>
      </c>
      <c r="D1555">
        <v>6.2344335193171299</v>
      </c>
      <c r="E1555">
        <v>27.2</v>
      </c>
      <c r="F1555">
        <v>27.8</v>
      </c>
      <c r="G1555">
        <v>28</v>
      </c>
      <c r="H1555">
        <v>1024.3322221144199</v>
      </c>
      <c r="I1555">
        <v>1</v>
      </c>
      <c r="J1555">
        <v>0</v>
      </c>
      <c r="K1555">
        <v>0</v>
      </c>
      <c r="L1555">
        <v>0</v>
      </c>
      <c r="M1555">
        <v>45756.994502314818</v>
      </c>
      <c r="N1555">
        <v>45755.665358796294</v>
      </c>
    </row>
    <row r="1556" spans="1:14" x14ac:dyDescent="0.35">
      <c r="A1556">
        <v>45757.767743055556</v>
      </c>
      <c r="B1556" t="s">
        <v>303</v>
      </c>
      <c r="C1556">
        <v>8982.5603874499993</v>
      </c>
      <c r="D1556">
        <v>6.2378891579513889</v>
      </c>
      <c r="E1556">
        <v>27.2</v>
      </c>
      <c r="F1556">
        <v>27.8</v>
      </c>
      <c r="G1556">
        <v>28</v>
      </c>
      <c r="H1556">
        <v>1024.3322221144199</v>
      </c>
      <c r="I1556">
        <v>1</v>
      </c>
      <c r="J1556">
        <v>0</v>
      </c>
      <c r="K1556">
        <v>0</v>
      </c>
      <c r="L1556">
        <v>0</v>
      </c>
      <c r="M1556">
        <v>45756.994502314818</v>
      </c>
      <c r="N1556">
        <v>45755.665358796294</v>
      </c>
    </row>
    <row r="1557" spans="1:14" x14ac:dyDescent="0.35">
      <c r="A1557">
        <v>45757.771261574075</v>
      </c>
      <c r="B1557" t="s">
        <v>303</v>
      </c>
      <c r="C1557">
        <v>8987.6248431833337</v>
      </c>
      <c r="D1557">
        <v>6.241406141099537</v>
      </c>
      <c r="E1557">
        <v>27.1</v>
      </c>
      <c r="F1557">
        <v>27.9</v>
      </c>
      <c r="G1557">
        <v>28</v>
      </c>
      <c r="H1557">
        <v>1024.3322221144199</v>
      </c>
      <c r="I1557">
        <v>1</v>
      </c>
      <c r="J1557">
        <v>0</v>
      </c>
      <c r="K1557">
        <v>0</v>
      </c>
      <c r="L1557">
        <v>0</v>
      </c>
      <c r="M1557">
        <v>45756.994502314818</v>
      </c>
      <c r="N1557">
        <v>45755.665358796294</v>
      </c>
    </row>
    <row r="1558" spans="1:14" x14ac:dyDescent="0.35">
      <c r="A1558">
        <v>45757.774687500001</v>
      </c>
      <c r="B1558" t="s">
        <v>303</v>
      </c>
      <c r="C1558">
        <v>8992.5662252833336</v>
      </c>
      <c r="D1558">
        <v>6.2448376564467596</v>
      </c>
      <c r="E1558">
        <v>27.1</v>
      </c>
      <c r="F1558">
        <v>27.9</v>
      </c>
      <c r="G1558">
        <v>28</v>
      </c>
      <c r="H1558">
        <v>1024.3322221144199</v>
      </c>
      <c r="I1558">
        <v>1</v>
      </c>
      <c r="J1558">
        <v>0</v>
      </c>
      <c r="K1558">
        <v>0</v>
      </c>
      <c r="L1558">
        <v>0</v>
      </c>
      <c r="M1558">
        <v>45756.994502314818</v>
      </c>
      <c r="N1558">
        <v>45755.665358796294</v>
      </c>
    </row>
    <row r="1559" spans="1:14" x14ac:dyDescent="0.35">
      <c r="A1559">
        <v>45757.778171296297</v>
      </c>
      <c r="B1559" t="s">
        <v>303</v>
      </c>
      <c r="C1559">
        <v>8997.5680680666665</v>
      </c>
      <c r="D1559">
        <v>6.2483111583796296</v>
      </c>
      <c r="E1559">
        <v>27.1</v>
      </c>
      <c r="F1559">
        <v>27.9</v>
      </c>
      <c r="G1559">
        <v>28</v>
      </c>
      <c r="H1559">
        <v>1024.3322221144199</v>
      </c>
      <c r="I1559">
        <v>1</v>
      </c>
      <c r="J1559">
        <v>0</v>
      </c>
      <c r="K1559">
        <v>0</v>
      </c>
      <c r="L1559">
        <v>0</v>
      </c>
      <c r="M1559">
        <v>45756.994502314818</v>
      </c>
      <c r="N1559">
        <v>45755.665358796294</v>
      </c>
    </row>
    <row r="1560" spans="1:14" x14ac:dyDescent="0.35">
      <c r="A1560">
        <v>45757.781643518523</v>
      </c>
      <c r="B1560" t="s">
        <v>303</v>
      </c>
      <c r="C1560">
        <v>9002.5733266166662</v>
      </c>
      <c r="D1560">
        <v>6.2517870323726852</v>
      </c>
      <c r="E1560">
        <v>27.2</v>
      </c>
      <c r="F1560">
        <v>27.9</v>
      </c>
      <c r="G1560">
        <v>28</v>
      </c>
      <c r="H1560">
        <v>1024.3322221144199</v>
      </c>
      <c r="I1560">
        <v>1</v>
      </c>
      <c r="J1560">
        <v>0</v>
      </c>
      <c r="K1560">
        <v>0</v>
      </c>
      <c r="L1560">
        <v>0</v>
      </c>
      <c r="M1560">
        <v>45756.994502314818</v>
      </c>
      <c r="N1560">
        <v>45755.665358796294</v>
      </c>
    </row>
    <row r="1561" spans="1:14" x14ac:dyDescent="0.35">
      <c r="A1561">
        <v>45757.785104166665</v>
      </c>
      <c r="B1561" t="s">
        <v>303</v>
      </c>
      <c r="C1561">
        <v>9007.565055316667</v>
      </c>
      <c r="D1561">
        <v>6.2552535106365745</v>
      </c>
      <c r="E1561">
        <v>27.2</v>
      </c>
      <c r="F1561">
        <v>27.9</v>
      </c>
      <c r="G1561">
        <v>28</v>
      </c>
      <c r="H1561">
        <v>1024.3322221144199</v>
      </c>
      <c r="I1561">
        <v>1</v>
      </c>
      <c r="J1561">
        <v>0</v>
      </c>
      <c r="K1561">
        <v>0</v>
      </c>
      <c r="L1561">
        <v>0</v>
      </c>
      <c r="M1561">
        <v>45756.994502314818</v>
      </c>
      <c r="N1561">
        <v>45755.665358796294</v>
      </c>
    </row>
    <row r="1562" spans="1:14" x14ac:dyDescent="0.35">
      <c r="A1562">
        <v>45757.788587962961</v>
      </c>
      <c r="B1562" t="s">
        <v>303</v>
      </c>
      <c r="C1562">
        <v>9012.5694168166665</v>
      </c>
      <c r="D1562">
        <v>6.258728761678241</v>
      </c>
      <c r="E1562">
        <v>27.1</v>
      </c>
      <c r="F1562">
        <v>28</v>
      </c>
      <c r="G1562">
        <v>28</v>
      </c>
      <c r="H1562">
        <v>1024.3322221144199</v>
      </c>
      <c r="I1562">
        <v>1</v>
      </c>
      <c r="J1562">
        <v>0</v>
      </c>
      <c r="K1562">
        <v>0</v>
      </c>
      <c r="L1562">
        <v>0</v>
      </c>
      <c r="M1562">
        <v>45756.994502314818</v>
      </c>
      <c r="N1562">
        <v>45755.665358796294</v>
      </c>
    </row>
    <row r="1563" spans="1:14" x14ac:dyDescent="0.35">
      <c r="A1563">
        <v>45757.79210648148</v>
      </c>
      <c r="B1563" t="s">
        <v>303</v>
      </c>
      <c r="C1563">
        <v>9017.6375666000004</v>
      </c>
      <c r="D1563">
        <v>6.2622483101388893</v>
      </c>
      <c r="E1563">
        <v>27.1</v>
      </c>
      <c r="F1563">
        <v>28</v>
      </c>
      <c r="G1563">
        <v>28</v>
      </c>
      <c r="H1563">
        <v>1024.3322221144199</v>
      </c>
      <c r="I1563">
        <v>1</v>
      </c>
      <c r="J1563">
        <v>0</v>
      </c>
      <c r="K1563">
        <v>0</v>
      </c>
      <c r="L1563">
        <v>0</v>
      </c>
      <c r="M1563">
        <v>45756.994502314818</v>
      </c>
      <c r="N1563">
        <v>45755.665358796294</v>
      </c>
    </row>
    <row r="1564" spans="1:14" x14ac:dyDescent="0.35">
      <c r="A1564">
        <v>45757.795532407406</v>
      </c>
      <c r="B1564" t="s">
        <v>303</v>
      </c>
      <c r="C1564">
        <v>9022.5718819166668</v>
      </c>
      <c r="D1564">
        <v>6.2656749179976856</v>
      </c>
      <c r="E1564">
        <v>27.1</v>
      </c>
      <c r="F1564">
        <v>28</v>
      </c>
      <c r="G1564">
        <v>28</v>
      </c>
      <c r="H1564">
        <v>1024.0675452466</v>
      </c>
      <c r="I1564">
        <v>1</v>
      </c>
      <c r="J1564">
        <v>0</v>
      </c>
      <c r="K1564">
        <v>0</v>
      </c>
      <c r="L1564">
        <v>0</v>
      </c>
      <c r="M1564">
        <v>45756.994502314818</v>
      </c>
      <c r="N1564">
        <v>45755.665358796294</v>
      </c>
    </row>
    <row r="1565" spans="1:14" x14ac:dyDescent="0.35">
      <c r="A1565">
        <v>45757.799004629633</v>
      </c>
      <c r="B1565" t="s">
        <v>303</v>
      </c>
      <c r="C1565">
        <v>9027.5772115833333</v>
      </c>
      <c r="D1565">
        <v>6.2691508413773152</v>
      </c>
      <c r="E1565">
        <v>27.3</v>
      </c>
      <c r="F1565">
        <v>28</v>
      </c>
      <c r="G1565">
        <v>28</v>
      </c>
      <c r="H1565">
        <v>1024.0675452466</v>
      </c>
      <c r="I1565">
        <v>1</v>
      </c>
      <c r="J1565">
        <v>0</v>
      </c>
      <c r="K1565">
        <v>0</v>
      </c>
      <c r="L1565">
        <v>0</v>
      </c>
      <c r="M1565">
        <v>45756.994502314818</v>
      </c>
      <c r="N1565">
        <v>45755.665358796294</v>
      </c>
    </row>
    <row r="1566" spans="1:14" x14ac:dyDescent="0.35">
      <c r="A1566">
        <v>45757.802476851852</v>
      </c>
      <c r="B1566" t="s">
        <v>303</v>
      </c>
      <c r="C1566">
        <v>9032.5759025333336</v>
      </c>
      <c r="D1566">
        <v>6.2726221545370366</v>
      </c>
      <c r="E1566">
        <v>27.3</v>
      </c>
      <c r="F1566">
        <v>28</v>
      </c>
      <c r="G1566">
        <v>28</v>
      </c>
      <c r="H1566">
        <v>1024.0675452466</v>
      </c>
      <c r="I1566">
        <v>1</v>
      </c>
      <c r="J1566">
        <v>0</v>
      </c>
      <c r="K1566">
        <v>0</v>
      </c>
      <c r="L1566">
        <v>0</v>
      </c>
      <c r="M1566">
        <v>45756.994502314818</v>
      </c>
      <c r="N1566">
        <v>45755.665358796294</v>
      </c>
    </row>
    <row r="1567" spans="1:14" x14ac:dyDescent="0.35">
      <c r="A1567">
        <v>45757.805949074071</v>
      </c>
      <c r="B1567" t="s">
        <v>303</v>
      </c>
      <c r="C1567">
        <v>9037.5777191666675</v>
      </c>
      <c r="D1567">
        <v>6.2760956383101849</v>
      </c>
      <c r="E1567">
        <v>27.3</v>
      </c>
      <c r="F1567">
        <v>27.9</v>
      </c>
      <c r="G1567">
        <v>28</v>
      </c>
      <c r="H1567">
        <v>1024.0675452466</v>
      </c>
      <c r="I1567">
        <v>1</v>
      </c>
      <c r="J1567">
        <v>0</v>
      </c>
      <c r="K1567">
        <v>0</v>
      </c>
      <c r="L1567">
        <v>0</v>
      </c>
      <c r="M1567">
        <v>45756.994502314818</v>
      </c>
      <c r="N1567">
        <v>45755.665358796294</v>
      </c>
    </row>
    <row r="1568" spans="1:14" x14ac:dyDescent="0.35">
      <c r="A1568">
        <v>45757.809421296297</v>
      </c>
      <c r="B1568" t="s">
        <v>303</v>
      </c>
      <c r="C1568">
        <v>9042.5724189166667</v>
      </c>
      <c r="D1568">
        <v>6.2795641798032404</v>
      </c>
      <c r="E1568">
        <v>27.3</v>
      </c>
      <c r="F1568">
        <v>27.9</v>
      </c>
      <c r="G1568">
        <v>28</v>
      </c>
      <c r="H1568">
        <v>1024.0675452466</v>
      </c>
      <c r="I1568">
        <v>1</v>
      </c>
      <c r="J1568">
        <v>0</v>
      </c>
      <c r="K1568">
        <v>0</v>
      </c>
      <c r="L1568">
        <v>0</v>
      </c>
      <c r="M1568">
        <v>45756.994502314818</v>
      </c>
      <c r="N1568">
        <v>45755.665358796294</v>
      </c>
    </row>
    <row r="1569" spans="1:14" x14ac:dyDescent="0.35">
      <c r="A1569">
        <v>45757.812916666662</v>
      </c>
      <c r="B1569" t="s">
        <v>303</v>
      </c>
      <c r="C1569">
        <v>9047.6045444833326</v>
      </c>
      <c r="D1569">
        <v>6.2830587114467589</v>
      </c>
      <c r="E1569">
        <v>27.3</v>
      </c>
      <c r="F1569">
        <v>27.9</v>
      </c>
      <c r="G1569">
        <v>28</v>
      </c>
      <c r="H1569">
        <v>1023.31760676199</v>
      </c>
      <c r="I1569">
        <v>1</v>
      </c>
      <c r="J1569">
        <v>0</v>
      </c>
      <c r="K1569">
        <v>0</v>
      </c>
      <c r="L1569">
        <v>0</v>
      </c>
      <c r="M1569">
        <v>45756.994502314818</v>
      </c>
      <c r="N1569">
        <v>45755.665358796294</v>
      </c>
    </row>
    <row r="1570" spans="1:14" x14ac:dyDescent="0.35">
      <c r="A1570">
        <v>45757.816365740742</v>
      </c>
      <c r="B1570" t="s">
        <v>303</v>
      </c>
      <c r="C1570">
        <v>9052.5715601833326</v>
      </c>
      <c r="D1570">
        <v>6.2865080279050929</v>
      </c>
      <c r="E1570">
        <v>27.3</v>
      </c>
      <c r="F1570">
        <v>28.1</v>
      </c>
      <c r="G1570">
        <v>28</v>
      </c>
      <c r="H1570">
        <v>1023.31760676199</v>
      </c>
      <c r="I1570">
        <v>1</v>
      </c>
      <c r="J1570">
        <v>0</v>
      </c>
      <c r="K1570">
        <v>0</v>
      </c>
      <c r="L1570">
        <v>0</v>
      </c>
      <c r="M1570">
        <v>45756.994502314818</v>
      </c>
      <c r="N1570">
        <v>45755.665358796294</v>
      </c>
    </row>
    <row r="1571" spans="1:14" x14ac:dyDescent="0.35">
      <c r="A1571">
        <v>45757.819861111115</v>
      </c>
      <c r="B1571" t="s">
        <v>303</v>
      </c>
      <c r="C1571">
        <v>9057.6153594499992</v>
      </c>
      <c r="D1571">
        <v>6.2900106662847222</v>
      </c>
      <c r="E1571">
        <v>27.3</v>
      </c>
      <c r="F1571">
        <v>28.1</v>
      </c>
      <c r="G1571">
        <v>28</v>
      </c>
      <c r="H1571">
        <v>1023.31760676199</v>
      </c>
      <c r="I1571">
        <v>1</v>
      </c>
      <c r="J1571">
        <v>0</v>
      </c>
      <c r="K1571">
        <v>0</v>
      </c>
      <c r="L1571">
        <v>0</v>
      </c>
      <c r="M1571">
        <v>45756.994502314818</v>
      </c>
      <c r="N1571">
        <v>45755.665358796294</v>
      </c>
    </row>
    <row r="1572" spans="1:14" x14ac:dyDescent="0.35">
      <c r="A1572">
        <v>45757.823333333334</v>
      </c>
      <c r="B1572" t="s">
        <v>303</v>
      </c>
      <c r="C1572">
        <v>9062.609297916666</v>
      </c>
      <c r="D1572">
        <v>6.2934786791087962</v>
      </c>
      <c r="E1572">
        <v>27.3</v>
      </c>
      <c r="F1572">
        <v>28.1</v>
      </c>
      <c r="G1572">
        <v>28</v>
      </c>
      <c r="H1572">
        <v>1023.31760676199</v>
      </c>
      <c r="I1572">
        <v>1</v>
      </c>
      <c r="J1572">
        <v>0</v>
      </c>
      <c r="K1572">
        <v>0</v>
      </c>
      <c r="L1572">
        <v>0</v>
      </c>
      <c r="M1572">
        <v>45756.994502314818</v>
      </c>
      <c r="N1572">
        <v>45755.665358796294</v>
      </c>
    </row>
    <row r="1573" spans="1:14" x14ac:dyDescent="0.35">
      <c r="A1573">
        <v>45757.826793981483</v>
      </c>
      <c r="B1573" t="s">
        <v>303</v>
      </c>
      <c r="C1573">
        <v>9067.5859459833337</v>
      </c>
      <c r="D1573">
        <v>6.2969346847106484</v>
      </c>
      <c r="E1573">
        <v>27.3</v>
      </c>
      <c r="F1573">
        <v>28.1</v>
      </c>
      <c r="G1573">
        <v>28</v>
      </c>
      <c r="H1573">
        <v>1023.31760676199</v>
      </c>
      <c r="I1573">
        <v>1</v>
      </c>
      <c r="J1573">
        <v>0</v>
      </c>
      <c r="K1573">
        <v>0</v>
      </c>
      <c r="L1573">
        <v>0</v>
      </c>
      <c r="M1573">
        <v>45756.994502314818</v>
      </c>
      <c r="N1573">
        <v>45755.665358796294</v>
      </c>
    </row>
    <row r="1574" spans="1:14" x14ac:dyDescent="0.35">
      <c r="A1574">
        <v>45757.830254629633</v>
      </c>
      <c r="B1574" t="s">
        <v>303</v>
      </c>
      <c r="C1574">
        <v>9072.5721077666658</v>
      </c>
      <c r="D1574">
        <v>6.3003972970601856</v>
      </c>
      <c r="E1574">
        <v>27.3</v>
      </c>
      <c r="F1574">
        <v>28.2</v>
      </c>
      <c r="G1574">
        <v>28</v>
      </c>
      <c r="H1574">
        <v>1023.05638798029</v>
      </c>
      <c r="I1574">
        <v>1</v>
      </c>
      <c r="J1574">
        <v>0</v>
      </c>
      <c r="K1574">
        <v>0</v>
      </c>
      <c r="L1574">
        <v>0</v>
      </c>
      <c r="M1574">
        <v>45756.994502314818</v>
      </c>
      <c r="N1574">
        <v>45755.665358796294</v>
      </c>
    </row>
    <row r="1575" spans="1:14" x14ac:dyDescent="0.35">
      <c r="A1575">
        <v>45757.833773148144</v>
      </c>
      <c r="B1575" t="s">
        <v>303</v>
      </c>
      <c r="C1575">
        <v>9077.6428877666658</v>
      </c>
      <c r="D1575">
        <v>6.3039186720601856</v>
      </c>
      <c r="E1575">
        <v>27.3</v>
      </c>
      <c r="F1575">
        <v>28.2</v>
      </c>
      <c r="G1575">
        <v>28</v>
      </c>
      <c r="H1575">
        <v>1023.05638798029</v>
      </c>
      <c r="I1575">
        <v>1</v>
      </c>
      <c r="J1575">
        <v>0</v>
      </c>
      <c r="K1575">
        <v>0</v>
      </c>
      <c r="L1575">
        <v>0</v>
      </c>
      <c r="M1575">
        <v>45756.994502314818</v>
      </c>
      <c r="N1575">
        <v>45755.665358796294</v>
      </c>
    </row>
    <row r="1576" spans="1:14" x14ac:dyDescent="0.35">
      <c r="A1576">
        <v>45757.837199074071</v>
      </c>
      <c r="B1576" t="s">
        <v>303</v>
      </c>
      <c r="C1576">
        <v>9082.5687924166668</v>
      </c>
      <c r="D1576">
        <v>6.3073394391782411</v>
      </c>
      <c r="E1576">
        <v>27.3</v>
      </c>
      <c r="F1576">
        <v>28.2</v>
      </c>
      <c r="G1576">
        <v>28</v>
      </c>
      <c r="H1576">
        <v>1023.05638798029</v>
      </c>
      <c r="I1576">
        <v>1</v>
      </c>
      <c r="J1576">
        <v>0</v>
      </c>
      <c r="K1576">
        <v>0</v>
      </c>
      <c r="L1576">
        <v>0</v>
      </c>
      <c r="M1576">
        <v>45756.994502314818</v>
      </c>
      <c r="N1576">
        <v>45755.665358796294</v>
      </c>
    </row>
    <row r="1577" spans="1:14" x14ac:dyDescent="0.35">
      <c r="A1577">
        <v>45757.840671296297</v>
      </c>
      <c r="B1577" t="s">
        <v>303</v>
      </c>
      <c r="C1577">
        <v>9087.580377516666</v>
      </c>
      <c r="D1577">
        <v>6.3108197066087959</v>
      </c>
      <c r="E1577">
        <v>27.3</v>
      </c>
      <c r="F1577">
        <v>28.2</v>
      </c>
      <c r="G1577">
        <v>28</v>
      </c>
      <c r="H1577">
        <v>1023.05638798029</v>
      </c>
      <c r="I1577">
        <v>1</v>
      </c>
      <c r="J1577">
        <v>0</v>
      </c>
      <c r="K1577">
        <v>0</v>
      </c>
      <c r="L1577">
        <v>0</v>
      </c>
      <c r="M1577">
        <v>45756.994502314818</v>
      </c>
      <c r="N1577">
        <v>45755.665358796294</v>
      </c>
    </row>
    <row r="1578" spans="1:14" x14ac:dyDescent="0.35">
      <c r="A1578">
        <v>45757.844143518523</v>
      </c>
      <c r="B1578" t="s">
        <v>303</v>
      </c>
      <c r="C1578">
        <v>9092.5749827500003</v>
      </c>
      <c r="D1578">
        <v>6.3142881824652779</v>
      </c>
      <c r="E1578">
        <v>27.2</v>
      </c>
      <c r="F1578">
        <v>28.3</v>
      </c>
      <c r="G1578">
        <v>28</v>
      </c>
      <c r="H1578">
        <v>1023.05638798029</v>
      </c>
      <c r="I1578">
        <v>1</v>
      </c>
      <c r="J1578">
        <v>0</v>
      </c>
      <c r="K1578">
        <v>0</v>
      </c>
      <c r="L1578">
        <v>0</v>
      </c>
      <c r="M1578">
        <v>45756.994502314818</v>
      </c>
      <c r="N1578">
        <v>45755.665358796294</v>
      </c>
    </row>
    <row r="1579" spans="1:14" x14ac:dyDescent="0.35">
      <c r="A1579">
        <v>45757.847627314812</v>
      </c>
      <c r="B1579" t="s">
        <v>303</v>
      </c>
      <c r="C1579">
        <v>9097.5907077166667</v>
      </c>
      <c r="D1579">
        <v>6.3177713248032408</v>
      </c>
      <c r="E1579">
        <v>27.2</v>
      </c>
      <c r="F1579">
        <v>28.3</v>
      </c>
      <c r="G1579">
        <v>28</v>
      </c>
      <c r="H1579">
        <v>1023.05638798029</v>
      </c>
      <c r="I1579">
        <v>1</v>
      </c>
      <c r="J1579">
        <v>0</v>
      </c>
      <c r="K1579">
        <v>0</v>
      </c>
      <c r="L1579">
        <v>0</v>
      </c>
      <c r="M1579">
        <v>45756.994502314818</v>
      </c>
      <c r="N1579">
        <v>45755.665358796294</v>
      </c>
    </row>
    <row r="1580" spans="1:14" x14ac:dyDescent="0.35">
      <c r="A1580">
        <v>45757.851076388892</v>
      </c>
      <c r="B1580" t="s">
        <v>303</v>
      </c>
      <c r="C1580">
        <v>9102.5598133833337</v>
      </c>
      <c r="D1580">
        <v>6.3212220926273144</v>
      </c>
      <c r="E1580">
        <v>27.2</v>
      </c>
      <c r="F1580">
        <v>28.3</v>
      </c>
      <c r="G1580">
        <v>28</v>
      </c>
      <c r="H1580">
        <v>1023.05638798029</v>
      </c>
      <c r="I1580">
        <v>1</v>
      </c>
      <c r="J1580">
        <v>0</v>
      </c>
      <c r="K1580">
        <v>0</v>
      </c>
      <c r="L1580">
        <v>0</v>
      </c>
      <c r="M1580">
        <v>45756.994502314818</v>
      </c>
      <c r="N1580">
        <v>45755.665358796294</v>
      </c>
    </row>
    <row r="1581" spans="1:14" x14ac:dyDescent="0.35">
      <c r="A1581">
        <v>45757.854583333334</v>
      </c>
      <c r="B1581" t="s">
        <v>303</v>
      </c>
      <c r="C1581">
        <v>9107.6021909999999</v>
      </c>
      <c r="D1581">
        <v>6.3247237437499999</v>
      </c>
      <c r="E1581">
        <v>27.4</v>
      </c>
      <c r="F1581">
        <v>28.2</v>
      </c>
      <c r="G1581">
        <v>28</v>
      </c>
      <c r="H1581">
        <v>1023.05638798029</v>
      </c>
      <c r="I1581">
        <v>1</v>
      </c>
      <c r="J1581">
        <v>0</v>
      </c>
      <c r="K1581">
        <v>0</v>
      </c>
      <c r="L1581">
        <v>0</v>
      </c>
      <c r="M1581">
        <v>45756.994502314818</v>
      </c>
      <c r="N1581">
        <v>45755.665358796294</v>
      </c>
    </row>
    <row r="1582" spans="1:14" x14ac:dyDescent="0.35">
      <c r="A1582">
        <v>45757.85802083333</v>
      </c>
      <c r="B1582" t="s">
        <v>303</v>
      </c>
      <c r="C1582">
        <v>9112.565528416666</v>
      </c>
      <c r="D1582">
        <v>6.3281705058449074</v>
      </c>
      <c r="E1582">
        <v>27.4</v>
      </c>
      <c r="F1582">
        <v>28.2</v>
      </c>
      <c r="G1582">
        <v>28</v>
      </c>
      <c r="H1582">
        <v>1023.05638798029</v>
      </c>
      <c r="I1582">
        <v>1</v>
      </c>
      <c r="J1582">
        <v>0</v>
      </c>
      <c r="K1582">
        <v>0</v>
      </c>
      <c r="L1582">
        <v>0</v>
      </c>
      <c r="M1582">
        <v>45756.994502314818</v>
      </c>
      <c r="N1582">
        <v>45755.665358796294</v>
      </c>
    </row>
    <row r="1583" spans="1:14" x14ac:dyDescent="0.35">
      <c r="A1583">
        <v>45757.861504629633</v>
      </c>
      <c r="B1583" t="s">
        <v>303</v>
      </c>
      <c r="C1583">
        <v>9117.5720883333324</v>
      </c>
      <c r="D1583">
        <v>6.3316472835648145</v>
      </c>
      <c r="E1583">
        <v>27.4</v>
      </c>
      <c r="F1583">
        <v>28.2</v>
      </c>
      <c r="G1583">
        <v>28</v>
      </c>
      <c r="H1583">
        <v>1022.40472032478</v>
      </c>
      <c r="I1583">
        <v>1</v>
      </c>
      <c r="J1583">
        <v>0</v>
      </c>
      <c r="K1583">
        <v>0</v>
      </c>
      <c r="L1583">
        <v>0</v>
      </c>
      <c r="M1583">
        <v>45756.994502314818</v>
      </c>
      <c r="N1583">
        <v>45755.665358796294</v>
      </c>
    </row>
    <row r="1584" spans="1:14" x14ac:dyDescent="0.35">
      <c r="A1584">
        <v>45757.864976851852</v>
      </c>
      <c r="B1584" t="s">
        <v>303</v>
      </c>
      <c r="C1584">
        <v>9122.5713810333327</v>
      </c>
      <c r="D1584">
        <v>6.3351190146064811</v>
      </c>
      <c r="E1584">
        <v>27.4</v>
      </c>
      <c r="F1584">
        <v>28.4</v>
      </c>
      <c r="G1584">
        <v>28</v>
      </c>
      <c r="H1584">
        <v>1022.40472032478</v>
      </c>
      <c r="I1584">
        <v>1</v>
      </c>
      <c r="J1584">
        <v>0</v>
      </c>
      <c r="K1584">
        <v>0</v>
      </c>
      <c r="L1584">
        <v>0</v>
      </c>
      <c r="M1584">
        <v>45756.994502314818</v>
      </c>
      <c r="N1584">
        <v>45755.665358796294</v>
      </c>
    </row>
    <row r="1585" spans="1:14" x14ac:dyDescent="0.35">
      <c r="A1585">
        <v>45757.87190972222</v>
      </c>
      <c r="B1585" t="s">
        <v>303</v>
      </c>
      <c r="C1585">
        <v>9132.5628030666667</v>
      </c>
      <c r="D1585">
        <v>6.3420575021296299</v>
      </c>
      <c r="E1585">
        <v>27.4</v>
      </c>
      <c r="F1585">
        <v>28.4</v>
      </c>
      <c r="G1585">
        <v>28</v>
      </c>
      <c r="H1585">
        <v>1022.40472032478</v>
      </c>
      <c r="I1585">
        <v>1</v>
      </c>
      <c r="J1585">
        <v>0</v>
      </c>
      <c r="K1585">
        <v>0</v>
      </c>
      <c r="L1585">
        <v>0</v>
      </c>
      <c r="M1585">
        <v>45756.994502314818</v>
      </c>
      <c r="N1585">
        <v>45755.665358796294</v>
      </c>
    </row>
    <row r="1586" spans="1:14" x14ac:dyDescent="0.35">
      <c r="A1586">
        <v>45757.875451388885</v>
      </c>
      <c r="B1586" t="s">
        <v>303</v>
      </c>
      <c r="C1586">
        <v>9137.6522539666676</v>
      </c>
      <c r="D1586">
        <v>6.3455918430324072</v>
      </c>
      <c r="E1586">
        <v>27.4</v>
      </c>
      <c r="F1586">
        <v>28.4</v>
      </c>
      <c r="G1586">
        <v>28</v>
      </c>
      <c r="H1586">
        <v>1022.40472032478</v>
      </c>
      <c r="I1586">
        <v>1</v>
      </c>
      <c r="J1586">
        <v>0</v>
      </c>
      <c r="K1586">
        <v>0</v>
      </c>
      <c r="L1586">
        <v>0</v>
      </c>
      <c r="M1586">
        <v>45756.994502314818</v>
      </c>
      <c r="N1586">
        <v>45755.665358796294</v>
      </c>
    </row>
    <row r="1587" spans="1:14" x14ac:dyDescent="0.35">
      <c r="A1587">
        <v>45757.878865740742</v>
      </c>
      <c r="B1587" t="s">
        <v>303</v>
      </c>
      <c r="C1587">
        <v>9142.5715286333325</v>
      </c>
      <c r="D1587">
        <v>6.34900800599537</v>
      </c>
      <c r="E1587">
        <v>27.4</v>
      </c>
      <c r="F1587">
        <v>28.4</v>
      </c>
      <c r="G1587">
        <v>28</v>
      </c>
      <c r="H1587">
        <v>1022.22863951638</v>
      </c>
      <c r="I1587">
        <v>1</v>
      </c>
      <c r="J1587">
        <v>0</v>
      </c>
      <c r="K1587">
        <v>0</v>
      </c>
      <c r="L1587">
        <v>0</v>
      </c>
      <c r="M1587">
        <v>45756.994502314818</v>
      </c>
      <c r="N1587">
        <v>45755.665358796294</v>
      </c>
    </row>
    <row r="1588" spans="1:14" x14ac:dyDescent="0.35">
      <c r="A1588">
        <v>45757.882337962961</v>
      </c>
      <c r="B1588" t="s">
        <v>303</v>
      </c>
      <c r="C1588">
        <v>9147.5795868666664</v>
      </c>
      <c r="D1588">
        <v>6.3524858242129634</v>
      </c>
      <c r="E1588">
        <v>27.4</v>
      </c>
      <c r="F1588">
        <v>28.5</v>
      </c>
      <c r="G1588">
        <v>28</v>
      </c>
      <c r="H1588">
        <v>1022.22863951638</v>
      </c>
      <c r="I1588">
        <v>1</v>
      </c>
      <c r="J1588">
        <v>0</v>
      </c>
      <c r="K1588">
        <v>0</v>
      </c>
      <c r="L1588">
        <v>0</v>
      </c>
      <c r="M1588">
        <v>45756.994502314818</v>
      </c>
      <c r="N1588">
        <v>45755.665358796294</v>
      </c>
    </row>
    <row r="1589" spans="1:14" x14ac:dyDescent="0.35">
      <c r="A1589">
        <v>45757.88581018518</v>
      </c>
      <c r="B1589" t="s">
        <v>303</v>
      </c>
      <c r="C1589">
        <v>9152.5696790666661</v>
      </c>
      <c r="D1589">
        <v>6.3559511660185182</v>
      </c>
      <c r="E1589">
        <v>27.4</v>
      </c>
      <c r="F1589">
        <v>28.3</v>
      </c>
      <c r="G1589">
        <v>28</v>
      </c>
      <c r="H1589">
        <v>1022.22863951638</v>
      </c>
      <c r="I1589">
        <v>1</v>
      </c>
      <c r="J1589">
        <v>0</v>
      </c>
      <c r="K1589">
        <v>0</v>
      </c>
      <c r="L1589">
        <v>0</v>
      </c>
      <c r="M1589">
        <v>45756.994502314818</v>
      </c>
      <c r="N1589">
        <v>45755.665358796294</v>
      </c>
    </row>
    <row r="1590" spans="1:14" x14ac:dyDescent="0.35">
      <c r="A1590">
        <v>45757.889293981483</v>
      </c>
      <c r="B1590" t="s">
        <v>303</v>
      </c>
      <c r="C1590">
        <v>9157.5839392500002</v>
      </c>
      <c r="D1590">
        <v>6.3594332911458329</v>
      </c>
      <c r="E1590">
        <v>27.4</v>
      </c>
      <c r="F1590">
        <v>28.3</v>
      </c>
      <c r="G1590">
        <v>28</v>
      </c>
      <c r="H1590">
        <v>1022.22863951638</v>
      </c>
      <c r="I1590">
        <v>1</v>
      </c>
      <c r="J1590">
        <v>0</v>
      </c>
      <c r="K1590">
        <v>0</v>
      </c>
      <c r="L1590">
        <v>0</v>
      </c>
      <c r="M1590">
        <v>45756.994502314818</v>
      </c>
      <c r="N1590">
        <v>45755.665358796294</v>
      </c>
    </row>
    <row r="1591" spans="1:14" x14ac:dyDescent="0.35">
      <c r="A1591">
        <v>45757.892743055556</v>
      </c>
      <c r="B1591" t="s">
        <v>303</v>
      </c>
      <c r="C1591">
        <v>9162.5532920000005</v>
      </c>
      <c r="D1591">
        <v>6.3628842305555553</v>
      </c>
      <c r="E1591">
        <v>27.4</v>
      </c>
      <c r="F1591">
        <v>28.5</v>
      </c>
      <c r="G1591">
        <v>28</v>
      </c>
      <c r="H1591">
        <v>1021.88615266927</v>
      </c>
      <c r="I1591">
        <v>1</v>
      </c>
      <c r="J1591">
        <v>0</v>
      </c>
      <c r="K1591">
        <v>0</v>
      </c>
      <c r="L1591">
        <v>0</v>
      </c>
      <c r="M1591">
        <v>45756.994502314818</v>
      </c>
      <c r="N1591">
        <v>45755.665358796294</v>
      </c>
    </row>
    <row r="1592" spans="1:14" x14ac:dyDescent="0.35">
      <c r="A1592">
        <v>45757.896238425921</v>
      </c>
      <c r="B1592" t="s">
        <v>303</v>
      </c>
      <c r="C1592">
        <v>9167.5944914166666</v>
      </c>
      <c r="D1592">
        <v>6.3663850634837962</v>
      </c>
      <c r="E1592">
        <v>27.4</v>
      </c>
      <c r="F1592">
        <v>28.5</v>
      </c>
      <c r="G1592">
        <v>28</v>
      </c>
      <c r="H1592">
        <v>1021.88615266927</v>
      </c>
      <c r="I1592">
        <v>1</v>
      </c>
      <c r="J1592">
        <v>0</v>
      </c>
      <c r="K1592">
        <v>0</v>
      </c>
      <c r="L1592">
        <v>0</v>
      </c>
      <c r="M1592">
        <v>45756.994502314818</v>
      </c>
      <c r="N1592">
        <v>45755.665358796294</v>
      </c>
    </row>
    <row r="1593" spans="1:14" x14ac:dyDescent="0.35">
      <c r="A1593">
        <v>45757.899687500001</v>
      </c>
      <c r="B1593" t="s">
        <v>303</v>
      </c>
      <c r="C1593">
        <v>9172.5663499333332</v>
      </c>
      <c r="D1593">
        <v>6.369837743009259</v>
      </c>
      <c r="E1593">
        <v>27.4</v>
      </c>
      <c r="F1593">
        <v>28.5</v>
      </c>
      <c r="G1593">
        <v>28</v>
      </c>
      <c r="H1593">
        <v>1021.88615266927</v>
      </c>
      <c r="I1593">
        <v>1</v>
      </c>
      <c r="J1593">
        <v>0</v>
      </c>
      <c r="K1593">
        <v>0</v>
      </c>
      <c r="L1593">
        <v>0</v>
      </c>
      <c r="M1593">
        <v>45756.994502314818</v>
      </c>
      <c r="N1593">
        <v>45755.665358796294</v>
      </c>
    </row>
    <row r="1594" spans="1:14" x14ac:dyDescent="0.35">
      <c r="A1594">
        <v>45757.903171296297</v>
      </c>
      <c r="B1594" t="s">
        <v>303</v>
      </c>
      <c r="C1594">
        <v>9177.5775693333326</v>
      </c>
      <c r="D1594">
        <v>6.3733177564814811</v>
      </c>
      <c r="E1594">
        <v>27.4</v>
      </c>
      <c r="F1594">
        <v>28.5</v>
      </c>
      <c r="G1594">
        <v>28</v>
      </c>
      <c r="H1594">
        <v>1021.88615266927</v>
      </c>
      <c r="I1594">
        <v>1</v>
      </c>
      <c r="J1594">
        <v>0</v>
      </c>
      <c r="K1594">
        <v>0</v>
      </c>
      <c r="L1594">
        <v>0</v>
      </c>
      <c r="M1594">
        <v>45756.994502314818</v>
      </c>
      <c r="N1594">
        <v>45755.665358796294</v>
      </c>
    </row>
    <row r="1595" spans="1:14" x14ac:dyDescent="0.35">
      <c r="A1595">
        <v>45757.906643518523</v>
      </c>
      <c r="B1595" t="s">
        <v>303</v>
      </c>
      <c r="C1595">
        <v>9182.5704115833341</v>
      </c>
      <c r="D1595">
        <v>6.3767850080439814</v>
      </c>
      <c r="E1595">
        <v>27.4</v>
      </c>
      <c r="F1595">
        <v>28.4</v>
      </c>
      <c r="G1595">
        <v>28</v>
      </c>
      <c r="H1595">
        <v>1021.65008828878</v>
      </c>
      <c r="I1595">
        <v>1</v>
      </c>
      <c r="J1595">
        <v>0</v>
      </c>
      <c r="K1595">
        <v>0</v>
      </c>
      <c r="L1595">
        <v>0</v>
      </c>
      <c r="M1595">
        <v>45756.994502314818</v>
      </c>
      <c r="N1595">
        <v>45755.665358796294</v>
      </c>
    </row>
    <row r="1596" spans="1:14" x14ac:dyDescent="0.35">
      <c r="A1596">
        <v>45757.910115740742</v>
      </c>
      <c r="B1596" t="s">
        <v>303</v>
      </c>
      <c r="C1596">
        <v>9187.5737267999993</v>
      </c>
      <c r="D1596">
        <v>6.3802595325000002</v>
      </c>
      <c r="E1596">
        <v>27.4</v>
      </c>
      <c r="F1596">
        <v>28.4</v>
      </c>
      <c r="G1596">
        <v>28</v>
      </c>
      <c r="H1596">
        <v>1021.65008828878</v>
      </c>
      <c r="I1596">
        <v>1</v>
      </c>
      <c r="J1596">
        <v>0</v>
      </c>
      <c r="K1596">
        <v>0</v>
      </c>
      <c r="L1596">
        <v>0</v>
      </c>
      <c r="M1596">
        <v>45756.994502314818</v>
      </c>
      <c r="N1596">
        <v>45755.665358796294</v>
      </c>
    </row>
    <row r="1597" spans="1:14" x14ac:dyDescent="0.35">
      <c r="A1597">
        <v>45757.913576388892</v>
      </c>
      <c r="B1597" t="s">
        <v>303</v>
      </c>
      <c r="C1597">
        <v>9192.5641926333337</v>
      </c>
      <c r="D1597">
        <v>6.3837251337731482</v>
      </c>
      <c r="E1597">
        <v>27.4</v>
      </c>
      <c r="F1597">
        <v>28</v>
      </c>
      <c r="G1597">
        <v>28</v>
      </c>
      <c r="H1597">
        <v>1021.65008828878</v>
      </c>
      <c r="I1597">
        <v>1</v>
      </c>
      <c r="J1597">
        <v>0</v>
      </c>
      <c r="K1597">
        <v>0</v>
      </c>
      <c r="L1597">
        <v>0</v>
      </c>
      <c r="M1597">
        <v>45756.994502314818</v>
      </c>
      <c r="N1597">
        <v>45755.665358796294</v>
      </c>
    </row>
    <row r="1598" spans="1:14" x14ac:dyDescent="0.35">
      <c r="A1598">
        <v>45757.917094907403</v>
      </c>
      <c r="B1598" t="s">
        <v>303</v>
      </c>
      <c r="C1598">
        <v>9197.6314375833335</v>
      </c>
      <c r="D1598">
        <v>6.387244053877315</v>
      </c>
      <c r="E1598">
        <v>27.4</v>
      </c>
      <c r="F1598">
        <v>28</v>
      </c>
      <c r="G1598">
        <v>28</v>
      </c>
      <c r="H1598">
        <v>1021.65008828878</v>
      </c>
      <c r="I1598">
        <v>1</v>
      </c>
      <c r="J1598">
        <v>0</v>
      </c>
      <c r="K1598">
        <v>0</v>
      </c>
      <c r="L1598">
        <v>0</v>
      </c>
      <c r="M1598">
        <v>45756.994502314818</v>
      </c>
      <c r="N1598">
        <v>45755.665358796294</v>
      </c>
    </row>
    <row r="1599" spans="1:14" x14ac:dyDescent="0.35">
      <c r="A1599">
        <v>45757.92052083333</v>
      </c>
      <c r="B1599" t="s">
        <v>303</v>
      </c>
      <c r="C1599">
        <v>9202.5570783500007</v>
      </c>
      <c r="D1599">
        <v>6.3906646377430558</v>
      </c>
      <c r="E1599">
        <v>27.6</v>
      </c>
      <c r="F1599">
        <v>28.1</v>
      </c>
      <c r="G1599">
        <v>28</v>
      </c>
      <c r="H1599">
        <v>1021.26198619065</v>
      </c>
      <c r="I1599">
        <v>1</v>
      </c>
      <c r="J1599">
        <v>0</v>
      </c>
      <c r="K1599">
        <v>0</v>
      </c>
      <c r="L1599">
        <v>0</v>
      </c>
      <c r="M1599">
        <v>45756.994502314818</v>
      </c>
      <c r="N1599">
        <v>45755.665358796294</v>
      </c>
    </row>
    <row r="1600" spans="1:14" x14ac:dyDescent="0.35">
      <c r="A1600">
        <v>45757.924004629633</v>
      </c>
      <c r="B1600" t="s">
        <v>303</v>
      </c>
      <c r="C1600">
        <v>9207.5733066333341</v>
      </c>
      <c r="D1600">
        <v>6.3941481296064815</v>
      </c>
      <c r="E1600">
        <v>27.6</v>
      </c>
      <c r="F1600">
        <v>28.1</v>
      </c>
      <c r="G1600">
        <v>28</v>
      </c>
      <c r="H1600">
        <v>1021.26198619065</v>
      </c>
      <c r="I1600">
        <v>1</v>
      </c>
      <c r="J1600">
        <v>0</v>
      </c>
      <c r="K1600">
        <v>0</v>
      </c>
      <c r="L1600">
        <v>0</v>
      </c>
      <c r="M1600">
        <v>45756.994502314818</v>
      </c>
      <c r="N1600">
        <v>45755.665358796294</v>
      </c>
    </row>
    <row r="1601" spans="1:14" x14ac:dyDescent="0.35">
      <c r="A1601">
        <v>45757.927465277782</v>
      </c>
      <c r="B1601" t="s">
        <v>303</v>
      </c>
      <c r="C1601">
        <v>9212.5665712999999</v>
      </c>
      <c r="D1601">
        <v>6.3976156745138892</v>
      </c>
      <c r="E1601">
        <v>27.6</v>
      </c>
      <c r="F1601">
        <v>28.2</v>
      </c>
      <c r="G1601">
        <v>28</v>
      </c>
      <c r="H1601">
        <v>1021.26198619065</v>
      </c>
      <c r="I1601">
        <v>1</v>
      </c>
      <c r="J1601">
        <v>0</v>
      </c>
      <c r="K1601">
        <v>0</v>
      </c>
      <c r="L1601">
        <v>0</v>
      </c>
      <c r="M1601">
        <v>45756.994502314818</v>
      </c>
      <c r="N1601">
        <v>45755.665358796294</v>
      </c>
    </row>
    <row r="1602" spans="1:14" x14ac:dyDescent="0.35">
      <c r="A1602">
        <v>45757.930949074071</v>
      </c>
      <c r="B1602" t="s">
        <v>303</v>
      </c>
      <c r="C1602">
        <v>9217.5737670333328</v>
      </c>
      <c r="D1602">
        <v>6.4010928937731482</v>
      </c>
      <c r="E1602">
        <v>27.6</v>
      </c>
      <c r="F1602">
        <v>28.2</v>
      </c>
      <c r="G1602">
        <v>28</v>
      </c>
      <c r="H1602">
        <v>1021.26198619065</v>
      </c>
      <c r="I1602">
        <v>1</v>
      </c>
      <c r="J1602">
        <v>0</v>
      </c>
      <c r="K1602">
        <v>0</v>
      </c>
      <c r="L1602">
        <v>0</v>
      </c>
      <c r="M1602">
        <v>45756.994502314818</v>
      </c>
      <c r="N1602">
        <v>45755.665358796294</v>
      </c>
    </row>
    <row r="1603" spans="1:14" x14ac:dyDescent="0.35">
      <c r="A1603">
        <v>45757.93440972222</v>
      </c>
      <c r="B1603" t="s">
        <v>303</v>
      </c>
      <c r="C1603">
        <v>9222.5591267166674</v>
      </c>
      <c r="D1603">
        <v>6.4045549491087961</v>
      </c>
      <c r="E1603">
        <v>27.5</v>
      </c>
      <c r="F1603">
        <v>28.5</v>
      </c>
      <c r="G1603">
        <v>28</v>
      </c>
      <c r="H1603">
        <v>1021.2383549216401</v>
      </c>
      <c r="I1603">
        <v>1</v>
      </c>
      <c r="J1603">
        <v>0</v>
      </c>
      <c r="K1603">
        <v>0</v>
      </c>
      <c r="L1603">
        <v>0</v>
      </c>
      <c r="M1603">
        <v>45756.994502314818</v>
      </c>
      <c r="N1603">
        <v>45755.665358796294</v>
      </c>
    </row>
    <row r="1604" spans="1:14" x14ac:dyDescent="0.35">
      <c r="A1604">
        <v>45757.937916666662</v>
      </c>
      <c r="B1604" t="s">
        <v>303</v>
      </c>
      <c r="C1604">
        <v>9227.6060441666668</v>
      </c>
      <c r="D1604">
        <v>6.4080597528935188</v>
      </c>
      <c r="E1604">
        <v>27.5</v>
      </c>
      <c r="F1604">
        <v>28.5</v>
      </c>
      <c r="G1604">
        <v>28</v>
      </c>
      <c r="H1604">
        <v>1021.2383549216401</v>
      </c>
      <c r="I1604">
        <v>1</v>
      </c>
      <c r="J1604">
        <v>0</v>
      </c>
      <c r="K1604">
        <v>0</v>
      </c>
      <c r="L1604">
        <v>0</v>
      </c>
      <c r="M1604">
        <v>45756.994502314818</v>
      </c>
      <c r="N1604">
        <v>45755.665358796294</v>
      </c>
    </row>
    <row r="1605" spans="1:14" x14ac:dyDescent="0.35">
      <c r="A1605">
        <v>45757.941354166665</v>
      </c>
      <c r="B1605" t="s">
        <v>303</v>
      </c>
      <c r="C1605">
        <v>9232.5543252999996</v>
      </c>
      <c r="D1605">
        <v>6.4114960592361108</v>
      </c>
      <c r="E1605">
        <v>27.6</v>
      </c>
      <c r="F1605">
        <v>28.5</v>
      </c>
      <c r="G1605">
        <v>28</v>
      </c>
      <c r="H1605">
        <v>1021.2383549216401</v>
      </c>
      <c r="I1605">
        <v>1</v>
      </c>
      <c r="J1605">
        <v>0</v>
      </c>
      <c r="K1605">
        <v>0</v>
      </c>
      <c r="L1605">
        <v>0</v>
      </c>
      <c r="M1605">
        <v>45756.994502314818</v>
      </c>
      <c r="N1605">
        <v>45755.665358796294</v>
      </c>
    </row>
    <row r="1606" spans="1:14" x14ac:dyDescent="0.35">
      <c r="A1606">
        <v>45757.944837962961</v>
      </c>
      <c r="B1606" t="s">
        <v>303</v>
      </c>
      <c r="C1606">
        <v>9237.5706391833337</v>
      </c>
      <c r="D1606">
        <v>6.4149796105439814</v>
      </c>
      <c r="E1606">
        <v>27.6</v>
      </c>
      <c r="F1606">
        <v>28.5</v>
      </c>
      <c r="G1606">
        <v>28</v>
      </c>
      <c r="H1606">
        <v>1021.2383549216401</v>
      </c>
      <c r="I1606">
        <v>1</v>
      </c>
      <c r="J1606">
        <v>0</v>
      </c>
      <c r="K1606">
        <v>1</v>
      </c>
      <c r="L1606">
        <v>0</v>
      </c>
      <c r="M1606">
        <v>45757.775173611109</v>
      </c>
      <c r="N1606">
        <v>45755.665358796294</v>
      </c>
    </row>
  </sheetData>
  <pageMargins left="0.7" right="0.7" top="0.75" bottom="0.75" header="0.3" footer="0.3"/>
  <ignoredErrors>
    <ignoredError sqref="A1:Q160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8"/>
  <sheetViews>
    <sheetView workbookViewId="0"/>
  </sheetViews>
  <sheetFormatPr baseColWidth="10" defaultRowHeight="15.5" x14ac:dyDescent="0.35"/>
  <cols>
    <col min="1" max="1" width="12.5" bestFit="1" customWidth="1"/>
    <col min="3" max="3" width="20.5" bestFit="1" customWidth="1"/>
    <col min="4" max="4" width="16.33203125" bestFit="1" customWidth="1"/>
    <col min="5" max="5" width="11.75" bestFit="1" customWidth="1"/>
    <col min="6" max="6" width="12.83203125" bestFit="1" customWidth="1"/>
  </cols>
  <sheetData>
    <row r="1" spans="1:6" x14ac:dyDescent="0.35">
      <c r="A1" t="s">
        <v>288</v>
      </c>
      <c r="B1" t="s">
        <v>179</v>
      </c>
      <c r="C1" t="s">
        <v>289</v>
      </c>
      <c r="D1" t="s">
        <v>304</v>
      </c>
      <c r="E1" t="s">
        <v>305</v>
      </c>
      <c r="F1" t="s">
        <v>306</v>
      </c>
    </row>
    <row r="2" spans="1:6" x14ac:dyDescent="0.35">
      <c r="A2">
        <v>45751.799317129626</v>
      </c>
      <c r="B2">
        <v>45</v>
      </c>
      <c r="C2">
        <v>388.02807259999997</v>
      </c>
      <c r="D2">
        <v>0.11880787037037037</v>
      </c>
      <c r="E2">
        <v>45751.648668981477</v>
      </c>
      <c r="F2">
        <v>45751.650046296301</v>
      </c>
    </row>
    <row r="3" spans="1:6" x14ac:dyDescent="0.35">
      <c r="A3">
        <v>45752.555891203709</v>
      </c>
      <c r="B3">
        <v>45</v>
      </c>
      <c r="C3">
        <v>1477.4850968833334</v>
      </c>
      <c r="D3">
        <v>0.89754629629629634</v>
      </c>
      <c r="E3">
        <v>45752.427407407406</v>
      </c>
      <c r="F3">
        <v>45752.428888888884</v>
      </c>
    </row>
    <row r="4" spans="1:6" x14ac:dyDescent="0.35">
      <c r="A4">
        <v>45752.680856481486</v>
      </c>
      <c r="B4">
        <v>45</v>
      </c>
      <c r="C4">
        <v>1657.4457953833332</v>
      </c>
      <c r="D4">
        <v>1.0215972222222223</v>
      </c>
      <c r="E4">
        <v>45752.551458333328</v>
      </c>
      <c r="F4">
        <v>45752.552546296298</v>
      </c>
    </row>
    <row r="5" spans="1:6" x14ac:dyDescent="0.35">
      <c r="A5">
        <v>45752.805902777778</v>
      </c>
      <c r="B5">
        <v>45</v>
      </c>
      <c r="C5">
        <v>1837.5013724999999</v>
      </c>
      <c r="D5">
        <v>1.1466087962962963</v>
      </c>
      <c r="E5">
        <v>45752.676469907412</v>
      </c>
      <c r="F5">
        <v>45752.677407407406</v>
      </c>
    </row>
    <row r="6" spans="1:6" x14ac:dyDescent="0.35">
      <c r="A6">
        <v>45752.930844907409</v>
      </c>
      <c r="B6">
        <v>45</v>
      </c>
      <c r="C6">
        <v>2017.428844</v>
      </c>
      <c r="D6">
        <v>1.2716435185185184</v>
      </c>
      <c r="E6">
        <v>45752.801504629635</v>
      </c>
      <c r="F6">
        <v>45752.802731481483</v>
      </c>
    </row>
    <row r="7" spans="1:6" x14ac:dyDescent="0.35">
      <c r="A7">
        <v>45753.055879629625</v>
      </c>
      <c r="B7">
        <v>45</v>
      </c>
      <c r="C7">
        <v>2197.4770750666667</v>
      </c>
      <c r="D7">
        <v>1.3973611111111111</v>
      </c>
      <c r="E7">
        <v>45752.927222222221</v>
      </c>
      <c r="F7">
        <v>45752.92833333333</v>
      </c>
    </row>
    <row r="8" spans="1:6" x14ac:dyDescent="0.35">
      <c r="A8">
        <v>45753.22252314815</v>
      </c>
      <c r="B8">
        <v>45</v>
      </c>
      <c r="C8">
        <v>2437.4483920500002</v>
      </c>
      <c r="D8">
        <v>1.5216435185185184</v>
      </c>
      <c r="E8">
        <v>45753.051504629635</v>
      </c>
      <c r="F8">
        <v>45753.052743055552</v>
      </c>
    </row>
    <row r="9" spans="1:6" x14ac:dyDescent="0.35">
      <c r="A9">
        <v>45753.347534722227</v>
      </c>
      <c r="B9">
        <v>45</v>
      </c>
      <c r="C9">
        <v>2617.4635536000001</v>
      </c>
      <c r="D9">
        <v>1.6466319444444444</v>
      </c>
      <c r="E9">
        <v>45753.176493055551</v>
      </c>
      <c r="F9">
        <v>45753.17763888889</v>
      </c>
    </row>
    <row r="10" spans="1:6" x14ac:dyDescent="0.35">
      <c r="A10">
        <v>45753.472615740742</v>
      </c>
      <c r="B10">
        <v>45</v>
      </c>
      <c r="C10">
        <v>2797.5797091999998</v>
      </c>
      <c r="D10">
        <v>1.7716550925925927</v>
      </c>
      <c r="E10">
        <v>45753.301516203705</v>
      </c>
      <c r="F10">
        <v>45753.302719907406</v>
      </c>
    </row>
    <row r="11" spans="1:6" x14ac:dyDescent="0.35">
      <c r="A11">
        <v>45753.597500000003</v>
      </c>
      <c r="B11">
        <v>45</v>
      </c>
      <c r="C11">
        <v>2977.4032081</v>
      </c>
      <c r="D11">
        <v>1.8977662037037037</v>
      </c>
      <c r="E11">
        <v>45753.427627314813</v>
      </c>
      <c r="F11">
        <v>45753.428715277776</v>
      </c>
    </row>
    <row r="12" spans="1:6" x14ac:dyDescent="0.35">
      <c r="A12">
        <v>45753.722500000003</v>
      </c>
      <c r="B12">
        <v>45</v>
      </c>
      <c r="C12">
        <v>3157.4148365999999</v>
      </c>
      <c r="D12">
        <v>2.0217245370370369</v>
      </c>
      <c r="E12">
        <v>45753.551585648151</v>
      </c>
      <c r="F12">
        <v>45753.552673611106</v>
      </c>
    </row>
    <row r="13" spans="1:6" x14ac:dyDescent="0.35">
      <c r="A13">
        <v>45753.847511574073</v>
      </c>
      <c r="B13">
        <v>45</v>
      </c>
      <c r="C13">
        <v>3337.4183208333334</v>
      </c>
      <c r="D13">
        <v>2.1467245370370369</v>
      </c>
      <c r="E13">
        <v>45753.676585648151</v>
      </c>
      <c r="F13">
        <v>45753.677835648152</v>
      </c>
    </row>
    <row r="14" spans="1:6" x14ac:dyDescent="0.35">
      <c r="A14">
        <v>45753.972500000003</v>
      </c>
      <c r="B14">
        <v>45</v>
      </c>
      <c r="C14">
        <v>3517.4134314333332</v>
      </c>
      <c r="D14">
        <v>2.2717361111111112</v>
      </c>
      <c r="E14">
        <v>45753.80159722222</v>
      </c>
      <c r="F14">
        <v>45753.802777777775</v>
      </c>
    </row>
    <row r="15" spans="1:6" x14ac:dyDescent="0.35">
      <c r="A15">
        <v>45754.09752314815</v>
      </c>
      <c r="B15">
        <v>45</v>
      </c>
      <c r="C15">
        <v>3697.4443071833334</v>
      </c>
      <c r="D15">
        <v>2.3967245370370369</v>
      </c>
      <c r="E15">
        <v>45753.926585648151</v>
      </c>
      <c r="F15">
        <v>45753.927569444444</v>
      </c>
    </row>
    <row r="16" spans="1:6" x14ac:dyDescent="0.35">
      <c r="A16">
        <v>45755.163460648153</v>
      </c>
      <c r="B16">
        <v>45</v>
      </c>
      <c r="C16">
        <v>5232.3993269000002</v>
      </c>
      <c r="D16">
        <v>3.4300925925925925</v>
      </c>
      <c r="E16">
        <v>45754.959953703699</v>
      </c>
      <c r="F16">
        <v>45754.966041666667</v>
      </c>
    </row>
    <row r="17" spans="1:6" x14ac:dyDescent="0.35">
      <c r="A17">
        <v>45755.257222222222</v>
      </c>
      <c r="B17">
        <v>45</v>
      </c>
      <c r="C17">
        <v>5367.4118361166666</v>
      </c>
      <c r="D17">
        <v>3.5536921296296295</v>
      </c>
      <c r="E17">
        <v>45755.083553240736</v>
      </c>
      <c r="F17">
        <v>45755.088692129633</v>
      </c>
    </row>
    <row r="18" spans="1:6" x14ac:dyDescent="0.35">
      <c r="A18">
        <v>45755.378761574073</v>
      </c>
      <c r="B18">
        <v>45</v>
      </c>
      <c r="C18">
        <v>5542.4317723666663</v>
      </c>
      <c r="D18">
        <v>3.6787152777777776</v>
      </c>
      <c r="E18">
        <v>45755.20857638889</v>
      </c>
      <c r="F18">
        <v>45755.209629629629</v>
      </c>
    </row>
    <row r="19" spans="1:6" x14ac:dyDescent="0.35">
      <c r="A19">
        <v>45755.503807870366</v>
      </c>
      <c r="B19">
        <v>45</v>
      </c>
      <c r="C19">
        <v>5722.49422985</v>
      </c>
      <c r="D19">
        <v>3.8045949074074072</v>
      </c>
      <c r="E19">
        <v>45755.334456018521</v>
      </c>
      <c r="F19">
        <v>45755.335555555561</v>
      </c>
    </row>
    <row r="20" spans="1:6" x14ac:dyDescent="0.35">
      <c r="A20">
        <v>45755.632233796292</v>
      </c>
      <c r="B20">
        <v>45</v>
      </c>
      <c r="C20">
        <v>5907.4278818333332</v>
      </c>
      <c r="D20">
        <v>3.9295601851851854</v>
      </c>
      <c r="E20">
        <v>45755.459421296298</v>
      </c>
      <c r="F20">
        <v>45755.460555555561</v>
      </c>
    </row>
    <row r="21" spans="1:6" x14ac:dyDescent="0.35">
      <c r="A21">
        <v>45755.757233796292</v>
      </c>
      <c r="B21">
        <v>45</v>
      </c>
      <c r="C21">
        <v>6087.4184579499997</v>
      </c>
      <c r="D21">
        <v>4.0561226851851853</v>
      </c>
      <c r="E21">
        <v>45755.585983796293</v>
      </c>
      <c r="F21">
        <v>45755.589594907404</v>
      </c>
    </row>
    <row r="22" spans="1:6" x14ac:dyDescent="0.35">
      <c r="A22">
        <v>45755.878750000003</v>
      </c>
      <c r="B22">
        <v>45</v>
      </c>
      <c r="C22">
        <v>6262.4104739000004</v>
      </c>
      <c r="D22">
        <v>4.1447800925925922</v>
      </c>
      <c r="E22">
        <v>45755.674641203703</v>
      </c>
      <c r="F22">
        <v>45755.676111111112</v>
      </c>
    </row>
    <row r="23" spans="1:6" x14ac:dyDescent="0.35">
      <c r="A23">
        <v>45756.055844907409</v>
      </c>
      <c r="B23">
        <v>45</v>
      </c>
      <c r="C23">
        <v>6517.4316317499997</v>
      </c>
      <c r="D23">
        <v>4.3162731481481478</v>
      </c>
      <c r="E23">
        <v>45755.846134259264</v>
      </c>
      <c r="F23">
        <v>45755.847604166665</v>
      </c>
    </row>
    <row r="24" spans="1:6" x14ac:dyDescent="0.35">
      <c r="A24">
        <v>45756.180833333332</v>
      </c>
      <c r="B24">
        <v>45</v>
      </c>
      <c r="C24">
        <v>6697.4098840666666</v>
      </c>
      <c r="D24">
        <v>4.4826388888888893</v>
      </c>
      <c r="E24">
        <v>45756.012499999997</v>
      </c>
      <c r="F24">
        <v>45756.013969907406</v>
      </c>
    </row>
    <row r="25" spans="1:6" x14ac:dyDescent="0.35">
      <c r="A25">
        <v>45756.350960648153</v>
      </c>
      <c r="B25">
        <v>45</v>
      </c>
      <c r="C25">
        <v>6942.3989210999998</v>
      </c>
      <c r="D25">
        <v>4.6498263888888891</v>
      </c>
      <c r="E25">
        <v>45756.1796875</v>
      </c>
      <c r="F25">
        <v>45756.181192129632</v>
      </c>
    </row>
    <row r="26" spans="1:6" x14ac:dyDescent="0.35">
      <c r="A26">
        <v>45756.517800925925</v>
      </c>
      <c r="B26">
        <v>45</v>
      </c>
      <c r="C26">
        <v>7182.6404039833333</v>
      </c>
      <c r="D26">
        <v>4.8160069444444442</v>
      </c>
      <c r="E26">
        <v>45756.345868055556</v>
      </c>
      <c r="F26">
        <v>45756.347083333334</v>
      </c>
    </row>
    <row r="27" spans="1:6" x14ac:dyDescent="0.35">
      <c r="A27">
        <v>45756.715717592597</v>
      </c>
      <c r="B27">
        <v>45</v>
      </c>
      <c r="C27">
        <v>7467.6383870333329</v>
      </c>
      <c r="D27">
        <v>4.9829745370370366</v>
      </c>
      <c r="E27">
        <v>45756.512835648144</v>
      </c>
      <c r="F27">
        <v>45756.515150462961</v>
      </c>
    </row>
    <row r="28" spans="1:6" x14ac:dyDescent="0.35">
      <c r="A28">
        <v>45756.854629629626</v>
      </c>
      <c r="B28">
        <v>45</v>
      </c>
      <c r="C28">
        <v>7667.6697366333337</v>
      </c>
      <c r="D28">
        <v>5.1514351851851856</v>
      </c>
      <c r="E28">
        <v>45756.681296296301</v>
      </c>
      <c r="F28">
        <v>45756.68277777778</v>
      </c>
    </row>
    <row r="29" spans="1:6" x14ac:dyDescent="0.35">
      <c r="A29">
        <v>45757.021273148144</v>
      </c>
      <c r="B29">
        <v>45</v>
      </c>
      <c r="C29">
        <v>7907.6361717999998</v>
      </c>
      <c r="D29">
        <v>5.3194675925925923</v>
      </c>
      <c r="E29">
        <v>45756.849328703705</v>
      </c>
      <c r="F29">
        <v>45756.850810185184</v>
      </c>
    </row>
    <row r="30" spans="1:6" x14ac:dyDescent="0.35">
      <c r="A30">
        <v>45757.184432870374</v>
      </c>
      <c r="B30">
        <v>45</v>
      </c>
      <c r="C30">
        <v>8142.5882598999997</v>
      </c>
      <c r="D30">
        <v>5.4645023148148146</v>
      </c>
      <c r="E30">
        <v>45756.994363425925</v>
      </c>
      <c r="F30">
        <v>45757.000185185185</v>
      </c>
    </row>
    <row r="31" spans="1:6" x14ac:dyDescent="0.35">
      <c r="A31">
        <v>45757.413599537038</v>
      </c>
      <c r="B31">
        <v>45</v>
      </c>
      <c r="C31">
        <v>8472.5954315166673</v>
      </c>
      <c r="D31">
        <v>5.7144907407407404</v>
      </c>
      <c r="E31">
        <v>45757.244351851856</v>
      </c>
      <c r="F31">
        <v>45757.245601851857</v>
      </c>
    </row>
    <row r="32" spans="1:6" x14ac:dyDescent="0.35">
      <c r="A32">
        <v>45757.719178240739</v>
      </c>
      <c r="B32">
        <v>45</v>
      </c>
      <c r="C32">
        <v>8912.6230588166673</v>
      </c>
      <c r="D32">
        <v>5.9648263888888886</v>
      </c>
      <c r="E32">
        <v>45757.494687500002</v>
      </c>
      <c r="F32">
        <v>45757.496145833335</v>
      </c>
    </row>
    <row r="33" spans="1:6" x14ac:dyDescent="0.35">
      <c r="A33">
        <v>45757.917118055557</v>
      </c>
      <c r="B33">
        <v>45</v>
      </c>
      <c r="C33">
        <v>9197.6612574833325</v>
      </c>
      <c r="D33">
        <v>6.2146296296296297</v>
      </c>
      <c r="E33">
        <v>45757.744490740741</v>
      </c>
      <c r="F33">
        <v>45757.745949074073</v>
      </c>
    </row>
    <row r="34" spans="1:6" x14ac:dyDescent="0.35">
      <c r="A34">
        <v>45757.993460648147</v>
      </c>
      <c r="B34">
        <v>45</v>
      </c>
      <c r="C34">
        <v>9307.5942612333329</v>
      </c>
      <c r="D34">
        <v>6.2921412037037037</v>
      </c>
      <c r="E34">
        <v>45757.822002314817</v>
      </c>
      <c r="F34">
        <v>45757.823530092588</v>
      </c>
    </row>
    <row r="35" spans="1:6" x14ac:dyDescent="0.35">
      <c r="A35">
        <v>45758.000486111108</v>
      </c>
      <c r="B35">
        <v>45</v>
      </c>
      <c r="C35">
        <v>9317.7146140999994</v>
      </c>
      <c r="D35">
        <v>6.3010995370370368</v>
      </c>
      <c r="E35">
        <v>45757.830960648149</v>
      </c>
      <c r="F35">
        <v>45757.832430555558</v>
      </c>
    </row>
    <row r="36" spans="1:6" x14ac:dyDescent="0.35">
      <c r="A36">
        <v>45758.007361111115</v>
      </c>
      <c r="B36">
        <v>45</v>
      </c>
      <c r="C36">
        <v>9327.6058326666662</v>
      </c>
      <c r="D36">
        <v>6.3088078703703703</v>
      </c>
      <c r="E36">
        <v>45757.83866898148</v>
      </c>
      <c r="F36">
        <v>45757.840057870373</v>
      </c>
    </row>
    <row r="37" spans="1:6" x14ac:dyDescent="0.35">
      <c r="A37">
        <v>45758.021261574075</v>
      </c>
      <c r="B37">
        <v>45</v>
      </c>
      <c r="C37">
        <v>9347.6245949833337</v>
      </c>
      <c r="D37">
        <v>6.3217013888888891</v>
      </c>
      <c r="E37">
        <v>45757.8515625</v>
      </c>
      <c r="F37">
        <v>45757.853032407409</v>
      </c>
    </row>
    <row r="38" spans="1:6" x14ac:dyDescent="0.35">
      <c r="A38">
        <v>45758.052500000005</v>
      </c>
      <c r="B38">
        <v>45</v>
      </c>
      <c r="C38">
        <v>9392.602490733334</v>
      </c>
      <c r="D38">
        <v>6.3347685185185183</v>
      </c>
      <c r="E38">
        <v>45757.864629629628</v>
      </c>
      <c r="F38">
        <v>45757.866099537037</v>
      </c>
    </row>
  </sheetData>
  <pageMargins left="0.7" right="0.7" top="0.75" bottom="0.75" header="0.3" footer="0.3"/>
  <ignoredErrors>
    <ignoredError sqref="A1:F3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>
      <selection activeCell="B1" sqref="B1:B1048576"/>
    </sheetView>
  </sheetViews>
  <sheetFormatPr baseColWidth="10" defaultRowHeight="15.5" x14ac:dyDescent="0.35"/>
  <cols>
    <col min="1" max="1" width="13.9140625" bestFit="1" customWidth="1"/>
    <col min="2" max="2" width="16.5" bestFit="1" customWidth="1"/>
    <col min="3" max="3" width="11.1640625" bestFit="1" customWidth="1"/>
  </cols>
  <sheetData>
    <row r="1" spans="1:3" x14ac:dyDescent="0.35">
      <c r="A1" t="s">
        <v>307</v>
      </c>
      <c r="B1" t="s">
        <v>308</v>
      </c>
      <c r="C1" t="s">
        <v>309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cols>
    <col min="1" max="1" width="13.9140625" bestFit="1" customWidth="1"/>
    <col min="2" max="2" width="16.5" bestFit="1" customWidth="1"/>
  </cols>
  <sheetData>
    <row r="1" spans="1:3" x14ac:dyDescent="0.35">
      <c r="A1" t="s">
        <v>307</v>
      </c>
      <c r="B1" t="s">
        <v>308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>
      <selection activeCell="D12" sqref="D12"/>
    </sheetView>
  </sheetViews>
  <sheetFormatPr baseColWidth="10" defaultRowHeight="15.5" x14ac:dyDescent="0.35"/>
  <cols>
    <col min="1" max="1" width="13.9140625" bestFit="1" customWidth="1"/>
    <col min="2" max="2" width="16.5" bestFit="1" customWidth="1"/>
    <col min="4" max="4" width="11.1640625" bestFit="1" customWidth="1"/>
  </cols>
  <sheetData>
    <row r="1" spans="1:7" x14ac:dyDescent="0.35">
      <c r="A1" t="s">
        <v>307</v>
      </c>
      <c r="B1" t="s">
        <v>308</v>
      </c>
      <c r="C1" t="s">
        <v>189</v>
      </c>
      <c r="D1" t="s">
        <v>309</v>
      </c>
      <c r="E1" t="s">
        <v>310</v>
      </c>
      <c r="F1" t="s">
        <v>311</v>
      </c>
      <c r="G1" t="s">
        <v>312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2026-01-20T13:21:49Z</dcterms:modified>
</cp:coreProperties>
</file>