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\Documents\SB_Calibration_2025\Archivos_nuevos\Pruebas\"/>
    </mc:Choice>
  </mc:AlternateContent>
  <xr:revisionPtr revIDLastSave="0" documentId="8_{5776FB87-9DEC-4E75-A5AF-0205C52B89B8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0" l="1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1325" i="10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S1460" i="10"/>
  <c r="S1461" i="10"/>
  <c r="S1462" i="10"/>
  <c r="S1463" i="10"/>
  <c r="S1464" i="10"/>
  <c r="S1465" i="10"/>
  <c r="S1466" i="10"/>
  <c r="S1467" i="10"/>
  <c r="S1468" i="10"/>
  <c r="S1469" i="10"/>
  <c r="S1470" i="10"/>
  <c r="S1471" i="10"/>
  <c r="S1472" i="10"/>
  <c r="S1473" i="10"/>
  <c r="S1474" i="10"/>
  <c r="S1475" i="10"/>
  <c r="S1476" i="10"/>
  <c r="S1477" i="10"/>
  <c r="S1478" i="10"/>
  <c r="S1479" i="10"/>
  <c r="S1480" i="10"/>
  <c r="S1481" i="10"/>
  <c r="S1482" i="10"/>
  <c r="S1483" i="10"/>
  <c r="S1484" i="10"/>
  <c r="S1485" i="10"/>
  <c r="S1486" i="10"/>
  <c r="S1487" i="10"/>
  <c r="S1488" i="10"/>
  <c r="S1489" i="10"/>
  <c r="S1490" i="10"/>
  <c r="S1491" i="10"/>
  <c r="S1492" i="10"/>
  <c r="S1493" i="10"/>
  <c r="S1494" i="10"/>
  <c r="S1495" i="10"/>
  <c r="S1496" i="10"/>
  <c r="S1497" i="10"/>
  <c r="S1498" i="10"/>
  <c r="S1499" i="10"/>
  <c r="S1500" i="10"/>
  <c r="S1501" i="10"/>
  <c r="S1502" i="10"/>
  <c r="S1503" i="10"/>
  <c r="S1504" i="10"/>
  <c r="S1505" i="10"/>
  <c r="S1506" i="10"/>
  <c r="S1507" i="10"/>
  <c r="S1508" i="10"/>
  <c r="S1509" i="10"/>
  <c r="S1510" i="10"/>
  <c r="S1511" i="10"/>
  <c r="S1512" i="10"/>
  <c r="S1513" i="10"/>
  <c r="S1514" i="10"/>
  <c r="S1515" i="10"/>
  <c r="S1516" i="10"/>
  <c r="S1517" i="10"/>
  <c r="S1518" i="10"/>
  <c r="S1519" i="10"/>
  <c r="S1520" i="10"/>
  <c r="S1521" i="10"/>
  <c r="S1522" i="10"/>
  <c r="S1523" i="10"/>
  <c r="S1524" i="10"/>
  <c r="S1525" i="10"/>
  <c r="S1526" i="10"/>
  <c r="S1527" i="10"/>
  <c r="S1528" i="10"/>
  <c r="S1529" i="10"/>
  <c r="S1530" i="10"/>
  <c r="S1531" i="10"/>
  <c r="S1532" i="10"/>
  <c r="S1533" i="10"/>
  <c r="S1534" i="10"/>
  <c r="S1535" i="10"/>
  <c r="S1536" i="10"/>
  <c r="S1537" i="10"/>
  <c r="S1538" i="10"/>
  <c r="S1539" i="10"/>
  <c r="S1540" i="10"/>
  <c r="S1541" i="10"/>
  <c r="S1542" i="10"/>
  <c r="S1543" i="10"/>
  <c r="S1544" i="10"/>
  <c r="S1545" i="10"/>
  <c r="S1546" i="10"/>
  <c r="S1547" i="10"/>
  <c r="S1548" i="10"/>
  <c r="S1549" i="10"/>
  <c r="S1550" i="10"/>
  <c r="S1551" i="10"/>
  <c r="S1552" i="10"/>
  <c r="S1553" i="10"/>
  <c r="S1554" i="10"/>
  <c r="S1555" i="10"/>
  <c r="S1556" i="10"/>
  <c r="S1557" i="10"/>
  <c r="S1558" i="10"/>
  <c r="S1559" i="10"/>
  <c r="S1560" i="10"/>
  <c r="S1561" i="10"/>
  <c r="S1562" i="10"/>
  <c r="S1563" i="10"/>
  <c r="S1564" i="10"/>
  <c r="S1565" i="10"/>
  <c r="S1566" i="10"/>
  <c r="S1567" i="10"/>
  <c r="S1568" i="10"/>
  <c r="S1569" i="10"/>
  <c r="S1570" i="10"/>
  <c r="S1571" i="10"/>
  <c r="S1572" i="10"/>
  <c r="S1573" i="10"/>
  <c r="S1574" i="10"/>
  <c r="S1575" i="10"/>
  <c r="S1576" i="10"/>
  <c r="S1577" i="10"/>
  <c r="S1578" i="10"/>
  <c r="S1579" i="10"/>
  <c r="S1580" i="10"/>
  <c r="S1581" i="10"/>
  <c r="S1582" i="10"/>
  <c r="S1583" i="10"/>
  <c r="S1584" i="10"/>
  <c r="S1585" i="10"/>
  <c r="S1586" i="10"/>
  <c r="S1587" i="10"/>
  <c r="S1588" i="10"/>
  <c r="S1589" i="10"/>
  <c r="S1590" i="10"/>
  <c r="S1591" i="10"/>
  <c r="S1592" i="10"/>
  <c r="S1593" i="10"/>
  <c r="S1594" i="10"/>
  <c r="S1595" i="10"/>
  <c r="S1596" i="10"/>
  <c r="S1597" i="10"/>
  <c r="S1598" i="10"/>
  <c r="S1599" i="10"/>
  <c r="S1600" i="10"/>
  <c r="S1601" i="10"/>
  <c r="S1602" i="10"/>
  <c r="S1603" i="10"/>
  <c r="S1604" i="10"/>
  <c r="S1605" i="10"/>
  <c r="S1606" i="10"/>
  <c r="S1607" i="10"/>
  <c r="S1608" i="10"/>
  <c r="S1609" i="10"/>
  <c r="S1610" i="10"/>
  <c r="S1611" i="10"/>
  <c r="S1612" i="10"/>
  <c r="S1613" i="10"/>
  <c r="S1614" i="10"/>
  <c r="S1615" i="10"/>
  <c r="S1616" i="10"/>
  <c r="S1617" i="10"/>
  <c r="S1618" i="10"/>
  <c r="S1619" i="10"/>
  <c r="S1620" i="10"/>
  <c r="S1621" i="10"/>
  <c r="S1622" i="10"/>
  <c r="S1623" i="10"/>
  <c r="S1624" i="10"/>
  <c r="S1625" i="10"/>
  <c r="S1626" i="10"/>
  <c r="S1627" i="10"/>
  <c r="S1628" i="10"/>
  <c r="S1629" i="10"/>
  <c r="S1630" i="10"/>
  <c r="S1631" i="10"/>
  <c r="S1632" i="10"/>
  <c r="S1633" i="10"/>
  <c r="S1634" i="10"/>
  <c r="S1635" i="10"/>
  <c r="S1636" i="10"/>
  <c r="S1637" i="10"/>
  <c r="S1638" i="10"/>
  <c r="S1639" i="10"/>
  <c r="S1640" i="10"/>
  <c r="S1641" i="10"/>
  <c r="S1642" i="10"/>
  <c r="S1643" i="10"/>
  <c r="S1644" i="10"/>
  <c r="S1645" i="10"/>
  <c r="S1646" i="10"/>
  <c r="S1647" i="10"/>
  <c r="S1648" i="10"/>
  <c r="S1649" i="10"/>
  <c r="S1650" i="10"/>
  <c r="S1651" i="10"/>
  <c r="S1652" i="10"/>
  <c r="S1653" i="10"/>
  <c r="S1654" i="10"/>
  <c r="S1655" i="10"/>
  <c r="S1656" i="10"/>
  <c r="S1657" i="10"/>
  <c r="S1658" i="10"/>
  <c r="S1659" i="10"/>
  <c r="S1660" i="10"/>
  <c r="S1661" i="10"/>
  <c r="S1662" i="10"/>
  <c r="S1663" i="10"/>
  <c r="S1664" i="10"/>
  <c r="S1665" i="10"/>
  <c r="S1666" i="10"/>
  <c r="S1667" i="10"/>
  <c r="S1668" i="10"/>
  <c r="S1669" i="10"/>
  <c r="S1670" i="10"/>
  <c r="S1671" i="10"/>
  <c r="S1672" i="10"/>
  <c r="S1673" i="10"/>
  <c r="S1674" i="10"/>
  <c r="S1675" i="10"/>
  <c r="S1676" i="10"/>
  <c r="S1677" i="10"/>
  <c r="S1678" i="10"/>
  <c r="S1679" i="10"/>
  <c r="S1680" i="10"/>
  <c r="S1681" i="10"/>
  <c r="S1682" i="10"/>
  <c r="S1683" i="10"/>
  <c r="S1684" i="10"/>
  <c r="S1685" i="10"/>
  <c r="S1686" i="10"/>
  <c r="S1687" i="10"/>
  <c r="S1688" i="10"/>
  <c r="S1689" i="10"/>
  <c r="S1690" i="10"/>
  <c r="S1691" i="10"/>
  <c r="S1692" i="10"/>
  <c r="S1693" i="10"/>
  <c r="S1694" i="10"/>
  <c r="S1695" i="10"/>
  <c r="S1696" i="10"/>
  <c r="S1697" i="10"/>
  <c r="S1698" i="10"/>
  <c r="S1699" i="10"/>
  <c r="S1700" i="10"/>
  <c r="S1701" i="10"/>
  <c r="S1702" i="10"/>
  <c r="S1703" i="10"/>
  <c r="S1704" i="10"/>
  <c r="S1705" i="10"/>
  <c r="S1706" i="10"/>
  <c r="S1707" i="10"/>
  <c r="S1708" i="10"/>
  <c r="S1709" i="10"/>
  <c r="S1710" i="10"/>
  <c r="S1711" i="10"/>
  <c r="S1712" i="10"/>
  <c r="S1713" i="10"/>
  <c r="S1714" i="10"/>
  <c r="S1715" i="10"/>
  <c r="S1716" i="10"/>
  <c r="S1717" i="10"/>
  <c r="S1718" i="10"/>
  <c r="S1719" i="10"/>
  <c r="S1720" i="10"/>
  <c r="S1721" i="10"/>
  <c r="S1722" i="10"/>
  <c r="S1723" i="10"/>
  <c r="S1724" i="10"/>
  <c r="S1725" i="10"/>
  <c r="S1726" i="10"/>
  <c r="S1727" i="10"/>
  <c r="S1728" i="10"/>
  <c r="S1729" i="10"/>
  <c r="S1730" i="10"/>
  <c r="S1731" i="10"/>
  <c r="S1732" i="10"/>
  <c r="S1733" i="10"/>
  <c r="S1734" i="10"/>
  <c r="S1735" i="10"/>
  <c r="S1736" i="10"/>
  <c r="S1737" i="10"/>
  <c r="S1738" i="10"/>
  <c r="S1739" i="10"/>
  <c r="S1740" i="10"/>
  <c r="S1741" i="10"/>
  <c r="S1742" i="10"/>
  <c r="S1743" i="10"/>
  <c r="S1744" i="10"/>
  <c r="S1745" i="10"/>
  <c r="S1746" i="10"/>
  <c r="S1747" i="10"/>
  <c r="S1748" i="10"/>
  <c r="S1749" i="10"/>
  <c r="S1750" i="10"/>
  <c r="S1751" i="10"/>
  <c r="S1752" i="10"/>
  <c r="S1753" i="10"/>
  <c r="S1754" i="10"/>
  <c r="S1755" i="10"/>
  <c r="S1756" i="10"/>
  <c r="S1757" i="10"/>
  <c r="S1758" i="10"/>
  <c r="S1759" i="10"/>
  <c r="S1760" i="10"/>
  <c r="S1761" i="10"/>
  <c r="S1762" i="10"/>
  <c r="S1763" i="10"/>
  <c r="S1764" i="10"/>
  <c r="S1765" i="10"/>
  <c r="S1766" i="10"/>
  <c r="S1767" i="10"/>
  <c r="S1768" i="10"/>
  <c r="S1769" i="10"/>
  <c r="S1770" i="10"/>
  <c r="S1771" i="10"/>
  <c r="S1772" i="10"/>
  <c r="S1773" i="10"/>
  <c r="S1774" i="10"/>
  <c r="S1775" i="10"/>
  <c r="S1776" i="10"/>
  <c r="S1777" i="10"/>
  <c r="S1778" i="10"/>
  <c r="S1779" i="10"/>
  <c r="S1780" i="10"/>
  <c r="S1781" i="10"/>
  <c r="S1782" i="10"/>
  <c r="S1783" i="10"/>
  <c r="S1784" i="10"/>
  <c r="S1785" i="10"/>
  <c r="S1786" i="10"/>
  <c r="S1787" i="10"/>
  <c r="S1788" i="10"/>
  <c r="S1789" i="10"/>
  <c r="S1790" i="10"/>
  <c r="S1791" i="10"/>
  <c r="S1792" i="10"/>
  <c r="S1793" i="10"/>
  <c r="S1794" i="10"/>
  <c r="S1795" i="10"/>
  <c r="S1796" i="10"/>
  <c r="S1797" i="10"/>
  <c r="S1798" i="10"/>
  <c r="S1799" i="10"/>
  <c r="S1800" i="10"/>
  <c r="S1801" i="10"/>
  <c r="S1802" i="10"/>
  <c r="S1803" i="10"/>
  <c r="S1804" i="10"/>
  <c r="S1805" i="10"/>
  <c r="S1806" i="10"/>
  <c r="S1807" i="10"/>
  <c r="S1808" i="10"/>
  <c r="S1809" i="10"/>
  <c r="S1810" i="10"/>
  <c r="S1811" i="10"/>
  <c r="S1812" i="10"/>
  <c r="S1813" i="10"/>
  <c r="S1814" i="10"/>
  <c r="S1815" i="10"/>
  <c r="S1816" i="10"/>
  <c r="S1817" i="10"/>
  <c r="S1818" i="10"/>
  <c r="S1819" i="10"/>
  <c r="S1820" i="10"/>
  <c r="S1821" i="10"/>
  <c r="S1822" i="10"/>
  <c r="S1823" i="10"/>
  <c r="S1824" i="10"/>
  <c r="S1825" i="10"/>
  <c r="S1826" i="10"/>
  <c r="S1827" i="10"/>
  <c r="S1828" i="10"/>
  <c r="S1829" i="10"/>
  <c r="S1830" i="10"/>
  <c r="S1831" i="10"/>
  <c r="S1832" i="10"/>
  <c r="S1833" i="10"/>
  <c r="S1834" i="10"/>
  <c r="S1835" i="10"/>
  <c r="S1836" i="10"/>
  <c r="S1837" i="10"/>
  <c r="S1838" i="10"/>
  <c r="S1839" i="10"/>
  <c r="S1840" i="10"/>
  <c r="S1841" i="10"/>
  <c r="S1842" i="10"/>
  <c r="S1843" i="10"/>
  <c r="S1844" i="10"/>
  <c r="S1845" i="10"/>
  <c r="S1846" i="10"/>
  <c r="S1847" i="10"/>
  <c r="S1848" i="10"/>
  <c r="S1849" i="10"/>
  <c r="S1850" i="10"/>
  <c r="S1851" i="10"/>
  <c r="S1852" i="10"/>
  <c r="S1853" i="10"/>
  <c r="S1854" i="10"/>
  <c r="S1855" i="10"/>
  <c r="S1856" i="10"/>
  <c r="S1857" i="10"/>
  <c r="S1858" i="10"/>
  <c r="S1859" i="10"/>
  <c r="S1860" i="10"/>
  <c r="S1861" i="10"/>
  <c r="S1862" i="10"/>
  <c r="S1863" i="10"/>
  <c r="S1864" i="10"/>
  <c r="S1865" i="10"/>
  <c r="S1866" i="10"/>
  <c r="S1867" i="10"/>
  <c r="S1868" i="10"/>
  <c r="S1869" i="10"/>
  <c r="S1870" i="10"/>
  <c r="S1871" i="10"/>
  <c r="S1872" i="10"/>
  <c r="S1873" i="10"/>
  <c r="S1874" i="10"/>
  <c r="S1875" i="10"/>
  <c r="S1876" i="10"/>
  <c r="S1877" i="10"/>
  <c r="S1878" i="10"/>
  <c r="S1879" i="10"/>
  <c r="S1880" i="10"/>
  <c r="S1881" i="10"/>
  <c r="S1882" i="10"/>
  <c r="S1883" i="10"/>
  <c r="S1884" i="10"/>
  <c r="S1885" i="10"/>
  <c r="S1886" i="10"/>
  <c r="S1887" i="10"/>
  <c r="S1888" i="10"/>
  <c r="S1889" i="10"/>
  <c r="S1890" i="10"/>
  <c r="S1891" i="10"/>
  <c r="S1892" i="10"/>
  <c r="S1893" i="10"/>
  <c r="S1894" i="10"/>
  <c r="S1895" i="10"/>
  <c r="S1896" i="10"/>
  <c r="S1897" i="10"/>
  <c r="S1898" i="10"/>
  <c r="S1899" i="10"/>
  <c r="S1900" i="10"/>
  <c r="S1901" i="10"/>
  <c r="S1902" i="10"/>
  <c r="S1903" i="10"/>
  <c r="S1904" i="10"/>
  <c r="S1905" i="10"/>
  <c r="S1906" i="10"/>
  <c r="S1907" i="10"/>
  <c r="S1908" i="10"/>
  <c r="S1909" i="10"/>
  <c r="S1910" i="10"/>
  <c r="S1911" i="10"/>
  <c r="S1912" i="10"/>
  <c r="S1913" i="10"/>
  <c r="S1914" i="10"/>
  <c r="S1915" i="10"/>
  <c r="S1916" i="10"/>
  <c r="S1917" i="10"/>
  <c r="S1918" i="10"/>
  <c r="S1919" i="10"/>
  <c r="S1920" i="10"/>
  <c r="S1921" i="10"/>
  <c r="S1922" i="10"/>
  <c r="S1923" i="10"/>
  <c r="S1924" i="10"/>
  <c r="S1925" i="10"/>
  <c r="S1926" i="10"/>
  <c r="S1927" i="10"/>
  <c r="S1928" i="10"/>
  <c r="S1929" i="10"/>
  <c r="S1930" i="10"/>
  <c r="S1931" i="10"/>
  <c r="S1932" i="10"/>
  <c r="S1933" i="10"/>
  <c r="S1934" i="10"/>
  <c r="S1935" i="10"/>
  <c r="S1936" i="10"/>
  <c r="S1937" i="10"/>
  <c r="S1938" i="10"/>
  <c r="S1939" i="10"/>
  <c r="S1940" i="10"/>
  <c r="S1941" i="10"/>
  <c r="S1942" i="10"/>
  <c r="S1943" i="10"/>
  <c r="S1944" i="10"/>
  <c r="S1945" i="10"/>
  <c r="S1946" i="10"/>
  <c r="S1947" i="10"/>
  <c r="S1948" i="10"/>
  <c r="S1949" i="10"/>
  <c r="S1950" i="10"/>
  <c r="S1951" i="10"/>
  <c r="S1952" i="10"/>
  <c r="S1953" i="10"/>
  <c r="S1954" i="10"/>
  <c r="S1955" i="10"/>
  <c r="S1956" i="10"/>
  <c r="S1957" i="10"/>
  <c r="S1958" i="10"/>
  <c r="S1959" i="10"/>
  <c r="S1960" i="10"/>
  <c r="S1961" i="10"/>
  <c r="S1962" i="10"/>
  <c r="S1963" i="10"/>
  <c r="S1964" i="10"/>
  <c r="S1965" i="10"/>
  <c r="S1966" i="10"/>
  <c r="S1967" i="10"/>
  <c r="S1968" i="10"/>
  <c r="S1969" i="10"/>
  <c r="S1970" i="10"/>
  <c r="S1971" i="10"/>
  <c r="S1972" i="10"/>
  <c r="S1973" i="10"/>
  <c r="S1974" i="10"/>
  <c r="S1975" i="10"/>
  <c r="S1976" i="10"/>
  <c r="S1977" i="10"/>
  <c r="S1978" i="10"/>
  <c r="S1979" i="10"/>
  <c r="S1980" i="10"/>
  <c r="S1981" i="10"/>
  <c r="S1982" i="10"/>
  <c r="S1983" i="10"/>
  <c r="S1984" i="10"/>
  <c r="S1985" i="10"/>
  <c r="S1986" i="10"/>
  <c r="S1987" i="10"/>
  <c r="S1988" i="10"/>
  <c r="S1989" i="10"/>
  <c r="S1990" i="10"/>
  <c r="S1991" i="10"/>
  <c r="S1992" i="10"/>
  <c r="S1993" i="10"/>
  <c r="S1994" i="10"/>
  <c r="S1995" i="10"/>
  <c r="S1996" i="10"/>
  <c r="S1997" i="10"/>
  <c r="S1998" i="10"/>
  <c r="S1999" i="10"/>
  <c r="S2000" i="10"/>
  <c r="S2001" i="10"/>
  <c r="S2002" i="10"/>
  <c r="S2003" i="10"/>
  <c r="S2004" i="10"/>
  <c r="S2005" i="10"/>
  <c r="S2006" i="10"/>
  <c r="S2007" i="10"/>
  <c r="S2008" i="10"/>
  <c r="S2009" i="10"/>
  <c r="S2010" i="10"/>
  <c r="S2011" i="10"/>
  <c r="S2012" i="10"/>
  <c r="S2013" i="10"/>
  <c r="S2014" i="10"/>
  <c r="S2015" i="10"/>
  <c r="S2016" i="10"/>
  <c r="S2017" i="10"/>
  <c r="S2018" i="10"/>
  <c r="S2019" i="10"/>
  <c r="S2020" i="10"/>
  <c r="S2021" i="10"/>
  <c r="S2022" i="10"/>
  <c r="S2023" i="10"/>
  <c r="S2024" i="10"/>
  <c r="S2025" i="10"/>
  <c r="S2026" i="10"/>
  <c r="S2027" i="10"/>
  <c r="S2028" i="10"/>
  <c r="S2029" i="10"/>
  <c r="S2030" i="10"/>
  <c r="S2031" i="10"/>
  <c r="S2032" i="10"/>
  <c r="S2033" i="10"/>
  <c r="S2034" i="10"/>
  <c r="S2035" i="10"/>
  <c r="S2036" i="10"/>
  <c r="S2037" i="10"/>
  <c r="S2038" i="10"/>
  <c r="S2039" i="10"/>
  <c r="S2040" i="10"/>
  <c r="S2041" i="10"/>
  <c r="S2042" i="10"/>
  <c r="S2043" i="10"/>
  <c r="S2044" i="10"/>
  <c r="S2045" i="10"/>
  <c r="S2046" i="10"/>
  <c r="S2047" i="10"/>
  <c r="S2048" i="10"/>
  <c r="S2049" i="10"/>
  <c r="S2050" i="10"/>
  <c r="S2051" i="10"/>
  <c r="S2052" i="10"/>
  <c r="S2053" i="10"/>
  <c r="S2054" i="10"/>
  <c r="S2055" i="10"/>
  <c r="S2056" i="10"/>
  <c r="S2057" i="10"/>
  <c r="S2058" i="10"/>
  <c r="S2059" i="10"/>
  <c r="S2060" i="10"/>
  <c r="S2061" i="10"/>
  <c r="S2062" i="10"/>
  <c r="S2063" i="10"/>
  <c r="S2064" i="10"/>
  <c r="S2065" i="10"/>
  <c r="S2066" i="10"/>
  <c r="S2067" i="10"/>
  <c r="S2068" i="10"/>
  <c r="S2069" i="10"/>
  <c r="S2070" i="10"/>
  <c r="S2071" i="10"/>
  <c r="S2072" i="10"/>
  <c r="S2073" i="10"/>
  <c r="S2074" i="10"/>
  <c r="S2075" i="10"/>
  <c r="S2076" i="10"/>
  <c r="S2077" i="10"/>
  <c r="S2078" i="10"/>
  <c r="S2079" i="10"/>
  <c r="S2080" i="10"/>
  <c r="S2081" i="10"/>
  <c r="S2082" i="10"/>
  <c r="S2083" i="10"/>
  <c r="S2084" i="10"/>
  <c r="S2085" i="10"/>
  <c r="S2086" i="10"/>
  <c r="S2087" i="10"/>
  <c r="S2088" i="10"/>
  <c r="S2089" i="10"/>
  <c r="S2090" i="10"/>
  <c r="S2091" i="10"/>
  <c r="S2092" i="10"/>
  <c r="S2093" i="10"/>
  <c r="S2094" i="10"/>
  <c r="S2095" i="10"/>
  <c r="S2096" i="10"/>
  <c r="S2097" i="10"/>
  <c r="S2098" i="10"/>
  <c r="S2099" i="10"/>
  <c r="S2100" i="10"/>
  <c r="S2101" i="10"/>
  <c r="S2102" i="10"/>
  <c r="S2103" i="10"/>
  <c r="S2104" i="10"/>
  <c r="S2105" i="10"/>
  <c r="S2106" i="10"/>
  <c r="S2107" i="10"/>
  <c r="S2108" i="10"/>
  <c r="S2109" i="10"/>
  <c r="S2110" i="10"/>
  <c r="S2111" i="10"/>
  <c r="S2112" i="10"/>
  <c r="S2113" i="10"/>
  <c r="S2114" i="10"/>
  <c r="S2115" i="10"/>
  <c r="S2116" i="10"/>
  <c r="S2117" i="10"/>
  <c r="S2118" i="10"/>
  <c r="S2119" i="10"/>
  <c r="S2120" i="10"/>
  <c r="S2121" i="10"/>
  <c r="S2122" i="10"/>
  <c r="S2123" i="10"/>
  <c r="S2124" i="10"/>
  <c r="S2125" i="10"/>
  <c r="S2126" i="10"/>
  <c r="S2127" i="10"/>
  <c r="S2128" i="10"/>
  <c r="S2129" i="10"/>
  <c r="S2130" i="10"/>
  <c r="S2131" i="10"/>
  <c r="S2132" i="10"/>
  <c r="S2133" i="10"/>
  <c r="S2134" i="10"/>
  <c r="S2135" i="10"/>
  <c r="S2136" i="10"/>
  <c r="S2137" i="10"/>
  <c r="S2138" i="10"/>
  <c r="S2139" i="10"/>
  <c r="S2140" i="10"/>
  <c r="S2141" i="10"/>
  <c r="S2142" i="10"/>
  <c r="S2143" i="10"/>
  <c r="S2144" i="10"/>
  <c r="S2145" i="10"/>
  <c r="S2146" i="10"/>
  <c r="S2147" i="10"/>
  <c r="S2148" i="10"/>
  <c r="S2149" i="10"/>
  <c r="S2150" i="10"/>
  <c r="S2151" i="10"/>
  <c r="S2152" i="10"/>
  <c r="S2153" i="10"/>
  <c r="S2154" i="10"/>
  <c r="S2155" i="10"/>
  <c r="S2156" i="10"/>
  <c r="S2157" i="10"/>
  <c r="S2158" i="10"/>
  <c r="S2159" i="10"/>
  <c r="S2160" i="10"/>
  <c r="S2161" i="10"/>
  <c r="S2162" i="10"/>
  <c r="S2163" i="10"/>
  <c r="S2164" i="10"/>
  <c r="S2165" i="10"/>
  <c r="S2166" i="10"/>
  <c r="S2167" i="10"/>
  <c r="S2168" i="10"/>
  <c r="S2169" i="10"/>
  <c r="S2170" i="10"/>
  <c r="S2171" i="10"/>
  <c r="S2172" i="10"/>
  <c r="S2173" i="10"/>
  <c r="S2174" i="10"/>
  <c r="S2175" i="10"/>
  <c r="S2176" i="10"/>
  <c r="S2177" i="10"/>
  <c r="S2178" i="10"/>
  <c r="S2179" i="10"/>
  <c r="S2180" i="10"/>
  <c r="S2181" i="10"/>
  <c r="S2182" i="10"/>
  <c r="S2183" i="10"/>
  <c r="S2184" i="10"/>
  <c r="S2185" i="10"/>
  <c r="S2186" i="10"/>
  <c r="S2187" i="10"/>
  <c r="S2188" i="10"/>
  <c r="S2189" i="10"/>
  <c r="S2190" i="10"/>
  <c r="S2191" i="10"/>
  <c r="S2192" i="10"/>
  <c r="S2193" i="10"/>
  <c r="S2194" i="10"/>
  <c r="S2195" i="10"/>
  <c r="S2196" i="10"/>
  <c r="S2197" i="10"/>
  <c r="S2198" i="10"/>
  <c r="S2199" i="10"/>
  <c r="S2200" i="10"/>
  <c r="S2201" i="10"/>
  <c r="S2202" i="10"/>
  <c r="S2203" i="10"/>
  <c r="S2204" i="10"/>
  <c r="S2205" i="10"/>
  <c r="S2206" i="10"/>
  <c r="S2207" i="10"/>
  <c r="S2208" i="10"/>
  <c r="S2209" i="10"/>
  <c r="S2210" i="10"/>
  <c r="S2211" i="10"/>
  <c r="S2212" i="10"/>
  <c r="S2213" i="10"/>
  <c r="S2214" i="10"/>
  <c r="S2215" i="10"/>
  <c r="S2216" i="10"/>
  <c r="S2217" i="10"/>
  <c r="S2218" i="10"/>
  <c r="S2219" i="10"/>
  <c r="S2220" i="10"/>
  <c r="S2221" i="10"/>
  <c r="S2222" i="10"/>
  <c r="S2223" i="10"/>
  <c r="S2224" i="10"/>
  <c r="S2225" i="10"/>
  <c r="S2226" i="10"/>
  <c r="S2227" i="10"/>
  <c r="S2228" i="10"/>
  <c r="S2229" i="10"/>
  <c r="S2230" i="10"/>
  <c r="S2231" i="10"/>
  <c r="S2232" i="10"/>
  <c r="S2233" i="10"/>
  <c r="S2234" i="10"/>
  <c r="S2235" i="10"/>
  <c r="S2236" i="10"/>
  <c r="S2237" i="10"/>
  <c r="S2238" i="10"/>
  <c r="S2239" i="10"/>
  <c r="S2240" i="10"/>
  <c r="S2241" i="10"/>
  <c r="S2242" i="10"/>
  <c r="S2243" i="10"/>
  <c r="S2244" i="10"/>
  <c r="S2245" i="10"/>
  <c r="S2246" i="10"/>
  <c r="S2247" i="10"/>
  <c r="S2248" i="10"/>
  <c r="S2249" i="10"/>
  <c r="S2250" i="10"/>
  <c r="S2251" i="10"/>
  <c r="S2252" i="10"/>
  <c r="S2253" i="10"/>
  <c r="S2254" i="10"/>
  <c r="S2255" i="10"/>
  <c r="S3" i="10"/>
  <c r="S4" i="10"/>
  <c r="S5" i="10"/>
  <c r="S6" i="10"/>
  <c r="S7" i="10"/>
  <c r="S8" i="10"/>
  <c r="S9" i="10"/>
  <c r="S10" i="10"/>
  <c r="S2" i="10"/>
</calcChain>
</file>

<file path=xl/sharedStrings.xml><?xml version="1.0" encoding="utf-8"?>
<sst xmlns="http://schemas.openxmlformats.org/spreadsheetml/2006/main" count="3275" uniqueCount="318">
  <si>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</si>
  <si>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</si>
  <si>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</si>
  <si>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</si>
  <si>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</si>
  <si>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</si>
  <si>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</si>
  <si>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</si>
  <si>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</si>
  <si>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</si>
  <si>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</si>
  <si>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</si>
  <si>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</si>
  <si>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</si>
  <si>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</si>
  <si>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</si>
  <si>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</si>
  <si>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</si>
  <si>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</si>
  <si>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</si>
  <si>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</si>
  <si>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</si>
  <si>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</si>
  <si>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</si>
  <si>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</si>
  <si>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</si>
  <si>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</si>
  <si>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</si>
  <si>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</si>
  <si>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</si>
  <si>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</si>
  <si>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</si>
  <si>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</si>
  <si>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</si>
  <si>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</si>
  <si>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</si>
  <si>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</si>
  <si>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</si>
  <si>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</si>
  <si>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</si>
  <si>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</si>
  <si>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</si>
  <si>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</si>
  <si>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</si>
  <si>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</si>
  <si>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</si>
  <si>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</si>
  <si>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</si>
  <si>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</si>
  <si>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</si>
  <si>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</si>
  <si>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</si>
  <si>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</si>
  <si>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</si>
  <si>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</si>
  <si>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</si>
  <si>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</si>
  <si>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</si>
  <si>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</si>
  <si>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</si>
  <si>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</si>
  <si>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</si>
  <si>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</si>
  <si>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</si>
  <si>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</si>
  <si>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</si>
  <si>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</si>
  <si>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</si>
  <si>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</si>
  <si>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</si>
  <si>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</si>
  <si>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</si>
  <si>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</si>
  <si>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</si>
  <si>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</si>
  <si>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</si>
  <si>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</si>
  <si>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</si>
  <si>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</si>
  <si>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</si>
  <si>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</si>
  <si>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</si>
  <si>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</si>
  <si>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</si>
  <si>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</si>
  <si>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</si>
  <si>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</si>
  <si>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</si>
  <si>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</si>
  <si>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</si>
  <si>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</si>
  <si>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</si>
  <si>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</si>
  <si>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</si>
  <si>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</si>
  <si>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</si>
  <si>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</si>
  <si>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</si>
  <si>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</si>
  <si>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</si>
  <si>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</si>
  <si>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</si>
  <si>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</si>
  <si>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</si>
  <si>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</si>
  <si>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</si>
  <si>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</si>
  <si>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</si>
  <si>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</si>
  <si>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</si>
  <si>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</si>
  <si>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</si>
  <si>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</si>
  <si>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</si>
  <si>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</si>
  <si>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</si>
  <si>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</si>
  <si>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</si>
  <si>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</si>
  <si>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</si>
  <si>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</si>
  <si>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</si>
  <si>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</si>
  <si>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</si>
  <si>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</si>
  <si>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</si>
  <si>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</si>
  <si>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</si>
  <si>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</si>
  <si>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</si>
  <si>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</si>
  <si>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</si>
  <si>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</si>
  <si>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</si>
  <si>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</si>
  <si>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</si>
  <si>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</si>
  <si>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</si>
  <si>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</si>
  <si>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</si>
  <si>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</si>
  <si>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</si>
  <si>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20-03-2025</t>
  </si>
  <si>
    <t>11:55</t>
  </si>
  <si>
    <t>28-03-2025</t>
  </si>
  <si>
    <t>8 dias</t>
  </si>
  <si>
    <t>48 | 7</t>
  </si>
  <si>
    <t xml:space="preserve">Viña Concha Y Toro S.A., Fundo Quebrada De Agua, Merlot, 23.7(%), 9372(kg)  | Viña Concha Y Toro S.A., Fundo Quebrada De Agua, Merlot, 76.3(%), 30130(kg) </t>
  </si>
  <si>
    <t>Fundo Quebrada De Agua</t>
  </si>
  <si>
    <t>Merlot</t>
  </si>
  <si>
    <t>Viña Concha Y Toro S.A.</t>
  </si>
  <si>
    <t>B</t>
  </si>
  <si>
    <t>2025-03-28T11:50:00</t>
  </si>
  <si>
    <t>2.82</t>
  </si>
  <si>
    <t>1.57</t>
  </si>
  <si>
    <t>262</t>
  </si>
  <si>
    <t>24.3</t>
  </si>
  <si>
    <t>26</t>
  </si>
  <si>
    <t>2.33</t>
  </si>
  <si>
    <t>2.76</t>
  </si>
  <si>
    <t>0.85</t>
  </si>
  <si>
    <t>3.59</t>
  </si>
  <si>
    <t>897</t>
  </si>
  <si>
    <t>58</t>
  </si>
  <si>
    <t>114</t>
  </si>
  <si>
    <t>115</t>
  </si>
  <si>
    <t>0.18</t>
  </si>
  <si>
    <t>1.5</t>
  </si>
  <si>
    <t>10.9</t>
  </si>
  <si>
    <t>623</t>
  </si>
  <si>
    <t>63.2</t>
  </si>
  <si>
    <t>55</t>
  </si>
  <si>
    <t>3.76</t>
  </si>
  <si>
    <t>8.48</t>
  </si>
  <si>
    <t>1.04</t>
  </si>
  <si>
    <t>3.35</t>
  </si>
  <si>
    <t>1935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</si>
  <si>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</si>
  <si>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</si>
  <si>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</si>
  <si>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</si>
  <si>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</si>
  <si>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</si>
  <si>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</si>
  <si>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</si>
  <si>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</si>
  <si>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</si>
  <si>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</si>
  <si>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</si>
  <si>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</si>
  <si>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</si>
  <si>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</si>
  <si>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</si>
  <si>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</si>
  <si>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</si>
  <si>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</si>
  <si>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</si>
  <si>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</si>
  <si>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</si>
  <si>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0,98 (g/L)</t>
  </si>
  <si>
    <t>g/L</t>
  </si>
  <si>
    <t>21-03-2025</t>
  </si>
  <si>
    <t>Agua vegetal</t>
  </si>
  <si>
    <t>FDA</t>
  </si>
  <si>
    <t>15,79 (g/hL)</t>
  </si>
  <si>
    <t>g/hL</t>
  </si>
  <si>
    <t>Free K</t>
  </si>
  <si>
    <t>0 (%)</t>
  </si>
  <si>
    <t>%</t>
  </si>
  <si>
    <t>Levadura</t>
  </si>
  <si>
    <t>0,88 (%)</t>
  </si>
  <si>
    <t>Pie de cuba</t>
  </si>
  <si>
    <t>IOC R 9008</t>
  </si>
  <si>
    <t>Mosto concentrado</t>
  </si>
  <si>
    <t>Nutriente orgánico</t>
  </si>
  <si>
    <t>0 (g/hL)</t>
  </si>
  <si>
    <t>Sangría</t>
  </si>
  <si>
    <t>5,26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</si>
  <si>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</si>
  <si>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</si>
  <si>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</si>
  <si>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</si>
  <si>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</si>
  <si>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</si>
  <si>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</si>
  <si>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</si>
  <si>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</si>
  <si>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</si>
  <si>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</si>
  <si>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</si>
  <si>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</si>
  <si>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</si>
  <si>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</si>
  <si>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27-03-2025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</si>
  <si>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</si>
  <si>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</si>
  <si>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</si>
  <si>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</si>
  <si>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</si>
  <si>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</si>
  <si>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</si>
  <si>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</si>
  <si>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</si>
  <si>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</si>
  <si>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</si>
  <si>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</si>
  <si>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7</t>
  </si>
  <si>
    <t>48</t>
  </si>
  <si>
    <t>remontaje_programa</t>
  </si>
  <si>
    <t>remontaje_protocolo</t>
  </si>
  <si>
    <t>Automatizado Aire</t>
  </si>
  <si>
    <t>ME TK 50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</si>
  <si>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</si>
  <si>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</si>
  <si>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</si>
  <si>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</si>
  <si>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</si>
  <si>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</si>
  <si>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</si>
  <si>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</si>
  <si>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</si>
  <si>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</si>
  <si>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</si>
  <si>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</si>
  <si>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</si>
  <si>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</si>
  <si>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</si>
  <si>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</si>
  <si>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</si>
  <si>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</si>
  <si>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</si>
  <si>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</si>
  <si>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</si>
  <si>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</si>
  <si>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</si>
  <si>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</si>
  <si>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</si>
  <si>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</si>
  <si>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</si>
  <si>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</si>
  <si>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</si>
  <si>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</si>
  <si>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</si>
  <si>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</si>
  <si>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</si>
  <si>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</si>
  <si>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</si>
  <si>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</si>
  <si>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</si>
  <si>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</si>
  <si>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</si>
  <si>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</si>
  <si>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</si>
  <si>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</si>
  <si>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</si>
  <si>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</si>
  <si>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</si>
  <si>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</si>
  <si>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</si>
  <si>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</si>
  <si>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</si>
  <si>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</si>
  <si>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</si>
  <si>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</si>
  <si>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</si>
  <si>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</si>
  <si>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</si>
  <si>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</si>
  <si>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</si>
  <si>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</si>
  <si>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</si>
  <si>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</si>
  <si>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</si>
  <si>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</si>
  <si>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</si>
  <si>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</si>
  <si>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1031 densidad</t>
  </si>
  <si>
    <t>promedio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</si>
</sst>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Sensores'!$H$2:$H$2062</c:f>
              <c:numCache>
                <c:formatCode>General</c:formatCode>
                <c:ptCount val="2061"/>
                <c:pt idx="444">
                  <c:v>1102.73</c:v>
                </c:pt>
                <c:pt idx="445">
                  <c:v>1102.73</c:v>
                </c:pt>
                <c:pt idx="446">
                  <c:v>1102.73</c:v>
                </c:pt>
                <c:pt idx="447">
                  <c:v>1102.73</c:v>
                </c:pt>
                <c:pt idx="448">
                  <c:v>1102.73</c:v>
                </c:pt>
                <c:pt idx="449">
                  <c:v>1102.73</c:v>
                </c:pt>
                <c:pt idx="450">
                  <c:v>1102.73</c:v>
                </c:pt>
                <c:pt idx="451">
                  <c:v>1102.73</c:v>
                </c:pt>
                <c:pt idx="452">
                  <c:v>1102.73</c:v>
                </c:pt>
                <c:pt idx="453">
                  <c:v>1102.73</c:v>
                </c:pt>
                <c:pt idx="454">
                  <c:v>1102.73</c:v>
                </c:pt>
                <c:pt idx="455">
                  <c:v>1102.73</c:v>
                </c:pt>
                <c:pt idx="456">
                  <c:v>1102.73</c:v>
                </c:pt>
                <c:pt idx="457">
                  <c:v>1102.73</c:v>
                </c:pt>
                <c:pt idx="458">
                  <c:v>1102.73</c:v>
                </c:pt>
                <c:pt idx="459">
                  <c:v>1102.73</c:v>
                </c:pt>
                <c:pt idx="460">
                  <c:v>1102.73</c:v>
                </c:pt>
                <c:pt idx="461">
                  <c:v>1102.73</c:v>
                </c:pt>
                <c:pt idx="462">
                  <c:v>1102.73</c:v>
                </c:pt>
                <c:pt idx="463">
                  <c:v>1102.73</c:v>
                </c:pt>
                <c:pt idx="464">
                  <c:v>1102.73</c:v>
                </c:pt>
                <c:pt idx="465">
                  <c:v>1102.73</c:v>
                </c:pt>
                <c:pt idx="466">
                  <c:v>1102.73</c:v>
                </c:pt>
                <c:pt idx="467">
                  <c:v>1102.73</c:v>
                </c:pt>
                <c:pt idx="468">
                  <c:v>1102.73</c:v>
                </c:pt>
                <c:pt idx="469">
                  <c:v>1102.73</c:v>
                </c:pt>
                <c:pt idx="470">
                  <c:v>1102.73</c:v>
                </c:pt>
                <c:pt idx="471">
                  <c:v>1102.73</c:v>
                </c:pt>
                <c:pt idx="472">
                  <c:v>1102.73</c:v>
                </c:pt>
                <c:pt idx="473">
                  <c:v>1102.73</c:v>
                </c:pt>
                <c:pt idx="474">
                  <c:v>1102.73</c:v>
                </c:pt>
                <c:pt idx="475">
                  <c:v>1102.73</c:v>
                </c:pt>
                <c:pt idx="476">
                  <c:v>1102.73</c:v>
                </c:pt>
                <c:pt idx="477">
                  <c:v>1102.73</c:v>
                </c:pt>
                <c:pt idx="478">
                  <c:v>1102.73</c:v>
                </c:pt>
                <c:pt idx="479">
                  <c:v>1102.73</c:v>
                </c:pt>
                <c:pt idx="480">
                  <c:v>1102.73</c:v>
                </c:pt>
                <c:pt idx="481">
                  <c:v>1102.73</c:v>
                </c:pt>
                <c:pt idx="482">
                  <c:v>1102.73</c:v>
                </c:pt>
                <c:pt idx="483">
                  <c:v>1102.73</c:v>
                </c:pt>
                <c:pt idx="484">
                  <c:v>1102.73</c:v>
                </c:pt>
                <c:pt idx="485">
                  <c:v>1102.73</c:v>
                </c:pt>
                <c:pt idx="486">
                  <c:v>1102.73</c:v>
                </c:pt>
                <c:pt idx="487">
                  <c:v>1102.73</c:v>
                </c:pt>
                <c:pt idx="488">
                  <c:v>1102.73</c:v>
                </c:pt>
                <c:pt idx="489">
                  <c:v>1102.73</c:v>
                </c:pt>
                <c:pt idx="490">
                  <c:v>1102.73</c:v>
                </c:pt>
                <c:pt idx="491">
                  <c:v>1102.73</c:v>
                </c:pt>
                <c:pt idx="492">
                  <c:v>1102.73</c:v>
                </c:pt>
                <c:pt idx="493">
                  <c:v>1102.73</c:v>
                </c:pt>
                <c:pt idx="494">
                  <c:v>1102.73</c:v>
                </c:pt>
                <c:pt idx="495">
                  <c:v>1102.73</c:v>
                </c:pt>
                <c:pt idx="496">
                  <c:v>1102.73</c:v>
                </c:pt>
                <c:pt idx="497">
                  <c:v>1102.73</c:v>
                </c:pt>
                <c:pt idx="498">
                  <c:v>1102.73</c:v>
                </c:pt>
                <c:pt idx="499">
                  <c:v>1102.73</c:v>
                </c:pt>
                <c:pt idx="500">
                  <c:v>1102.73</c:v>
                </c:pt>
                <c:pt idx="501">
                  <c:v>1102.73</c:v>
                </c:pt>
                <c:pt idx="502">
                  <c:v>1102.73</c:v>
                </c:pt>
                <c:pt idx="503">
                  <c:v>1102.73</c:v>
                </c:pt>
                <c:pt idx="504">
                  <c:v>1102.73</c:v>
                </c:pt>
                <c:pt idx="505">
                  <c:v>1102.73</c:v>
                </c:pt>
                <c:pt idx="506">
                  <c:v>1102.73</c:v>
                </c:pt>
                <c:pt idx="507">
                  <c:v>1102.73</c:v>
                </c:pt>
                <c:pt idx="508">
                  <c:v>1102.73</c:v>
                </c:pt>
                <c:pt idx="509">
                  <c:v>1102.73</c:v>
                </c:pt>
                <c:pt idx="510">
                  <c:v>1102.73</c:v>
                </c:pt>
                <c:pt idx="511">
                  <c:v>1102.73</c:v>
                </c:pt>
                <c:pt idx="512">
                  <c:v>1102.73</c:v>
                </c:pt>
                <c:pt idx="513">
                  <c:v>1102.73</c:v>
                </c:pt>
                <c:pt idx="514">
                  <c:v>1102.73</c:v>
                </c:pt>
                <c:pt idx="515">
                  <c:v>1102.73</c:v>
                </c:pt>
                <c:pt idx="516">
                  <c:v>1102.73</c:v>
                </c:pt>
                <c:pt idx="517">
                  <c:v>1102.73</c:v>
                </c:pt>
                <c:pt idx="518">
                  <c:v>1102.73</c:v>
                </c:pt>
                <c:pt idx="519">
                  <c:v>1102.73</c:v>
                </c:pt>
                <c:pt idx="520">
                  <c:v>1102.73</c:v>
                </c:pt>
                <c:pt idx="521">
                  <c:v>1102.73</c:v>
                </c:pt>
                <c:pt idx="522">
                  <c:v>1102.73</c:v>
                </c:pt>
                <c:pt idx="523">
                  <c:v>1102.73</c:v>
                </c:pt>
                <c:pt idx="524">
                  <c:v>1102.73</c:v>
                </c:pt>
                <c:pt idx="525">
                  <c:v>1102.72721735905</c:v>
                </c:pt>
                <c:pt idx="526">
                  <c:v>1102.72721735905</c:v>
                </c:pt>
                <c:pt idx="527">
                  <c:v>1102.72721735905</c:v>
                </c:pt>
                <c:pt idx="528">
                  <c:v>1102.72721735905</c:v>
                </c:pt>
                <c:pt idx="529">
                  <c:v>1102.72721735905</c:v>
                </c:pt>
                <c:pt idx="530">
                  <c:v>1102.72721735905</c:v>
                </c:pt>
                <c:pt idx="531">
                  <c:v>1102.72721735905</c:v>
                </c:pt>
                <c:pt idx="532">
                  <c:v>1102.72721735905</c:v>
                </c:pt>
                <c:pt idx="533">
                  <c:v>1102.72721735905</c:v>
                </c:pt>
                <c:pt idx="534">
                  <c:v>1102.72721735905</c:v>
                </c:pt>
                <c:pt idx="535">
                  <c:v>1102.72721735905</c:v>
                </c:pt>
                <c:pt idx="536">
                  <c:v>1102.72721735905</c:v>
                </c:pt>
                <c:pt idx="537">
                  <c:v>1102.72721735905</c:v>
                </c:pt>
                <c:pt idx="538">
                  <c:v>1102.72721735905</c:v>
                </c:pt>
                <c:pt idx="539">
                  <c:v>1102.72721735905</c:v>
                </c:pt>
                <c:pt idx="540">
                  <c:v>1102.72721735905</c:v>
                </c:pt>
                <c:pt idx="541">
                  <c:v>1102.72721735905</c:v>
                </c:pt>
                <c:pt idx="542">
                  <c:v>1102.72721735905</c:v>
                </c:pt>
                <c:pt idx="543">
                  <c:v>1102.72721735905</c:v>
                </c:pt>
                <c:pt idx="544">
                  <c:v>1102.72721735905</c:v>
                </c:pt>
                <c:pt idx="545">
                  <c:v>1102.72721735905</c:v>
                </c:pt>
                <c:pt idx="546">
                  <c:v>1102.72721735905</c:v>
                </c:pt>
                <c:pt idx="547">
                  <c:v>1102.72721735905</c:v>
                </c:pt>
                <c:pt idx="548">
                  <c:v>1102.72721735905</c:v>
                </c:pt>
                <c:pt idx="549">
                  <c:v>1102.72721735905</c:v>
                </c:pt>
                <c:pt idx="550">
                  <c:v>1102.72721735905</c:v>
                </c:pt>
                <c:pt idx="551">
                  <c:v>1102.72721735905</c:v>
                </c:pt>
                <c:pt idx="552">
                  <c:v>1102.72721735905</c:v>
                </c:pt>
                <c:pt idx="553">
                  <c:v>1102.72721735905</c:v>
                </c:pt>
                <c:pt idx="554">
                  <c:v>1102.72721735905</c:v>
                </c:pt>
                <c:pt idx="555">
                  <c:v>1102.72721735905</c:v>
                </c:pt>
                <c:pt idx="556">
                  <c:v>1102.72721735905</c:v>
                </c:pt>
                <c:pt idx="557">
                  <c:v>1102.72721735905</c:v>
                </c:pt>
                <c:pt idx="558">
                  <c:v>1102.72721735905</c:v>
                </c:pt>
                <c:pt idx="559">
                  <c:v>1102.72721735905</c:v>
                </c:pt>
                <c:pt idx="560">
                  <c:v>1102.72721735905</c:v>
                </c:pt>
                <c:pt idx="561">
                  <c:v>1102.72721735905</c:v>
                </c:pt>
                <c:pt idx="562">
                  <c:v>1102.72721735905</c:v>
                </c:pt>
                <c:pt idx="563">
                  <c:v>1102.72721735905</c:v>
                </c:pt>
                <c:pt idx="564">
                  <c:v>1102.72721735905</c:v>
                </c:pt>
                <c:pt idx="565">
                  <c:v>1102.72721735905</c:v>
                </c:pt>
                <c:pt idx="566">
                  <c:v>1102.72721735905</c:v>
                </c:pt>
                <c:pt idx="567">
                  <c:v>1102.72721735905</c:v>
                </c:pt>
                <c:pt idx="568">
                  <c:v>1102.72721735905</c:v>
                </c:pt>
                <c:pt idx="569">
                  <c:v>1102.72721735905</c:v>
                </c:pt>
                <c:pt idx="570">
                  <c:v>1102.72721735905</c:v>
                </c:pt>
                <c:pt idx="571">
                  <c:v>1102.72721735905</c:v>
                </c:pt>
                <c:pt idx="572">
                  <c:v>1102.72721735905</c:v>
                </c:pt>
                <c:pt idx="573">
                  <c:v>1102.72721735905</c:v>
                </c:pt>
                <c:pt idx="574">
                  <c:v>1102.72721735905</c:v>
                </c:pt>
                <c:pt idx="575">
                  <c:v>1102.72721735905</c:v>
                </c:pt>
                <c:pt idx="576">
                  <c:v>1102.72721735905</c:v>
                </c:pt>
                <c:pt idx="577">
                  <c:v>1102.72721735905</c:v>
                </c:pt>
                <c:pt idx="578">
                  <c:v>1102.72721735905</c:v>
                </c:pt>
                <c:pt idx="579">
                  <c:v>1102.72721735905</c:v>
                </c:pt>
                <c:pt idx="580">
                  <c:v>1102.72721735905</c:v>
                </c:pt>
                <c:pt idx="581">
                  <c:v>1102.72721735905</c:v>
                </c:pt>
                <c:pt idx="582">
                  <c:v>1102.72721735905</c:v>
                </c:pt>
                <c:pt idx="583">
                  <c:v>1102.72721735905</c:v>
                </c:pt>
                <c:pt idx="584">
                  <c:v>1102.72721735905</c:v>
                </c:pt>
                <c:pt idx="585">
                  <c:v>1102.72721735905</c:v>
                </c:pt>
                <c:pt idx="586">
                  <c:v>1102.72721735905</c:v>
                </c:pt>
                <c:pt idx="587">
                  <c:v>1102.72721735905</c:v>
                </c:pt>
                <c:pt idx="588">
                  <c:v>1102.72721735905</c:v>
                </c:pt>
                <c:pt idx="589">
                  <c:v>1102.72721735905</c:v>
                </c:pt>
                <c:pt idx="590">
                  <c:v>1102.72721735905</c:v>
                </c:pt>
                <c:pt idx="591">
                  <c:v>1102.72721735905</c:v>
                </c:pt>
                <c:pt idx="592">
                  <c:v>1102.72721735905</c:v>
                </c:pt>
                <c:pt idx="593">
                  <c:v>1102.72721735905</c:v>
                </c:pt>
                <c:pt idx="594">
                  <c:v>1102.72721735905</c:v>
                </c:pt>
                <c:pt idx="595">
                  <c:v>1102.72721735905</c:v>
                </c:pt>
                <c:pt idx="596">
                  <c:v>1102.72721735905</c:v>
                </c:pt>
                <c:pt idx="597">
                  <c:v>1102.72721735905</c:v>
                </c:pt>
                <c:pt idx="598">
                  <c:v>1102.72721735905</c:v>
                </c:pt>
                <c:pt idx="599">
                  <c:v>1102.72721735905</c:v>
                </c:pt>
                <c:pt idx="600">
                  <c:v>1102.72721735905</c:v>
                </c:pt>
                <c:pt idx="601">
                  <c:v>1102.72721735905</c:v>
                </c:pt>
                <c:pt idx="602">
                  <c:v>1102.72721735905</c:v>
                </c:pt>
                <c:pt idx="603">
                  <c:v>1102.72721735905</c:v>
                </c:pt>
                <c:pt idx="604">
                  <c:v>1102.72721735905</c:v>
                </c:pt>
                <c:pt idx="605">
                  <c:v>1102.72721735905</c:v>
                </c:pt>
                <c:pt idx="606">
                  <c:v>1102.72721735905</c:v>
                </c:pt>
                <c:pt idx="607">
                  <c:v>1102.72721735905</c:v>
                </c:pt>
                <c:pt idx="608">
                  <c:v>1102.72721735905</c:v>
                </c:pt>
                <c:pt idx="609">
                  <c:v>1102.72721735905</c:v>
                </c:pt>
                <c:pt idx="610">
                  <c:v>1102.72721735905</c:v>
                </c:pt>
                <c:pt idx="611">
                  <c:v>1102.72721735905</c:v>
                </c:pt>
                <c:pt idx="612">
                  <c:v>1102.72721735905</c:v>
                </c:pt>
                <c:pt idx="613">
                  <c:v>1102.72721735905</c:v>
                </c:pt>
                <c:pt idx="614">
                  <c:v>1102.72721735905</c:v>
                </c:pt>
                <c:pt idx="615">
                  <c:v>1102.72721735905</c:v>
                </c:pt>
                <c:pt idx="616">
                  <c:v>1102.72721735905</c:v>
                </c:pt>
                <c:pt idx="617">
                  <c:v>1102.72721735905</c:v>
                </c:pt>
                <c:pt idx="618">
                  <c:v>1102.72721735905</c:v>
                </c:pt>
                <c:pt idx="619">
                  <c:v>1102.72721735905</c:v>
                </c:pt>
                <c:pt idx="620">
                  <c:v>1102.72721735905</c:v>
                </c:pt>
                <c:pt idx="621">
                  <c:v>1102.72721735905</c:v>
                </c:pt>
                <c:pt idx="622">
                  <c:v>1102.72721735905</c:v>
                </c:pt>
                <c:pt idx="623">
                  <c:v>1102.72721735905</c:v>
                </c:pt>
                <c:pt idx="624">
                  <c:v>1102.72721735905</c:v>
                </c:pt>
                <c:pt idx="625">
                  <c:v>1102.72721735905</c:v>
                </c:pt>
                <c:pt idx="626">
                  <c:v>1102.72721735905</c:v>
                </c:pt>
                <c:pt idx="627">
                  <c:v>1102.72721735905</c:v>
                </c:pt>
                <c:pt idx="628">
                  <c:v>1102.72721735905</c:v>
                </c:pt>
                <c:pt idx="629">
                  <c:v>1102.72721735905</c:v>
                </c:pt>
                <c:pt idx="630">
                  <c:v>1102.72721735905</c:v>
                </c:pt>
                <c:pt idx="631">
                  <c:v>1102.72721735905</c:v>
                </c:pt>
                <c:pt idx="632">
                  <c:v>1102.72721735905</c:v>
                </c:pt>
                <c:pt idx="633">
                  <c:v>1102.72721735905</c:v>
                </c:pt>
                <c:pt idx="634">
                  <c:v>1102.72721735905</c:v>
                </c:pt>
                <c:pt idx="635">
                  <c:v>1102.72721735905</c:v>
                </c:pt>
                <c:pt idx="636">
                  <c:v>1102.72721735905</c:v>
                </c:pt>
                <c:pt idx="637">
                  <c:v>1102.72721735905</c:v>
                </c:pt>
                <c:pt idx="638">
                  <c:v>1102.72721735905</c:v>
                </c:pt>
                <c:pt idx="639">
                  <c:v>1102.72721735905</c:v>
                </c:pt>
                <c:pt idx="640">
                  <c:v>1102.72721735905</c:v>
                </c:pt>
                <c:pt idx="641">
                  <c:v>1102.72721735905</c:v>
                </c:pt>
                <c:pt idx="642">
                  <c:v>1102.72721735905</c:v>
                </c:pt>
                <c:pt idx="643">
                  <c:v>1102.72721735905</c:v>
                </c:pt>
                <c:pt idx="644">
                  <c:v>1102.72721735905</c:v>
                </c:pt>
                <c:pt idx="645">
                  <c:v>1102.72721735905</c:v>
                </c:pt>
                <c:pt idx="646">
                  <c:v>1102.72721735905</c:v>
                </c:pt>
                <c:pt idx="647">
                  <c:v>1102.72721735905</c:v>
                </c:pt>
                <c:pt idx="648">
                  <c:v>1102.72721735905</c:v>
                </c:pt>
                <c:pt idx="649">
                  <c:v>1102.72721735905</c:v>
                </c:pt>
                <c:pt idx="650">
                  <c:v>1102.72721735905</c:v>
                </c:pt>
                <c:pt idx="651">
                  <c:v>1102.72721735905</c:v>
                </c:pt>
                <c:pt idx="652">
                  <c:v>1102.72721735905</c:v>
                </c:pt>
                <c:pt idx="653">
                  <c:v>1102.72721735905</c:v>
                </c:pt>
                <c:pt idx="654">
                  <c:v>1102.72721735905</c:v>
                </c:pt>
                <c:pt idx="655">
                  <c:v>1102.72721735905</c:v>
                </c:pt>
                <c:pt idx="656">
                  <c:v>1102.72721735905</c:v>
                </c:pt>
                <c:pt idx="657">
                  <c:v>1102.72721735905</c:v>
                </c:pt>
                <c:pt idx="658">
                  <c:v>1102.72721735905</c:v>
                </c:pt>
                <c:pt idx="659">
                  <c:v>1102.72721735905</c:v>
                </c:pt>
                <c:pt idx="660">
                  <c:v>1102.72721735905</c:v>
                </c:pt>
                <c:pt idx="661">
                  <c:v>1102.72721735905</c:v>
                </c:pt>
                <c:pt idx="662">
                  <c:v>1102.72721735905</c:v>
                </c:pt>
                <c:pt idx="663">
                  <c:v>1102.72721735905</c:v>
                </c:pt>
                <c:pt idx="664">
                  <c:v>1102.72721735905</c:v>
                </c:pt>
                <c:pt idx="665">
                  <c:v>1102.72721735905</c:v>
                </c:pt>
                <c:pt idx="666">
                  <c:v>1102.72721735905</c:v>
                </c:pt>
                <c:pt idx="667">
                  <c:v>1102.72721735905</c:v>
                </c:pt>
                <c:pt idx="668">
                  <c:v>1102.72721735905</c:v>
                </c:pt>
                <c:pt idx="669">
                  <c:v>1102.72721735905</c:v>
                </c:pt>
                <c:pt idx="670">
                  <c:v>1102.72721735905</c:v>
                </c:pt>
                <c:pt idx="671">
                  <c:v>1102.72721735905</c:v>
                </c:pt>
                <c:pt idx="672">
                  <c:v>1102.72721735905</c:v>
                </c:pt>
                <c:pt idx="673">
                  <c:v>1102.72721735905</c:v>
                </c:pt>
                <c:pt idx="674">
                  <c:v>1102.72721735905</c:v>
                </c:pt>
                <c:pt idx="675">
                  <c:v>1102.72721735905</c:v>
                </c:pt>
                <c:pt idx="676">
                  <c:v>1102.72721735905</c:v>
                </c:pt>
                <c:pt idx="677">
                  <c:v>1102.72721735905</c:v>
                </c:pt>
                <c:pt idx="678">
                  <c:v>1102.72721735905</c:v>
                </c:pt>
                <c:pt idx="679">
                  <c:v>1102.72721735905</c:v>
                </c:pt>
                <c:pt idx="680">
                  <c:v>1102.72721735905</c:v>
                </c:pt>
                <c:pt idx="681">
                  <c:v>1102.72721735905</c:v>
                </c:pt>
                <c:pt idx="682">
                  <c:v>1102.72721735905</c:v>
                </c:pt>
                <c:pt idx="683">
                  <c:v>1102.72721735905</c:v>
                </c:pt>
                <c:pt idx="684">
                  <c:v>1102.72721735905</c:v>
                </c:pt>
                <c:pt idx="685">
                  <c:v>1102.72721735905</c:v>
                </c:pt>
                <c:pt idx="686">
                  <c:v>1102.72721735905</c:v>
                </c:pt>
                <c:pt idx="687">
                  <c:v>1102.72721735905</c:v>
                </c:pt>
                <c:pt idx="688">
                  <c:v>1102.72721735905</c:v>
                </c:pt>
                <c:pt idx="689">
                  <c:v>1102.72721735905</c:v>
                </c:pt>
                <c:pt idx="690">
                  <c:v>1102.72721735905</c:v>
                </c:pt>
                <c:pt idx="691">
                  <c:v>1102.72721735905</c:v>
                </c:pt>
                <c:pt idx="692">
                  <c:v>1102.72721735905</c:v>
                </c:pt>
                <c:pt idx="693">
                  <c:v>1102.72721735905</c:v>
                </c:pt>
                <c:pt idx="694">
                  <c:v>1102.72721735905</c:v>
                </c:pt>
                <c:pt idx="695">
                  <c:v>1102.72721735905</c:v>
                </c:pt>
                <c:pt idx="696">
                  <c:v>1102.72721735905</c:v>
                </c:pt>
                <c:pt idx="697">
                  <c:v>1102.72721735905</c:v>
                </c:pt>
                <c:pt idx="698">
                  <c:v>1102.72721735905</c:v>
                </c:pt>
                <c:pt idx="699">
                  <c:v>1102.72721735905</c:v>
                </c:pt>
                <c:pt idx="700">
                  <c:v>1102.72721735905</c:v>
                </c:pt>
                <c:pt idx="701">
                  <c:v>1102.72721735905</c:v>
                </c:pt>
                <c:pt idx="702">
                  <c:v>1102.72721735905</c:v>
                </c:pt>
                <c:pt idx="703">
                  <c:v>1102.72721735905</c:v>
                </c:pt>
                <c:pt idx="704">
                  <c:v>1102.72721735905</c:v>
                </c:pt>
                <c:pt idx="705">
                  <c:v>1102.72721735905</c:v>
                </c:pt>
                <c:pt idx="706">
                  <c:v>1102.72721735905</c:v>
                </c:pt>
                <c:pt idx="707">
                  <c:v>1102.72721735905</c:v>
                </c:pt>
                <c:pt idx="708">
                  <c:v>1102.72721735905</c:v>
                </c:pt>
                <c:pt idx="709">
                  <c:v>1102.72721735905</c:v>
                </c:pt>
                <c:pt idx="710">
                  <c:v>1102.72721735905</c:v>
                </c:pt>
                <c:pt idx="711">
                  <c:v>1102.72721735905</c:v>
                </c:pt>
                <c:pt idx="712">
                  <c:v>1102.72721735905</c:v>
                </c:pt>
                <c:pt idx="713">
                  <c:v>1102.72721735905</c:v>
                </c:pt>
                <c:pt idx="714">
                  <c:v>1102.72721735905</c:v>
                </c:pt>
                <c:pt idx="715">
                  <c:v>1102.72721735905</c:v>
                </c:pt>
                <c:pt idx="716">
                  <c:v>1102.72721735905</c:v>
                </c:pt>
                <c:pt idx="717">
                  <c:v>1102.72721735905</c:v>
                </c:pt>
                <c:pt idx="718">
                  <c:v>1102.72721735905</c:v>
                </c:pt>
                <c:pt idx="719">
                  <c:v>1102.72721735905</c:v>
                </c:pt>
                <c:pt idx="720">
                  <c:v>1102.72721735905</c:v>
                </c:pt>
                <c:pt idx="721">
                  <c:v>1102.72721735905</c:v>
                </c:pt>
                <c:pt idx="722">
                  <c:v>1102.72721735905</c:v>
                </c:pt>
                <c:pt idx="723">
                  <c:v>1102.72721735905</c:v>
                </c:pt>
                <c:pt idx="724">
                  <c:v>1102.72721735905</c:v>
                </c:pt>
                <c:pt idx="725">
                  <c:v>1102.72721735905</c:v>
                </c:pt>
                <c:pt idx="726">
                  <c:v>1102.72721735905</c:v>
                </c:pt>
                <c:pt idx="727">
                  <c:v>1102.72721735905</c:v>
                </c:pt>
                <c:pt idx="728">
                  <c:v>1102.72721735905</c:v>
                </c:pt>
                <c:pt idx="729">
                  <c:v>1102.72721735905</c:v>
                </c:pt>
                <c:pt idx="730">
                  <c:v>1102.72721735905</c:v>
                </c:pt>
                <c:pt idx="731">
                  <c:v>1102.72721735905</c:v>
                </c:pt>
                <c:pt idx="732">
                  <c:v>1102.72721735905</c:v>
                </c:pt>
                <c:pt idx="733">
                  <c:v>1102.72721735905</c:v>
                </c:pt>
                <c:pt idx="734">
                  <c:v>1102.72721735905</c:v>
                </c:pt>
                <c:pt idx="735">
                  <c:v>1102.72721735905</c:v>
                </c:pt>
                <c:pt idx="736">
                  <c:v>1102.72721735905</c:v>
                </c:pt>
                <c:pt idx="737">
                  <c:v>1102.72721735905</c:v>
                </c:pt>
                <c:pt idx="738">
                  <c:v>1102.72721735905</c:v>
                </c:pt>
                <c:pt idx="739">
                  <c:v>1102.72721735905</c:v>
                </c:pt>
                <c:pt idx="740">
                  <c:v>1102.72721735905</c:v>
                </c:pt>
                <c:pt idx="741">
                  <c:v>1102.72721735905</c:v>
                </c:pt>
                <c:pt idx="742">
                  <c:v>1102.72721735905</c:v>
                </c:pt>
                <c:pt idx="743">
                  <c:v>1102.72721735905</c:v>
                </c:pt>
                <c:pt idx="744">
                  <c:v>1102.72721735905</c:v>
                </c:pt>
                <c:pt idx="745">
                  <c:v>1102.72721735905</c:v>
                </c:pt>
                <c:pt idx="746">
                  <c:v>1102.72721735905</c:v>
                </c:pt>
                <c:pt idx="747">
                  <c:v>1102.72721735905</c:v>
                </c:pt>
                <c:pt idx="748">
                  <c:v>1102.72721735905</c:v>
                </c:pt>
                <c:pt idx="749">
                  <c:v>1102.72721735905</c:v>
                </c:pt>
                <c:pt idx="750">
                  <c:v>1102.72721735905</c:v>
                </c:pt>
                <c:pt idx="751">
                  <c:v>1102.72721735905</c:v>
                </c:pt>
                <c:pt idx="752">
                  <c:v>1102.72721735905</c:v>
                </c:pt>
                <c:pt idx="753">
                  <c:v>1102.72721735905</c:v>
                </c:pt>
                <c:pt idx="754">
                  <c:v>1102.72721735905</c:v>
                </c:pt>
                <c:pt idx="755">
                  <c:v>1102.72721735905</c:v>
                </c:pt>
                <c:pt idx="756">
                  <c:v>1102.72721735905</c:v>
                </c:pt>
                <c:pt idx="757">
                  <c:v>1102.72721735905</c:v>
                </c:pt>
                <c:pt idx="758">
                  <c:v>1102.72721735905</c:v>
                </c:pt>
                <c:pt idx="759">
                  <c:v>1102.72721735905</c:v>
                </c:pt>
                <c:pt idx="760">
                  <c:v>1102.72721735905</c:v>
                </c:pt>
                <c:pt idx="761">
                  <c:v>1102.72721735905</c:v>
                </c:pt>
                <c:pt idx="762">
                  <c:v>1102.72721735905</c:v>
                </c:pt>
                <c:pt idx="763">
                  <c:v>1102.72721735905</c:v>
                </c:pt>
                <c:pt idx="764">
                  <c:v>1102.72721735905</c:v>
                </c:pt>
                <c:pt idx="765">
                  <c:v>1102.72721735905</c:v>
                </c:pt>
                <c:pt idx="766">
                  <c:v>1102.72721735905</c:v>
                </c:pt>
                <c:pt idx="767">
                  <c:v>1102.72721735905</c:v>
                </c:pt>
                <c:pt idx="768">
                  <c:v>1102.72721735905</c:v>
                </c:pt>
                <c:pt idx="769">
                  <c:v>1102.72721735905</c:v>
                </c:pt>
                <c:pt idx="770">
                  <c:v>1102.72721735905</c:v>
                </c:pt>
                <c:pt idx="771">
                  <c:v>1102.1387516335301</c:v>
                </c:pt>
                <c:pt idx="772">
                  <c:v>1102.1387516335301</c:v>
                </c:pt>
                <c:pt idx="773">
                  <c:v>1102.1387516335301</c:v>
                </c:pt>
                <c:pt idx="774">
                  <c:v>1102.1387516335301</c:v>
                </c:pt>
                <c:pt idx="775">
                  <c:v>1101.5163735917499</c:v>
                </c:pt>
                <c:pt idx="776">
                  <c:v>1101.5163735917499</c:v>
                </c:pt>
                <c:pt idx="777">
                  <c:v>1101.5163735917499</c:v>
                </c:pt>
                <c:pt idx="778">
                  <c:v>1101.5163735917499</c:v>
                </c:pt>
                <c:pt idx="779">
                  <c:v>1100.9821065290701</c:v>
                </c:pt>
                <c:pt idx="780">
                  <c:v>1100.9821065290701</c:v>
                </c:pt>
                <c:pt idx="781">
                  <c:v>1100.9821065290701</c:v>
                </c:pt>
                <c:pt idx="782">
                  <c:v>1100.9821065290701</c:v>
                </c:pt>
                <c:pt idx="783">
                  <c:v>1100.3147394663999</c:v>
                </c:pt>
                <c:pt idx="784">
                  <c:v>1100.3147394663999</c:v>
                </c:pt>
                <c:pt idx="785">
                  <c:v>1100.3147394663999</c:v>
                </c:pt>
                <c:pt idx="786">
                  <c:v>1100.3147394663999</c:v>
                </c:pt>
                <c:pt idx="787">
                  <c:v>1099.7804724037301</c:v>
                </c:pt>
                <c:pt idx="788">
                  <c:v>1099.7804724037301</c:v>
                </c:pt>
                <c:pt idx="789">
                  <c:v>1099.7804724037301</c:v>
                </c:pt>
                <c:pt idx="790">
                  <c:v>1099.7804724037301</c:v>
                </c:pt>
                <c:pt idx="791">
                  <c:v>1099.3273686943101</c:v>
                </c:pt>
                <c:pt idx="792">
                  <c:v>1099.3273686943101</c:v>
                </c:pt>
                <c:pt idx="793">
                  <c:v>1099.3273686943101</c:v>
                </c:pt>
                <c:pt idx="794">
                  <c:v>1099.3273686943101</c:v>
                </c:pt>
                <c:pt idx="795">
                  <c:v>1099.3273686943101</c:v>
                </c:pt>
                <c:pt idx="796">
                  <c:v>1099.2299762610101</c:v>
                </c:pt>
                <c:pt idx="797">
                  <c:v>1099.2299762610101</c:v>
                </c:pt>
                <c:pt idx="798">
                  <c:v>1099.2299762610101</c:v>
                </c:pt>
                <c:pt idx="799">
                  <c:v>1099.2299762610101</c:v>
                </c:pt>
                <c:pt idx="800">
                  <c:v>1098.9076566763099</c:v>
                </c:pt>
                <c:pt idx="801">
                  <c:v>1098.9076566763099</c:v>
                </c:pt>
                <c:pt idx="802">
                  <c:v>1098.9076566763099</c:v>
                </c:pt>
                <c:pt idx="803">
                  <c:v>1098.9076566763099</c:v>
                </c:pt>
                <c:pt idx="804">
                  <c:v>1098.37338961364</c:v>
                </c:pt>
                <c:pt idx="805">
                  <c:v>1098.37338961364</c:v>
                </c:pt>
                <c:pt idx="806">
                  <c:v>1098.37338961364</c:v>
                </c:pt>
                <c:pt idx="807">
                  <c:v>1098.37338961364</c:v>
                </c:pt>
                <c:pt idx="808">
                  <c:v>1098.37338961364</c:v>
                </c:pt>
                <c:pt idx="809">
                  <c:v>1097.1666569720601</c:v>
                </c:pt>
                <c:pt idx="810">
                  <c:v>1097.1666569720601</c:v>
                </c:pt>
                <c:pt idx="811">
                  <c:v>1097.1666569720601</c:v>
                </c:pt>
                <c:pt idx="812">
                  <c:v>1097.1666569720601</c:v>
                </c:pt>
                <c:pt idx="813">
                  <c:v>1096.7432287817701</c:v>
                </c:pt>
                <c:pt idx="814">
                  <c:v>1096.7432287817701</c:v>
                </c:pt>
                <c:pt idx="815">
                  <c:v>1096.7432287817701</c:v>
                </c:pt>
                <c:pt idx="816">
                  <c:v>1096.7432287817701</c:v>
                </c:pt>
                <c:pt idx="817">
                  <c:v>1096.19319940473</c:v>
                </c:pt>
                <c:pt idx="818">
                  <c:v>1096.19319940473</c:v>
                </c:pt>
                <c:pt idx="819">
                  <c:v>1096.19319940473</c:v>
                </c:pt>
                <c:pt idx="820">
                  <c:v>1096.19319940473</c:v>
                </c:pt>
                <c:pt idx="821">
                  <c:v>1095.7563247753501</c:v>
                </c:pt>
                <c:pt idx="822">
                  <c:v>1095.7563247753501</c:v>
                </c:pt>
                <c:pt idx="823">
                  <c:v>1095.7563247753501</c:v>
                </c:pt>
                <c:pt idx="824">
                  <c:v>1095.7563247753501</c:v>
                </c:pt>
                <c:pt idx="825">
                  <c:v>1095.5443772973799</c:v>
                </c:pt>
                <c:pt idx="826">
                  <c:v>1095.5443772973799</c:v>
                </c:pt>
                <c:pt idx="827">
                  <c:v>1095.5443772973799</c:v>
                </c:pt>
                <c:pt idx="828">
                  <c:v>1095.5443772973799</c:v>
                </c:pt>
                <c:pt idx="829">
                  <c:v>1095.38623352881</c:v>
                </c:pt>
                <c:pt idx="830">
                  <c:v>1095.38623352881</c:v>
                </c:pt>
                <c:pt idx="831">
                  <c:v>1095.38623352881</c:v>
                </c:pt>
                <c:pt idx="832">
                  <c:v>1095.38623352881</c:v>
                </c:pt>
                <c:pt idx="833">
                  <c:v>1095.38623352881</c:v>
                </c:pt>
                <c:pt idx="834">
                  <c:v>1095.38623352881</c:v>
                </c:pt>
                <c:pt idx="835">
                  <c:v>1095.38623352881</c:v>
                </c:pt>
                <c:pt idx="836">
                  <c:v>1095.38623352881</c:v>
                </c:pt>
                <c:pt idx="837">
                  <c:v>1095.38623352881</c:v>
                </c:pt>
                <c:pt idx="838">
                  <c:v>1095.38623352881</c:v>
                </c:pt>
                <c:pt idx="839">
                  <c:v>1095.38623352881</c:v>
                </c:pt>
                <c:pt idx="840">
                  <c:v>1095.38623352881</c:v>
                </c:pt>
                <c:pt idx="841">
                  <c:v>1095.38623352881</c:v>
                </c:pt>
                <c:pt idx="842">
                  <c:v>1095.38623352881</c:v>
                </c:pt>
                <c:pt idx="843">
                  <c:v>1095.1678051906599</c:v>
                </c:pt>
                <c:pt idx="844">
                  <c:v>1095.1678051906599</c:v>
                </c:pt>
                <c:pt idx="845">
                  <c:v>1095.1678051906599</c:v>
                </c:pt>
                <c:pt idx="846">
                  <c:v>1095.1678051906599</c:v>
                </c:pt>
                <c:pt idx="847">
                  <c:v>1095.15667462685</c:v>
                </c:pt>
                <c:pt idx="848">
                  <c:v>1095.15667462685</c:v>
                </c:pt>
                <c:pt idx="849">
                  <c:v>1095.15667462685</c:v>
                </c:pt>
                <c:pt idx="850">
                  <c:v>1095.15667462685</c:v>
                </c:pt>
                <c:pt idx="851">
                  <c:v>1094.9067037068901</c:v>
                </c:pt>
                <c:pt idx="852">
                  <c:v>1094.9067037068901</c:v>
                </c:pt>
                <c:pt idx="853">
                  <c:v>1094.9067037068901</c:v>
                </c:pt>
                <c:pt idx="854">
                  <c:v>1094.9067037068901</c:v>
                </c:pt>
                <c:pt idx="855">
                  <c:v>1094.80884450792</c:v>
                </c:pt>
                <c:pt idx="856">
                  <c:v>1094.80884450792</c:v>
                </c:pt>
                <c:pt idx="857">
                  <c:v>1094.80884450792</c:v>
                </c:pt>
                <c:pt idx="858">
                  <c:v>1094.3061200270499</c:v>
                </c:pt>
                <c:pt idx="859">
                  <c:v>1094.3061200270499</c:v>
                </c:pt>
                <c:pt idx="860">
                  <c:v>1094.3061200270499</c:v>
                </c:pt>
                <c:pt idx="861">
                  <c:v>1094.3061200270499</c:v>
                </c:pt>
                <c:pt idx="862">
                  <c:v>1094.3061200270499</c:v>
                </c:pt>
                <c:pt idx="863">
                  <c:v>1093.9722031128799</c:v>
                </c:pt>
                <c:pt idx="864">
                  <c:v>1093.9722031128799</c:v>
                </c:pt>
                <c:pt idx="865">
                  <c:v>1093.9722031128799</c:v>
                </c:pt>
                <c:pt idx="866">
                  <c:v>1093.9722031128799</c:v>
                </c:pt>
                <c:pt idx="867">
                  <c:v>1093.69440578341</c:v>
                </c:pt>
                <c:pt idx="868">
                  <c:v>1093.69440578341</c:v>
                </c:pt>
                <c:pt idx="869">
                  <c:v>1093.69440578341</c:v>
                </c:pt>
                <c:pt idx="870">
                  <c:v>1093.69440578341</c:v>
                </c:pt>
                <c:pt idx="871">
                  <c:v>1093.69440578341</c:v>
                </c:pt>
                <c:pt idx="872">
                  <c:v>1093.61092655486</c:v>
                </c:pt>
                <c:pt idx="873">
                  <c:v>1093.61092655486</c:v>
                </c:pt>
                <c:pt idx="874">
                  <c:v>1093.61092655486</c:v>
                </c:pt>
                <c:pt idx="875">
                  <c:v>1093.61092655486</c:v>
                </c:pt>
                <c:pt idx="876">
                  <c:v>1093.50796883966</c:v>
                </c:pt>
                <c:pt idx="877">
                  <c:v>1093.50796883966</c:v>
                </c:pt>
                <c:pt idx="878">
                  <c:v>1093.50796883966</c:v>
                </c:pt>
                <c:pt idx="879">
                  <c:v>1093.50796883966</c:v>
                </c:pt>
                <c:pt idx="880">
                  <c:v>1093.2774764063599</c:v>
                </c:pt>
                <c:pt idx="881">
                  <c:v>1093.2774764063599</c:v>
                </c:pt>
                <c:pt idx="882">
                  <c:v>1093.2774764063599</c:v>
                </c:pt>
                <c:pt idx="883">
                  <c:v>1093.2774764063599</c:v>
                </c:pt>
                <c:pt idx="884">
                  <c:v>1093.2774764063599</c:v>
                </c:pt>
                <c:pt idx="885">
                  <c:v>1093.2774764063599</c:v>
                </c:pt>
                <c:pt idx="886">
                  <c:v>1093.2774764063599</c:v>
                </c:pt>
                <c:pt idx="887">
                  <c:v>1093.2774764063599</c:v>
                </c:pt>
                <c:pt idx="888">
                  <c:v>1093.2774764063599</c:v>
                </c:pt>
                <c:pt idx="889">
                  <c:v>1093.2774764063599</c:v>
                </c:pt>
                <c:pt idx="890">
                  <c:v>1092.6546315989101</c:v>
                </c:pt>
                <c:pt idx="891">
                  <c:v>1092.6546315989101</c:v>
                </c:pt>
                <c:pt idx="892">
                  <c:v>1092.6546315989101</c:v>
                </c:pt>
                <c:pt idx="893">
                  <c:v>1092.6546315989101</c:v>
                </c:pt>
                <c:pt idx="894">
                  <c:v>1091.8889385716</c:v>
                </c:pt>
                <c:pt idx="895">
                  <c:v>1091.8889385716</c:v>
                </c:pt>
                <c:pt idx="896">
                  <c:v>1091.8889385716</c:v>
                </c:pt>
                <c:pt idx="897">
                  <c:v>1091.8889385716</c:v>
                </c:pt>
                <c:pt idx="898">
                  <c:v>1090.8296859004399</c:v>
                </c:pt>
                <c:pt idx="899">
                  <c:v>1090.8296859004399</c:v>
                </c:pt>
                <c:pt idx="900">
                  <c:v>1090.8296859004399</c:v>
                </c:pt>
                <c:pt idx="901">
                  <c:v>1090.8296859004399</c:v>
                </c:pt>
                <c:pt idx="902">
                  <c:v>1090.24023278441</c:v>
                </c:pt>
                <c:pt idx="903">
                  <c:v>1090.24023278441</c:v>
                </c:pt>
                <c:pt idx="904">
                  <c:v>1090.24023278441</c:v>
                </c:pt>
                <c:pt idx="905">
                  <c:v>1090.24023278441</c:v>
                </c:pt>
                <c:pt idx="906">
                  <c:v>1089.5863121608199</c:v>
                </c:pt>
                <c:pt idx="907">
                  <c:v>1089.5863121608199</c:v>
                </c:pt>
                <c:pt idx="908">
                  <c:v>1089.5863121608199</c:v>
                </c:pt>
                <c:pt idx="909">
                  <c:v>1089.5863121608199</c:v>
                </c:pt>
                <c:pt idx="910">
                  <c:v>1089.5863121608199</c:v>
                </c:pt>
                <c:pt idx="911">
                  <c:v>1088.3902433173801</c:v>
                </c:pt>
                <c:pt idx="912">
                  <c:v>1088.3902433173801</c:v>
                </c:pt>
                <c:pt idx="913">
                  <c:v>1088.3902433173801</c:v>
                </c:pt>
                <c:pt idx="914">
                  <c:v>1087.6176026642199</c:v>
                </c:pt>
                <c:pt idx="915">
                  <c:v>1087.6176026642199</c:v>
                </c:pt>
                <c:pt idx="916">
                  <c:v>1087.6176026642199</c:v>
                </c:pt>
                <c:pt idx="917">
                  <c:v>1087.6176026642199</c:v>
                </c:pt>
                <c:pt idx="918">
                  <c:v>1087.6176026642199</c:v>
                </c:pt>
                <c:pt idx="919">
                  <c:v>1087.6176026642199</c:v>
                </c:pt>
                <c:pt idx="920">
                  <c:v>1087.6176026642199</c:v>
                </c:pt>
                <c:pt idx="921">
                  <c:v>1087.6176026642199</c:v>
                </c:pt>
                <c:pt idx="922">
                  <c:v>1087.6176026642199</c:v>
                </c:pt>
                <c:pt idx="923">
                  <c:v>1087.6176026642199</c:v>
                </c:pt>
                <c:pt idx="924">
                  <c:v>1087.6176026642199</c:v>
                </c:pt>
                <c:pt idx="925">
                  <c:v>1087.6176026642199</c:v>
                </c:pt>
                <c:pt idx="926">
                  <c:v>1087.6176026642199</c:v>
                </c:pt>
                <c:pt idx="927">
                  <c:v>1087.45436037942</c:v>
                </c:pt>
                <c:pt idx="928">
                  <c:v>1087.45436037942</c:v>
                </c:pt>
                <c:pt idx="929">
                  <c:v>1087.45436037942</c:v>
                </c:pt>
                <c:pt idx="930">
                  <c:v>1087.45436037942</c:v>
                </c:pt>
                <c:pt idx="931">
                  <c:v>1087.44044717466</c:v>
                </c:pt>
                <c:pt idx="932">
                  <c:v>1087.44044717466</c:v>
                </c:pt>
                <c:pt idx="933">
                  <c:v>1087.44044717466</c:v>
                </c:pt>
                <c:pt idx="934">
                  <c:v>1087.44044717466</c:v>
                </c:pt>
                <c:pt idx="935">
                  <c:v>1087.1209102309199</c:v>
                </c:pt>
                <c:pt idx="936">
                  <c:v>1087.1209102309199</c:v>
                </c:pt>
                <c:pt idx="937">
                  <c:v>1087.1209102309199</c:v>
                </c:pt>
                <c:pt idx="938">
                  <c:v>1087.1209102309199</c:v>
                </c:pt>
                <c:pt idx="939">
                  <c:v>1087.1209102309199</c:v>
                </c:pt>
                <c:pt idx="940">
                  <c:v>1087.1209102309199</c:v>
                </c:pt>
                <c:pt idx="941">
                  <c:v>1087.1209102309199</c:v>
                </c:pt>
                <c:pt idx="942">
                  <c:v>1086.9878102309201</c:v>
                </c:pt>
                <c:pt idx="943">
                  <c:v>1086.9878102309201</c:v>
                </c:pt>
                <c:pt idx="944">
                  <c:v>1086.9878102309201</c:v>
                </c:pt>
                <c:pt idx="945">
                  <c:v>1086.9878102309201</c:v>
                </c:pt>
                <c:pt idx="946">
                  <c:v>1086.9878102309201</c:v>
                </c:pt>
                <c:pt idx="947">
                  <c:v>1086.9878102309201</c:v>
                </c:pt>
                <c:pt idx="948">
                  <c:v>1086.9878102309201</c:v>
                </c:pt>
                <c:pt idx="949">
                  <c:v>1086.9878102309201</c:v>
                </c:pt>
                <c:pt idx="950">
                  <c:v>1086.9878102309201</c:v>
                </c:pt>
                <c:pt idx="951">
                  <c:v>1086.9878102309201</c:v>
                </c:pt>
                <c:pt idx="952">
                  <c:v>1086.9878102309201</c:v>
                </c:pt>
                <c:pt idx="953">
                  <c:v>1086.9878102309201</c:v>
                </c:pt>
                <c:pt idx="954">
                  <c:v>1086.9878102309201</c:v>
                </c:pt>
                <c:pt idx="955">
                  <c:v>1086.9878102309201</c:v>
                </c:pt>
                <c:pt idx="956">
                  <c:v>1086.9878102309201</c:v>
                </c:pt>
                <c:pt idx="957">
                  <c:v>1086.8547102309201</c:v>
                </c:pt>
                <c:pt idx="958">
                  <c:v>1086.8547102309201</c:v>
                </c:pt>
                <c:pt idx="959">
                  <c:v>1086.8547102309201</c:v>
                </c:pt>
                <c:pt idx="960">
                  <c:v>1085.70329975308</c:v>
                </c:pt>
                <c:pt idx="961">
                  <c:v>1085.70329975308</c:v>
                </c:pt>
                <c:pt idx="962">
                  <c:v>1085.70329975308</c:v>
                </c:pt>
                <c:pt idx="963">
                  <c:v>1085.70329975308</c:v>
                </c:pt>
                <c:pt idx="964">
                  <c:v>1085.70329975308</c:v>
                </c:pt>
                <c:pt idx="965">
                  <c:v>1085.70329975308</c:v>
                </c:pt>
                <c:pt idx="966">
                  <c:v>1085.70329975308</c:v>
                </c:pt>
                <c:pt idx="967">
                  <c:v>1087.49402611251</c:v>
                </c:pt>
                <c:pt idx="968">
                  <c:v>1087.49402611251</c:v>
                </c:pt>
                <c:pt idx="969">
                  <c:v>1087.49402611251</c:v>
                </c:pt>
                <c:pt idx="970">
                  <c:v>1087.49402611251</c:v>
                </c:pt>
                <c:pt idx="971">
                  <c:v>1086.78167002894</c:v>
                </c:pt>
                <c:pt idx="972">
                  <c:v>1086.78167002894</c:v>
                </c:pt>
                <c:pt idx="973">
                  <c:v>1086.78167002894</c:v>
                </c:pt>
                <c:pt idx="974">
                  <c:v>1086.15929198716</c:v>
                </c:pt>
                <c:pt idx="975">
                  <c:v>1086.15929198716</c:v>
                </c:pt>
                <c:pt idx="976">
                  <c:v>1086.15929198716</c:v>
                </c:pt>
                <c:pt idx="977">
                  <c:v>1085.4413706216901</c:v>
                </c:pt>
                <c:pt idx="978">
                  <c:v>1085.4413706216901</c:v>
                </c:pt>
                <c:pt idx="979">
                  <c:v>1085.4413706216901</c:v>
                </c:pt>
                <c:pt idx="980">
                  <c:v>1085.4413706216901</c:v>
                </c:pt>
                <c:pt idx="981">
                  <c:v>1084.7290145381301</c:v>
                </c:pt>
                <c:pt idx="982">
                  <c:v>1084.7290145381301</c:v>
                </c:pt>
                <c:pt idx="983">
                  <c:v>1084.7290145381301</c:v>
                </c:pt>
                <c:pt idx="984">
                  <c:v>1084.3440765554899</c:v>
                </c:pt>
                <c:pt idx="985">
                  <c:v>1084.3440765554899</c:v>
                </c:pt>
                <c:pt idx="986">
                  <c:v>1084.3440765554899</c:v>
                </c:pt>
                <c:pt idx="987">
                  <c:v>1083.9447765554901</c:v>
                </c:pt>
                <c:pt idx="988">
                  <c:v>1083.9447765554901</c:v>
                </c:pt>
                <c:pt idx="989">
                  <c:v>1083.9447765554901</c:v>
                </c:pt>
                <c:pt idx="990">
                  <c:v>1083.9447765554901</c:v>
                </c:pt>
                <c:pt idx="991">
                  <c:v>1083.9447765554901</c:v>
                </c:pt>
                <c:pt idx="992">
                  <c:v>1083.9447765554901</c:v>
                </c:pt>
                <c:pt idx="993">
                  <c:v>1083.9447765554901</c:v>
                </c:pt>
                <c:pt idx="994">
                  <c:v>1083.9447765554901</c:v>
                </c:pt>
                <c:pt idx="995">
                  <c:v>1083.9447765554901</c:v>
                </c:pt>
                <c:pt idx="996">
                  <c:v>1083.9447765554901</c:v>
                </c:pt>
                <c:pt idx="997">
                  <c:v>1083.9447765554901</c:v>
                </c:pt>
                <c:pt idx="998">
                  <c:v>1083.9447765554901</c:v>
                </c:pt>
                <c:pt idx="999">
                  <c:v>1083.9447765554901</c:v>
                </c:pt>
                <c:pt idx="1000">
                  <c:v>1083.9447765554901</c:v>
                </c:pt>
                <c:pt idx="1001">
                  <c:v>1083.9447765554901</c:v>
                </c:pt>
                <c:pt idx="1002">
                  <c:v>1083.9447765554901</c:v>
                </c:pt>
                <c:pt idx="1003">
                  <c:v>1083.9447765554901</c:v>
                </c:pt>
                <c:pt idx="1004">
                  <c:v>1083.4582632015999</c:v>
                </c:pt>
                <c:pt idx="1005">
                  <c:v>1083.4582632015999</c:v>
                </c:pt>
                <c:pt idx="1006">
                  <c:v>1083.4582632015999</c:v>
                </c:pt>
                <c:pt idx="1007">
                  <c:v>1083.4582632015999</c:v>
                </c:pt>
                <c:pt idx="1008">
                  <c:v>1082.6921034086199</c:v>
                </c:pt>
                <c:pt idx="1009">
                  <c:v>1082.6921034086199</c:v>
                </c:pt>
                <c:pt idx="1010">
                  <c:v>1082.6921034086199</c:v>
                </c:pt>
                <c:pt idx="1011">
                  <c:v>1082.6921034086199</c:v>
                </c:pt>
                <c:pt idx="1012">
                  <c:v>1081.3967666210599</c:v>
                </c:pt>
                <c:pt idx="1013">
                  <c:v>1081.3967666210599</c:v>
                </c:pt>
                <c:pt idx="1014">
                  <c:v>1081.3967666210599</c:v>
                </c:pt>
                <c:pt idx="1015">
                  <c:v>1080.1014298334901</c:v>
                </c:pt>
                <c:pt idx="1016">
                  <c:v>1080.1014298334901</c:v>
                </c:pt>
                <c:pt idx="1017">
                  <c:v>1080.1014298334901</c:v>
                </c:pt>
                <c:pt idx="1018">
                  <c:v>1080.1014298334901</c:v>
                </c:pt>
                <c:pt idx="1019">
                  <c:v>1080.1014298334901</c:v>
                </c:pt>
                <c:pt idx="1020">
                  <c:v>1078.94291766636</c:v>
                </c:pt>
                <c:pt idx="1021">
                  <c:v>1078.94291766636</c:v>
                </c:pt>
                <c:pt idx="1022">
                  <c:v>1078.94291766636</c:v>
                </c:pt>
                <c:pt idx="1023">
                  <c:v>1078.94291766636</c:v>
                </c:pt>
                <c:pt idx="1024">
                  <c:v>1078.94291766636</c:v>
                </c:pt>
                <c:pt idx="1025">
                  <c:v>1078.94291766636</c:v>
                </c:pt>
                <c:pt idx="1026">
                  <c:v>1078.94291766636</c:v>
                </c:pt>
                <c:pt idx="1027">
                  <c:v>1078.94291766636</c:v>
                </c:pt>
                <c:pt idx="1028">
                  <c:v>1078.94291766636</c:v>
                </c:pt>
                <c:pt idx="1029">
                  <c:v>1078.94291766636</c:v>
                </c:pt>
                <c:pt idx="1030">
                  <c:v>1078.94291766636</c:v>
                </c:pt>
                <c:pt idx="1031">
                  <c:v>1078.94291766636</c:v>
                </c:pt>
                <c:pt idx="1032">
                  <c:v>1078.94291766636</c:v>
                </c:pt>
                <c:pt idx="1033">
                  <c:v>1078.94291766636</c:v>
                </c:pt>
                <c:pt idx="1034">
                  <c:v>1078.94291766636</c:v>
                </c:pt>
                <c:pt idx="1035">
                  <c:v>1078.94291766636</c:v>
                </c:pt>
                <c:pt idx="1036">
                  <c:v>1078.94291766636</c:v>
                </c:pt>
                <c:pt idx="1037">
                  <c:v>1078.94291766636</c:v>
                </c:pt>
                <c:pt idx="1038">
                  <c:v>1078.94291766636</c:v>
                </c:pt>
                <c:pt idx="1039">
                  <c:v>1078.94291766636</c:v>
                </c:pt>
                <c:pt idx="1040">
                  <c:v>1078.94291766636</c:v>
                </c:pt>
                <c:pt idx="1041">
                  <c:v>1078.94291766636</c:v>
                </c:pt>
                <c:pt idx="1042">
                  <c:v>1078.94291766636</c:v>
                </c:pt>
                <c:pt idx="1043">
                  <c:v>1078.94291766636</c:v>
                </c:pt>
                <c:pt idx="1044">
                  <c:v>1078.94291766636</c:v>
                </c:pt>
                <c:pt idx="1045">
                  <c:v>1078.94291766636</c:v>
                </c:pt>
                <c:pt idx="1046">
                  <c:v>1078.94291766636</c:v>
                </c:pt>
                <c:pt idx="1047">
                  <c:v>1078.94291766636</c:v>
                </c:pt>
                <c:pt idx="1048">
                  <c:v>1078.94291766636</c:v>
                </c:pt>
                <c:pt idx="1049">
                  <c:v>1077.6406596541501</c:v>
                </c:pt>
                <c:pt idx="1050">
                  <c:v>1077.6406596541501</c:v>
                </c:pt>
                <c:pt idx="1051">
                  <c:v>1077.6406596541501</c:v>
                </c:pt>
                <c:pt idx="1052">
                  <c:v>1076.57490816976</c:v>
                </c:pt>
                <c:pt idx="1053">
                  <c:v>1076.57490816976</c:v>
                </c:pt>
                <c:pt idx="1054">
                  <c:v>1076.57490816976</c:v>
                </c:pt>
                <c:pt idx="1055">
                  <c:v>1076.57490816976</c:v>
                </c:pt>
                <c:pt idx="1056">
                  <c:v>1075.8018007509299</c:v>
                </c:pt>
                <c:pt idx="1057">
                  <c:v>1075.8018007509299</c:v>
                </c:pt>
                <c:pt idx="1058">
                  <c:v>1075.8018007509299</c:v>
                </c:pt>
                <c:pt idx="1059">
                  <c:v>1075.2633687033599</c:v>
                </c:pt>
                <c:pt idx="1060">
                  <c:v>1075.2633687033599</c:v>
                </c:pt>
                <c:pt idx="1061">
                  <c:v>1075.2633687033599</c:v>
                </c:pt>
                <c:pt idx="1062">
                  <c:v>1075.2633687033599</c:v>
                </c:pt>
                <c:pt idx="1063">
                  <c:v>1075.2633687033599</c:v>
                </c:pt>
                <c:pt idx="1064">
                  <c:v>1075.2633687033599</c:v>
                </c:pt>
                <c:pt idx="1065">
                  <c:v>1075.2633687033599</c:v>
                </c:pt>
                <c:pt idx="1066">
                  <c:v>1075.2633687033599</c:v>
                </c:pt>
                <c:pt idx="1067">
                  <c:v>1075.2633687033599</c:v>
                </c:pt>
                <c:pt idx="1068">
                  <c:v>1075.2633687033599</c:v>
                </c:pt>
                <c:pt idx="1069">
                  <c:v>1075.2633687033599</c:v>
                </c:pt>
                <c:pt idx="1070">
                  <c:v>1075.2633687033599</c:v>
                </c:pt>
                <c:pt idx="1071">
                  <c:v>1075.2633687033599</c:v>
                </c:pt>
                <c:pt idx="1072">
                  <c:v>1075.2633687033599</c:v>
                </c:pt>
                <c:pt idx="1073">
                  <c:v>1075.2633687033599</c:v>
                </c:pt>
                <c:pt idx="1074">
                  <c:v>1075.2633687033599</c:v>
                </c:pt>
                <c:pt idx="1075">
                  <c:v>1075.2633687033599</c:v>
                </c:pt>
                <c:pt idx="1076">
                  <c:v>1075.2633687033599</c:v>
                </c:pt>
                <c:pt idx="1077">
                  <c:v>1075.2633687033599</c:v>
                </c:pt>
                <c:pt idx="1078">
                  <c:v>1075.2633687033599</c:v>
                </c:pt>
                <c:pt idx="1079">
                  <c:v>1075.2633687033599</c:v>
                </c:pt>
                <c:pt idx="1080">
                  <c:v>1075.2633687033599</c:v>
                </c:pt>
                <c:pt idx="1081">
                  <c:v>1075.2633687033599</c:v>
                </c:pt>
                <c:pt idx="1082">
                  <c:v>1075.2633687033599</c:v>
                </c:pt>
                <c:pt idx="1083">
                  <c:v>1075.2633687033599</c:v>
                </c:pt>
                <c:pt idx="1084">
                  <c:v>1075.2633687033599</c:v>
                </c:pt>
                <c:pt idx="1085">
                  <c:v>1075.11355490459</c:v>
                </c:pt>
                <c:pt idx="1086">
                  <c:v>1075.11355490459</c:v>
                </c:pt>
                <c:pt idx="1087">
                  <c:v>1075.11355490459</c:v>
                </c:pt>
                <c:pt idx="1088">
                  <c:v>1074.71238784192</c:v>
                </c:pt>
                <c:pt idx="1089">
                  <c:v>1074.71238784192</c:v>
                </c:pt>
                <c:pt idx="1090">
                  <c:v>1074.71238784192</c:v>
                </c:pt>
                <c:pt idx="1091">
                  <c:v>1074.71238784192</c:v>
                </c:pt>
                <c:pt idx="1092">
                  <c:v>1074.4443207792399</c:v>
                </c:pt>
                <c:pt idx="1093">
                  <c:v>1074.4443207792399</c:v>
                </c:pt>
                <c:pt idx="1094">
                  <c:v>1074.4443207792399</c:v>
                </c:pt>
                <c:pt idx="1095">
                  <c:v>1074.4443207792399</c:v>
                </c:pt>
                <c:pt idx="1096">
                  <c:v>1074.1331317583499</c:v>
                </c:pt>
                <c:pt idx="1097">
                  <c:v>1074.1331317583499</c:v>
                </c:pt>
                <c:pt idx="1098">
                  <c:v>1074.1331317583499</c:v>
                </c:pt>
                <c:pt idx="1099">
                  <c:v>1074.1331317583499</c:v>
                </c:pt>
                <c:pt idx="1100">
                  <c:v>1074.1331317583499</c:v>
                </c:pt>
                <c:pt idx="1101">
                  <c:v>1074.1331317583499</c:v>
                </c:pt>
                <c:pt idx="1102">
                  <c:v>1074.1331317583499</c:v>
                </c:pt>
                <c:pt idx="1103">
                  <c:v>1074.1331317583499</c:v>
                </c:pt>
                <c:pt idx="1104">
                  <c:v>1074.01672760406</c:v>
                </c:pt>
                <c:pt idx="1105">
                  <c:v>1074.01672760406</c:v>
                </c:pt>
                <c:pt idx="1106">
                  <c:v>1074.01672760406</c:v>
                </c:pt>
                <c:pt idx="1107">
                  <c:v>1074.01672760406</c:v>
                </c:pt>
                <c:pt idx="1108">
                  <c:v>1073.7774204822399</c:v>
                </c:pt>
                <c:pt idx="1109">
                  <c:v>1073.7774204822399</c:v>
                </c:pt>
                <c:pt idx="1110">
                  <c:v>1073.7774204822399</c:v>
                </c:pt>
                <c:pt idx="1111">
                  <c:v>1073.7774204822399</c:v>
                </c:pt>
                <c:pt idx="1112">
                  <c:v>1073.7774204822399</c:v>
                </c:pt>
                <c:pt idx="1113">
                  <c:v>1073.7774204822399</c:v>
                </c:pt>
                <c:pt idx="1114">
                  <c:v>1073.7774204822399</c:v>
                </c:pt>
                <c:pt idx="1115">
                  <c:v>1073.7774204822399</c:v>
                </c:pt>
                <c:pt idx="1116">
                  <c:v>1073.7774204822399</c:v>
                </c:pt>
                <c:pt idx="1117">
                  <c:v>1073.7774204822399</c:v>
                </c:pt>
                <c:pt idx="1118">
                  <c:v>1073.7774204822399</c:v>
                </c:pt>
                <c:pt idx="1119">
                  <c:v>1073.7774204822399</c:v>
                </c:pt>
                <c:pt idx="1120">
                  <c:v>1073.7774204822399</c:v>
                </c:pt>
                <c:pt idx="1121">
                  <c:v>1073.7774204822399</c:v>
                </c:pt>
                <c:pt idx="1122">
                  <c:v>1073.7774204822399</c:v>
                </c:pt>
                <c:pt idx="1123">
                  <c:v>1073.7774204822399</c:v>
                </c:pt>
                <c:pt idx="1124">
                  <c:v>1073.68557537778</c:v>
                </c:pt>
                <c:pt idx="1125">
                  <c:v>1073.68557537778</c:v>
                </c:pt>
                <c:pt idx="1126">
                  <c:v>1073.68557537778</c:v>
                </c:pt>
                <c:pt idx="1127">
                  <c:v>1073.68557537778</c:v>
                </c:pt>
                <c:pt idx="1128">
                  <c:v>1073.2844083151101</c:v>
                </c:pt>
                <c:pt idx="1129">
                  <c:v>1073.2844083151101</c:v>
                </c:pt>
                <c:pt idx="1130">
                  <c:v>1073.2844083151101</c:v>
                </c:pt>
                <c:pt idx="1131">
                  <c:v>1073.2844083151101</c:v>
                </c:pt>
                <c:pt idx="1132">
                  <c:v>1073.2844083151101</c:v>
                </c:pt>
                <c:pt idx="1133">
                  <c:v>1073.2844083151101</c:v>
                </c:pt>
                <c:pt idx="1134">
                  <c:v>1073.2844083151101</c:v>
                </c:pt>
                <c:pt idx="1135">
                  <c:v>1073.2844083151101</c:v>
                </c:pt>
                <c:pt idx="1136">
                  <c:v>1073.1661550511999</c:v>
                </c:pt>
                <c:pt idx="1137">
                  <c:v>1073.1661550511999</c:v>
                </c:pt>
                <c:pt idx="1138">
                  <c:v>1073.1661550511999</c:v>
                </c:pt>
                <c:pt idx="1139">
                  <c:v>1073.1661550511999</c:v>
                </c:pt>
                <c:pt idx="1140">
                  <c:v>1073.1661550511999</c:v>
                </c:pt>
                <c:pt idx="1141">
                  <c:v>1073.1661550511999</c:v>
                </c:pt>
                <c:pt idx="1142">
                  <c:v>1073.1661550511999</c:v>
                </c:pt>
                <c:pt idx="1143">
                  <c:v>1073.1661550511999</c:v>
                </c:pt>
                <c:pt idx="1144">
                  <c:v>1073.04140297406</c:v>
                </c:pt>
                <c:pt idx="1145">
                  <c:v>1073.04140297406</c:v>
                </c:pt>
                <c:pt idx="1146">
                  <c:v>1073.04140297406</c:v>
                </c:pt>
                <c:pt idx="1147">
                  <c:v>1073.04140297406</c:v>
                </c:pt>
                <c:pt idx="1148">
                  <c:v>1073.04140297406</c:v>
                </c:pt>
                <c:pt idx="1149">
                  <c:v>1073.04140297406</c:v>
                </c:pt>
                <c:pt idx="1150">
                  <c:v>1073.04140297406</c:v>
                </c:pt>
                <c:pt idx="1151">
                  <c:v>1073.04140297406</c:v>
                </c:pt>
                <c:pt idx="1152">
                  <c:v>1073.04140297406</c:v>
                </c:pt>
                <c:pt idx="1153">
                  <c:v>1073.04140297406</c:v>
                </c:pt>
                <c:pt idx="1154">
                  <c:v>1073.04140297406</c:v>
                </c:pt>
                <c:pt idx="1155">
                  <c:v>1072.5521249322701</c:v>
                </c:pt>
                <c:pt idx="1156">
                  <c:v>1072.5521249322701</c:v>
                </c:pt>
                <c:pt idx="1157">
                  <c:v>1072.5521249322701</c:v>
                </c:pt>
                <c:pt idx="1158">
                  <c:v>1072.5521249322701</c:v>
                </c:pt>
                <c:pt idx="1159">
                  <c:v>1072.5409943684699</c:v>
                </c:pt>
                <c:pt idx="1160">
                  <c:v>1072.5409943684699</c:v>
                </c:pt>
                <c:pt idx="1161">
                  <c:v>1072.5409943684699</c:v>
                </c:pt>
                <c:pt idx="1162">
                  <c:v>1072.5409943684699</c:v>
                </c:pt>
                <c:pt idx="1163">
                  <c:v>1072.5409943684699</c:v>
                </c:pt>
                <c:pt idx="1164">
                  <c:v>1072.5409943684699</c:v>
                </c:pt>
                <c:pt idx="1165">
                  <c:v>1072.5409943684699</c:v>
                </c:pt>
                <c:pt idx="1166">
                  <c:v>1072.5409943684699</c:v>
                </c:pt>
                <c:pt idx="1167">
                  <c:v>1071.89357255812</c:v>
                </c:pt>
                <c:pt idx="1168">
                  <c:v>1071.89357255812</c:v>
                </c:pt>
                <c:pt idx="1169">
                  <c:v>1071.89357255812</c:v>
                </c:pt>
                <c:pt idx="1170">
                  <c:v>1071.89357255812</c:v>
                </c:pt>
                <c:pt idx="1171">
                  <c:v>1071.89357255812</c:v>
                </c:pt>
                <c:pt idx="1172">
                  <c:v>1071.89357255812</c:v>
                </c:pt>
                <c:pt idx="1173">
                  <c:v>1071.89357255812</c:v>
                </c:pt>
                <c:pt idx="1174">
                  <c:v>1071.89357255812</c:v>
                </c:pt>
                <c:pt idx="1175">
                  <c:v>1071.89357255812</c:v>
                </c:pt>
                <c:pt idx="1176">
                  <c:v>1071.89357255812</c:v>
                </c:pt>
                <c:pt idx="1177">
                  <c:v>1071.89357255812</c:v>
                </c:pt>
                <c:pt idx="1178">
                  <c:v>1071.89357255812</c:v>
                </c:pt>
                <c:pt idx="1179">
                  <c:v>1071.89357255812</c:v>
                </c:pt>
                <c:pt idx="1180">
                  <c:v>1071.89357255812</c:v>
                </c:pt>
                <c:pt idx="1181">
                  <c:v>1071.89357255812</c:v>
                </c:pt>
                <c:pt idx="1182">
                  <c:v>1071.89357255812</c:v>
                </c:pt>
                <c:pt idx="1183">
                  <c:v>1071.89357255812</c:v>
                </c:pt>
                <c:pt idx="1184">
                  <c:v>1071.89357255812</c:v>
                </c:pt>
                <c:pt idx="1185">
                  <c:v>1071.89357255812</c:v>
                </c:pt>
                <c:pt idx="1186">
                  <c:v>1071.89357255812</c:v>
                </c:pt>
                <c:pt idx="1187">
                  <c:v>1071.89357255812</c:v>
                </c:pt>
                <c:pt idx="1188">
                  <c:v>1071.89357255812</c:v>
                </c:pt>
                <c:pt idx="1189">
                  <c:v>1071.89357255812</c:v>
                </c:pt>
                <c:pt idx="1190">
                  <c:v>1071.89357255812</c:v>
                </c:pt>
                <c:pt idx="1191">
                  <c:v>1071.89357255812</c:v>
                </c:pt>
                <c:pt idx="1192">
                  <c:v>1071.89357255812</c:v>
                </c:pt>
                <c:pt idx="1193">
                  <c:v>1071.89357255812</c:v>
                </c:pt>
                <c:pt idx="1194">
                  <c:v>1071.89357255812</c:v>
                </c:pt>
                <c:pt idx="1195">
                  <c:v>1071.89357255812</c:v>
                </c:pt>
                <c:pt idx="1196">
                  <c:v>1071.89357255812</c:v>
                </c:pt>
                <c:pt idx="1197">
                  <c:v>1071.89357255812</c:v>
                </c:pt>
                <c:pt idx="1198">
                  <c:v>1071.4747581653401</c:v>
                </c:pt>
                <c:pt idx="1199">
                  <c:v>1071.4747581653401</c:v>
                </c:pt>
                <c:pt idx="1200">
                  <c:v>1071.4747581653401</c:v>
                </c:pt>
                <c:pt idx="1201">
                  <c:v>1070.4688424379301</c:v>
                </c:pt>
                <c:pt idx="1202">
                  <c:v>1070.4688424379301</c:v>
                </c:pt>
                <c:pt idx="1203">
                  <c:v>1070.4688424379301</c:v>
                </c:pt>
                <c:pt idx="1204">
                  <c:v>1070.4688424379301</c:v>
                </c:pt>
                <c:pt idx="1205">
                  <c:v>1069.9767817551999</c:v>
                </c:pt>
                <c:pt idx="1206">
                  <c:v>1069.9767817551999</c:v>
                </c:pt>
                <c:pt idx="1207">
                  <c:v>1069.9767817551999</c:v>
                </c:pt>
                <c:pt idx="1208">
                  <c:v>1069.9767817551999</c:v>
                </c:pt>
                <c:pt idx="1209">
                  <c:v>1069.91787952955</c:v>
                </c:pt>
                <c:pt idx="1210">
                  <c:v>1069.91787952955</c:v>
                </c:pt>
                <c:pt idx="1211">
                  <c:v>1069.91787952955</c:v>
                </c:pt>
                <c:pt idx="1212">
                  <c:v>1069.91787952955</c:v>
                </c:pt>
                <c:pt idx="1213">
                  <c:v>1069.91787952955</c:v>
                </c:pt>
                <c:pt idx="1214">
                  <c:v>1069.91787952955</c:v>
                </c:pt>
                <c:pt idx="1215">
                  <c:v>1069.91787952955</c:v>
                </c:pt>
                <c:pt idx="1216">
                  <c:v>1069.91787952955</c:v>
                </c:pt>
                <c:pt idx="1217">
                  <c:v>1069.91787952955</c:v>
                </c:pt>
                <c:pt idx="1218">
                  <c:v>1069.91787952955</c:v>
                </c:pt>
                <c:pt idx="1219">
                  <c:v>1069.91787952955</c:v>
                </c:pt>
                <c:pt idx="1220">
                  <c:v>1069.91787952955</c:v>
                </c:pt>
                <c:pt idx="1221">
                  <c:v>1069.91787952955</c:v>
                </c:pt>
                <c:pt idx="1222">
                  <c:v>1069.91787952955</c:v>
                </c:pt>
                <c:pt idx="1223">
                  <c:v>1069.91787952955</c:v>
                </c:pt>
                <c:pt idx="1224">
                  <c:v>1069.91787952955</c:v>
                </c:pt>
                <c:pt idx="1225">
                  <c:v>1069.91787952955</c:v>
                </c:pt>
                <c:pt idx="1226">
                  <c:v>1069.91787952955</c:v>
                </c:pt>
                <c:pt idx="1227">
                  <c:v>1069.91787952955</c:v>
                </c:pt>
                <c:pt idx="1228">
                  <c:v>1069.91787952955</c:v>
                </c:pt>
                <c:pt idx="1229">
                  <c:v>1069.91787952955</c:v>
                </c:pt>
                <c:pt idx="1230">
                  <c:v>1069.91787952955</c:v>
                </c:pt>
                <c:pt idx="1231">
                  <c:v>1069.91787952955</c:v>
                </c:pt>
                <c:pt idx="1232">
                  <c:v>1069.91787952955</c:v>
                </c:pt>
                <c:pt idx="1233">
                  <c:v>1069.91787952955</c:v>
                </c:pt>
                <c:pt idx="1234">
                  <c:v>1069.91787952955</c:v>
                </c:pt>
                <c:pt idx="1235">
                  <c:v>1069.91787952955</c:v>
                </c:pt>
                <c:pt idx="1236">
                  <c:v>1069.91787952955</c:v>
                </c:pt>
                <c:pt idx="1237">
                  <c:v>1069.34417077483</c:v>
                </c:pt>
                <c:pt idx="1238">
                  <c:v>1069.34417077483</c:v>
                </c:pt>
                <c:pt idx="1239">
                  <c:v>1069.34417077483</c:v>
                </c:pt>
                <c:pt idx="1240">
                  <c:v>1069.34417077483</c:v>
                </c:pt>
                <c:pt idx="1241">
                  <c:v>1069.34417077483</c:v>
                </c:pt>
                <c:pt idx="1242">
                  <c:v>1069.34417077483</c:v>
                </c:pt>
                <c:pt idx="1243">
                  <c:v>1069.34417077483</c:v>
                </c:pt>
                <c:pt idx="1244">
                  <c:v>1069.34417077483</c:v>
                </c:pt>
                <c:pt idx="1245">
                  <c:v>1069.34417077483</c:v>
                </c:pt>
                <c:pt idx="1246">
                  <c:v>1069.34417077483</c:v>
                </c:pt>
                <c:pt idx="1247">
                  <c:v>1069.34417077483</c:v>
                </c:pt>
                <c:pt idx="1248">
                  <c:v>1069.34417077483</c:v>
                </c:pt>
                <c:pt idx="1249">
                  <c:v>1069.34417077483</c:v>
                </c:pt>
                <c:pt idx="1250">
                  <c:v>1069.34417077483</c:v>
                </c:pt>
                <c:pt idx="1251">
                  <c:v>1069.34417077483</c:v>
                </c:pt>
                <c:pt idx="1252">
                  <c:v>1069.34417077483</c:v>
                </c:pt>
                <c:pt idx="1253">
                  <c:v>1069.34417077483</c:v>
                </c:pt>
                <c:pt idx="1254">
                  <c:v>1069.34417077483</c:v>
                </c:pt>
                <c:pt idx="1255">
                  <c:v>1069.34417077483</c:v>
                </c:pt>
                <c:pt idx="1256">
                  <c:v>1069.34417077483</c:v>
                </c:pt>
                <c:pt idx="1257">
                  <c:v>1069.34417077483</c:v>
                </c:pt>
                <c:pt idx="1258">
                  <c:v>1069.34417077483</c:v>
                </c:pt>
                <c:pt idx="1259">
                  <c:v>1069.34417077483</c:v>
                </c:pt>
                <c:pt idx="1260">
                  <c:v>1069.34417077483</c:v>
                </c:pt>
                <c:pt idx="1261">
                  <c:v>1069.34417077483</c:v>
                </c:pt>
                <c:pt idx="1262">
                  <c:v>1069.34417077483</c:v>
                </c:pt>
                <c:pt idx="1263">
                  <c:v>1069.34417077483</c:v>
                </c:pt>
                <c:pt idx="1264">
                  <c:v>1069.34417077483</c:v>
                </c:pt>
                <c:pt idx="1265">
                  <c:v>1069.34417077483</c:v>
                </c:pt>
                <c:pt idx="1266">
                  <c:v>1069.34417077483</c:v>
                </c:pt>
                <c:pt idx="1267">
                  <c:v>1069.34417077483</c:v>
                </c:pt>
                <c:pt idx="1268">
                  <c:v>1069.34417077483</c:v>
                </c:pt>
                <c:pt idx="1269">
                  <c:v>1069.34417077483</c:v>
                </c:pt>
                <c:pt idx="1270">
                  <c:v>1069.34417077483</c:v>
                </c:pt>
                <c:pt idx="1271">
                  <c:v>1069.34417077483</c:v>
                </c:pt>
                <c:pt idx="1272">
                  <c:v>1069.34417077483</c:v>
                </c:pt>
                <c:pt idx="1273">
                  <c:v>1069.34417077483</c:v>
                </c:pt>
                <c:pt idx="1274">
                  <c:v>1068.12079714213</c:v>
                </c:pt>
                <c:pt idx="1275">
                  <c:v>1068.12079714213</c:v>
                </c:pt>
                <c:pt idx="1276">
                  <c:v>1068.12079714213</c:v>
                </c:pt>
                <c:pt idx="1277">
                  <c:v>1068.12079714213</c:v>
                </c:pt>
                <c:pt idx="1278">
                  <c:v>1067.6458990707699</c:v>
                </c:pt>
                <c:pt idx="1279">
                  <c:v>1067.6458990707699</c:v>
                </c:pt>
                <c:pt idx="1280">
                  <c:v>1067.6458990707699</c:v>
                </c:pt>
                <c:pt idx="1281">
                  <c:v>1067.6458990707699</c:v>
                </c:pt>
                <c:pt idx="1282">
                  <c:v>1067.28693838804</c:v>
                </c:pt>
                <c:pt idx="1283">
                  <c:v>1067.28693838804</c:v>
                </c:pt>
                <c:pt idx="1284">
                  <c:v>1067.28693838804</c:v>
                </c:pt>
                <c:pt idx="1285">
                  <c:v>1067.28693838804</c:v>
                </c:pt>
                <c:pt idx="1286">
                  <c:v>1066.4581781501799</c:v>
                </c:pt>
                <c:pt idx="1287">
                  <c:v>1066.4581781501799</c:v>
                </c:pt>
                <c:pt idx="1288">
                  <c:v>1066.4581781501799</c:v>
                </c:pt>
                <c:pt idx="1289">
                  <c:v>1066.4581781501799</c:v>
                </c:pt>
                <c:pt idx="1290">
                  <c:v>1066.2578280016801</c:v>
                </c:pt>
                <c:pt idx="1291">
                  <c:v>1066.2578280016801</c:v>
                </c:pt>
                <c:pt idx="1292">
                  <c:v>1066.2578280016801</c:v>
                </c:pt>
                <c:pt idx="1293">
                  <c:v>1066.2578280016801</c:v>
                </c:pt>
                <c:pt idx="1294">
                  <c:v>1066.2578280016801</c:v>
                </c:pt>
                <c:pt idx="1295">
                  <c:v>1066.0969015921601</c:v>
                </c:pt>
                <c:pt idx="1296">
                  <c:v>1066.0969015921601</c:v>
                </c:pt>
                <c:pt idx="1297">
                  <c:v>1066.0969015921601</c:v>
                </c:pt>
                <c:pt idx="1298">
                  <c:v>1066.0969015921601</c:v>
                </c:pt>
                <c:pt idx="1299">
                  <c:v>1065.8042575265899</c:v>
                </c:pt>
                <c:pt idx="1300">
                  <c:v>1065.8042575265899</c:v>
                </c:pt>
                <c:pt idx="1301">
                  <c:v>1065.8042575265899</c:v>
                </c:pt>
                <c:pt idx="1302">
                  <c:v>1065.8042575265899</c:v>
                </c:pt>
                <c:pt idx="1303">
                  <c:v>1064.8869195439599</c:v>
                </c:pt>
                <c:pt idx="1304">
                  <c:v>1064.8869195439599</c:v>
                </c:pt>
                <c:pt idx="1305">
                  <c:v>1064.8869195439599</c:v>
                </c:pt>
                <c:pt idx="1306">
                  <c:v>1064.8869195439599</c:v>
                </c:pt>
                <c:pt idx="1307">
                  <c:v>1064.5530026297899</c:v>
                </c:pt>
                <c:pt idx="1308">
                  <c:v>1064.5530026297899</c:v>
                </c:pt>
                <c:pt idx="1309">
                  <c:v>1064.5530026297899</c:v>
                </c:pt>
                <c:pt idx="1310">
                  <c:v>1064.5530026297899</c:v>
                </c:pt>
                <c:pt idx="1311">
                  <c:v>1063.9023314128201</c:v>
                </c:pt>
                <c:pt idx="1312">
                  <c:v>1063.9023314128201</c:v>
                </c:pt>
                <c:pt idx="1313">
                  <c:v>1063.9023314128201</c:v>
                </c:pt>
                <c:pt idx="1314">
                  <c:v>1063.9023314128201</c:v>
                </c:pt>
                <c:pt idx="1315">
                  <c:v>1063.6361314128201</c:v>
                </c:pt>
                <c:pt idx="1316">
                  <c:v>1063.6361314128201</c:v>
                </c:pt>
                <c:pt idx="1317">
                  <c:v>1063.6361314128201</c:v>
                </c:pt>
                <c:pt idx="1318">
                  <c:v>1063.6361314128201</c:v>
                </c:pt>
                <c:pt idx="1319">
                  <c:v>1063.6361314128201</c:v>
                </c:pt>
                <c:pt idx="1320">
                  <c:v>1063.6361314128201</c:v>
                </c:pt>
                <c:pt idx="1321">
                  <c:v>1063.6361314128201</c:v>
                </c:pt>
                <c:pt idx="1322">
                  <c:v>1063.6361314128201</c:v>
                </c:pt>
                <c:pt idx="1323">
                  <c:v>1063.6361314128201</c:v>
                </c:pt>
                <c:pt idx="1324">
                  <c:v>1063.6361314128201</c:v>
                </c:pt>
                <c:pt idx="1325">
                  <c:v>1063.6361314128201</c:v>
                </c:pt>
                <c:pt idx="1326">
                  <c:v>1063.6361314128201</c:v>
                </c:pt>
                <c:pt idx="1327">
                  <c:v>1063.6361314128201</c:v>
                </c:pt>
                <c:pt idx="1328">
                  <c:v>1063.5030314128201</c:v>
                </c:pt>
                <c:pt idx="1329">
                  <c:v>1063.5030314128201</c:v>
                </c:pt>
                <c:pt idx="1330">
                  <c:v>1063.5030314128201</c:v>
                </c:pt>
                <c:pt idx="1331">
                  <c:v>1063.5030314128201</c:v>
                </c:pt>
                <c:pt idx="1332">
                  <c:v>1063.5030314128201</c:v>
                </c:pt>
                <c:pt idx="1333">
                  <c:v>1063.5030314128201</c:v>
                </c:pt>
                <c:pt idx="1334">
                  <c:v>1063.5030314128201</c:v>
                </c:pt>
                <c:pt idx="1335">
                  <c:v>1063.5030314128201</c:v>
                </c:pt>
                <c:pt idx="1336">
                  <c:v>1063.5030314128201</c:v>
                </c:pt>
                <c:pt idx="1337">
                  <c:v>1063.5030314128201</c:v>
                </c:pt>
                <c:pt idx="1338">
                  <c:v>1063.5030314128201</c:v>
                </c:pt>
                <c:pt idx="1339">
                  <c:v>1063.5030314128201</c:v>
                </c:pt>
                <c:pt idx="1340">
                  <c:v>1063.5030314128201</c:v>
                </c:pt>
                <c:pt idx="1341">
                  <c:v>1063.5030314128201</c:v>
                </c:pt>
                <c:pt idx="1342">
                  <c:v>1063.5030314128201</c:v>
                </c:pt>
                <c:pt idx="1343">
                  <c:v>1063.5030314128201</c:v>
                </c:pt>
                <c:pt idx="1344">
                  <c:v>1063.5030314128201</c:v>
                </c:pt>
                <c:pt idx="1345">
                  <c:v>1063.1398877921299</c:v>
                </c:pt>
                <c:pt idx="1346">
                  <c:v>1063.1398877921299</c:v>
                </c:pt>
                <c:pt idx="1347">
                  <c:v>1063.1398877921299</c:v>
                </c:pt>
                <c:pt idx="1348">
                  <c:v>1063.1398877921299</c:v>
                </c:pt>
                <c:pt idx="1349">
                  <c:v>1062.8736877921301</c:v>
                </c:pt>
                <c:pt idx="1350">
                  <c:v>1062.8736877921301</c:v>
                </c:pt>
                <c:pt idx="1351">
                  <c:v>1062.8736877921301</c:v>
                </c:pt>
                <c:pt idx="1352">
                  <c:v>1062.8736877921301</c:v>
                </c:pt>
                <c:pt idx="1353">
                  <c:v>1062.8736877921301</c:v>
                </c:pt>
                <c:pt idx="1354">
                  <c:v>1062.8736877921301</c:v>
                </c:pt>
                <c:pt idx="1355">
                  <c:v>1062.8736877921301</c:v>
                </c:pt>
                <c:pt idx="1356">
                  <c:v>1062.8736877921301</c:v>
                </c:pt>
                <c:pt idx="1357">
                  <c:v>1062.8736877921301</c:v>
                </c:pt>
                <c:pt idx="1358">
                  <c:v>1062.65060975035</c:v>
                </c:pt>
                <c:pt idx="1359">
                  <c:v>1062.65060975035</c:v>
                </c:pt>
                <c:pt idx="1360">
                  <c:v>1062.65060975035</c:v>
                </c:pt>
                <c:pt idx="1361">
                  <c:v>1062.65060975035</c:v>
                </c:pt>
                <c:pt idx="1362">
                  <c:v>1062.02823170857</c:v>
                </c:pt>
                <c:pt idx="1363">
                  <c:v>1062.02823170857</c:v>
                </c:pt>
                <c:pt idx="1364">
                  <c:v>1062.02823170857</c:v>
                </c:pt>
                <c:pt idx="1365">
                  <c:v>1062.02823170857</c:v>
                </c:pt>
                <c:pt idx="1366">
                  <c:v>1061.97767740577</c:v>
                </c:pt>
                <c:pt idx="1367">
                  <c:v>1061.97767740577</c:v>
                </c:pt>
                <c:pt idx="1368">
                  <c:v>1061.97767740577</c:v>
                </c:pt>
                <c:pt idx="1369">
                  <c:v>1061.97767740577</c:v>
                </c:pt>
                <c:pt idx="1370">
                  <c:v>1061.7782607886099</c:v>
                </c:pt>
                <c:pt idx="1371">
                  <c:v>1061.7782607886099</c:v>
                </c:pt>
                <c:pt idx="1372">
                  <c:v>1061.7782607886099</c:v>
                </c:pt>
                <c:pt idx="1373">
                  <c:v>1061.7782607886099</c:v>
                </c:pt>
                <c:pt idx="1374">
                  <c:v>1061.0659047050401</c:v>
                </c:pt>
                <c:pt idx="1375">
                  <c:v>1061.0659047050401</c:v>
                </c:pt>
                <c:pt idx="1376">
                  <c:v>1061.0659047050401</c:v>
                </c:pt>
                <c:pt idx="1377">
                  <c:v>1061.0659047050401</c:v>
                </c:pt>
                <c:pt idx="1378">
                  <c:v>1060.53951879955</c:v>
                </c:pt>
                <c:pt idx="1379">
                  <c:v>1060.53951879955</c:v>
                </c:pt>
                <c:pt idx="1380">
                  <c:v>1060.53951879955</c:v>
                </c:pt>
                <c:pt idx="1381">
                  <c:v>1060.53951879955</c:v>
                </c:pt>
                <c:pt idx="1382">
                  <c:v>1059.90369431868</c:v>
                </c:pt>
                <c:pt idx="1383">
                  <c:v>1059.90369431868</c:v>
                </c:pt>
                <c:pt idx="1384">
                  <c:v>1059.90369431868</c:v>
                </c:pt>
                <c:pt idx="1385">
                  <c:v>1059.90369431868</c:v>
                </c:pt>
                <c:pt idx="1386">
                  <c:v>1059.7232894225101</c:v>
                </c:pt>
                <c:pt idx="1387">
                  <c:v>1059.7232894225101</c:v>
                </c:pt>
                <c:pt idx="1388">
                  <c:v>1059.7232894225101</c:v>
                </c:pt>
                <c:pt idx="1389">
                  <c:v>1059.7232894225101</c:v>
                </c:pt>
                <c:pt idx="1390">
                  <c:v>1059.7232894225101</c:v>
                </c:pt>
                <c:pt idx="1391">
                  <c:v>1059.7232894225101</c:v>
                </c:pt>
                <c:pt idx="1392">
                  <c:v>1059.7232894225101</c:v>
                </c:pt>
                <c:pt idx="1393">
                  <c:v>1059.7232894225101</c:v>
                </c:pt>
                <c:pt idx="1394">
                  <c:v>1059.7232894225101</c:v>
                </c:pt>
                <c:pt idx="1395">
                  <c:v>1059.7232894225101</c:v>
                </c:pt>
                <c:pt idx="1396">
                  <c:v>1059.7232894225101</c:v>
                </c:pt>
                <c:pt idx="1397">
                  <c:v>1059.7232894225101</c:v>
                </c:pt>
                <c:pt idx="1398">
                  <c:v>1059.4121004016199</c:v>
                </c:pt>
                <c:pt idx="1399">
                  <c:v>1059.4121004016199</c:v>
                </c:pt>
                <c:pt idx="1400">
                  <c:v>1059.4121004016199</c:v>
                </c:pt>
                <c:pt idx="1401">
                  <c:v>1059.4121004016199</c:v>
                </c:pt>
                <c:pt idx="1402">
                  <c:v>1059.4121004016199</c:v>
                </c:pt>
                <c:pt idx="1403">
                  <c:v>1059.4121004016199</c:v>
                </c:pt>
                <c:pt idx="1404">
                  <c:v>1059.4121004016199</c:v>
                </c:pt>
                <c:pt idx="1405">
                  <c:v>1059.4121004016199</c:v>
                </c:pt>
                <c:pt idx="1406">
                  <c:v>1059.3318705796901</c:v>
                </c:pt>
                <c:pt idx="1407">
                  <c:v>1059.3318705796901</c:v>
                </c:pt>
                <c:pt idx="1408">
                  <c:v>1059.3318705796901</c:v>
                </c:pt>
                <c:pt idx="1409">
                  <c:v>1059.3318705796901</c:v>
                </c:pt>
                <c:pt idx="1410">
                  <c:v>1058.91169179603</c:v>
                </c:pt>
                <c:pt idx="1411">
                  <c:v>1058.91169179603</c:v>
                </c:pt>
                <c:pt idx="1412">
                  <c:v>1058.91169179603</c:v>
                </c:pt>
                <c:pt idx="1413">
                  <c:v>1058.3778914990201</c:v>
                </c:pt>
                <c:pt idx="1414">
                  <c:v>1058.3778914990201</c:v>
                </c:pt>
                <c:pt idx="1415">
                  <c:v>1058.3778914990201</c:v>
                </c:pt>
                <c:pt idx="1416">
                  <c:v>1057.8408417953999</c:v>
                </c:pt>
                <c:pt idx="1417">
                  <c:v>1057.8408417953999</c:v>
                </c:pt>
                <c:pt idx="1418">
                  <c:v>1057.8408417953999</c:v>
                </c:pt>
                <c:pt idx="1419">
                  <c:v>1057.8408417953999</c:v>
                </c:pt>
                <c:pt idx="1420">
                  <c:v>1057.29591093459</c:v>
                </c:pt>
                <c:pt idx="1421">
                  <c:v>1057.29591093459</c:v>
                </c:pt>
                <c:pt idx="1422">
                  <c:v>1057.29591093459</c:v>
                </c:pt>
                <c:pt idx="1423">
                  <c:v>1056.7616438719101</c:v>
                </c:pt>
                <c:pt idx="1424">
                  <c:v>1056.7616438719101</c:v>
                </c:pt>
                <c:pt idx="1425">
                  <c:v>1056.7616438719101</c:v>
                </c:pt>
                <c:pt idx="1426">
                  <c:v>1056.7616438719101</c:v>
                </c:pt>
                <c:pt idx="1427">
                  <c:v>1056.6443061862799</c:v>
                </c:pt>
                <c:pt idx="1428">
                  <c:v>1056.6443061862799</c:v>
                </c:pt>
                <c:pt idx="1429">
                  <c:v>1056.6443061862799</c:v>
                </c:pt>
                <c:pt idx="1430">
                  <c:v>1056.6443061862799</c:v>
                </c:pt>
                <c:pt idx="1431">
                  <c:v>1056.6443061862799</c:v>
                </c:pt>
                <c:pt idx="1432">
                  <c:v>1056.2946269577401</c:v>
                </c:pt>
                <c:pt idx="1433">
                  <c:v>1056.2946269577401</c:v>
                </c:pt>
                <c:pt idx="1434">
                  <c:v>1056.2946269577401</c:v>
                </c:pt>
                <c:pt idx="1435">
                  <c:v>1056.2946269577401</c:v>
                </c:pt>
                <c:pt idx="1436">
                  <c:v>1056.0747983225799</c:v>
                </c:pt>
                <c:pt idx="1437">
                  <c:v>1056.0747983225799</c:v>
                </c:pt>
                <c:pt idx="1438">
                  <c:v>1056.0747983225799</c:v>
                </c:pt>
                <c:pt idx="1439">
                  <c:v>1056.0747983225799</c:v>
                </c:pt>
                <c:pt idx="1440">
                  <c:v>1055.48024669031</c:v>
                </c:pt>
                <c:pt idx="1441">
                  <c:v>1055.48024669031</c:v>
                </c:pt>
                <c:pt idx="1442">
                  <c:v>1055.48024669031</c:v>
                </c:pt>
                <c:pt idx="1443">
                  <c:v>1055.48024669031</c:v>
                </c:pt>
                <c:pt idx="1444">
                  <c:v>1055.48024669031</c:v>
                </c:pt>
                <c:pt idx="1445">
                  <c:v>1055.48024669031</c:v>
                </c:pt>
                <c:pt idx="1446">
                  <c:v>1055.48024669031</c:v>
                </c:pt>
                <c:pt idx="1447">
                  <c:v>1055.48024669031</c:v>
                </c:pt>
                <c:pt idx="1448">
                  <c:v>1055.46633348555</c:v>
                </c:pt>
                <c:pt idx="1449">
                  <c:v>1055.46633348555</c:v>
                </c:pt>
                <c:pt idx="1450">
                  <c:v>1055.3745063341601</c:v>
                </c:pt>
                <c:pt idx="1451">
                  <c:v>1055.3745063341601</c:v>
                </c:pt>
                <c:pt idx="1452">
                  <c:v>1055.3745063341601</c:v>
                </c:pt>
                <c:pt idx="1453">
                  <c:v>1055.3745063341601</c:v>
                </c:pt>
                <c:pt idx="1454">
                  <c:v>1054.92465203136</c:v>
                </c:pt>
                <c:pt idx="1455">
                  <c:v>1054.92465203136</c:v>
                </c:pt>
                <c:pt idx="1456">
                  <c:v>1054.92465203136</c:v>
                </c:pt>
                <c:pt idx="1457">
                  <c:v>1054.92465203136</c:v>
                </c:pt>
                <c:pt idx="1458">
                  <c:v>1054.92465203136</c:v>
                </c:pt>
                <c:pt idx="1459">
                  <c:v>1054.92465203136</c:v>
                </c:pt>
                <c:pt idx="1460">
                  <c:v>1054.92465203136</c:v>
                </c:pt>
                <c:pt idx="1461">
                  <c:v>1054.92465203136</c:v>
                </c:pt>
                <c:pt idx="1462">
                  <c:v>1054.92465203136</c:v>
                </c:pt>
                <c:pt idx="1463">
                  <c:v>1054.92465203136</c:v>
                </c:pt>
                <c:pt idx="1464">
                  <c:v>1054.92465203136</c:v>
                </c:pt>
                <c:pt idx="1465">
                  <c:v>1054.3555929802701</c:v>
                </c:pt>
                <c:pt idx="1466">
                  <c:v>1054.3555929802701</c:v>
                </c:pt>
                <c:pt idx="1467">
                  <c:v>1054.3555929802701</c:v>
                </c:pt>
                <c:pt idx="1468">
                  <c:v>1054.3555929802701</c:v>
                </c:pt>
                <c:pt idx="1469">
                  <c:v>1053.3793527719799</c:v>
                </c:pt>
                <c:pt idx="1470">
                  <c:v>1053.3793527719799</c:v>
                </c:pt>
                <c:pt idx="1471">
                  <c:v>1053.3793527719799</c:v>
                </c:pt>
                <c:pt idx="1472">
                  <c:v>1053.3793527719799</c:v>
                </c:pt>
                <c:pt idx="1473">
                  <c:v>1052.47267858749</c:v>
                </c:pt>
                <c:pt idx="1474">
                  <c:v>1052.47267858749</c:v>
                </c:pt>
                <c:pt idx="1475">
                  <c:v>1052.47267858749</c:v>
                </c:pt>
                <c:pt idx="1476">
                  <c:v>1051.8294217620401</c:v>
                </c:pt>
                <c:pt idx="1477">
                  <c:v>1051.8294217620401</c:v>
                </c:pt>
                <c:pt idx="1478">
                  <c:v>1051.8294217620401</c:v>
                </c:pt>
                <c:pt idx="1479">
                  <c:v>1051.8294217620401</c:v>
                </c:pt>
                <c:pt idx="1480">
                  <c:v>1051.0001947585099</c:v>
                </c:pt>
                <c:pt idx="1481">
                  <c:v>1051.0001947585099</c:v>
                </c:pt>
                <c:pt idx="1482">
                  <c:v>1051.0001947585099</c:v>
                </c:pt>
                <c:pt idx="1483">
                  <c:v>1051.0001947585099</c:v>
                </c:pt>
                <c:pt idx="1484">
                  <c:v>1050.2243046987301</c:v>
                </c:pt>
                <c:pt idx="1485">
                  <c:v>1050.2243046987301</c:v>
                </c:pt>
                <c:pt idx="1486">
                  <c:v>1050.2243046987301</c:v>
                </c:pt>
                <c:pt idx="1487">
                  <c:v>1050.2243046987301</c:v>
                </c:pt>
                <c:pt idx="1488">
                  <c:v>1050.2243046987301</c:v>
                </c:pt>
                <c:pt idx="1489">
                  <c:v>1050.2243046987301</c:v>
                </c:pt>
                <c:pt idx="1490">
                  <c:v>1049.5838305142399</c:v>
                </c:pt>
                <c:pt idx="1491">
                  <c:v>1049.5838305142399</c:v>
                </c:pt>
                <c:pt idx="1492">
                  <c:v>1049.5838305142399</c:v>
                </c:pt>
                <c:pt idx="1493">
                  <c:v>1049.5838305142399</c:v>
                </c:pt>
                <c:pt idx="1494">
                  <c:v>1048.8765908999701</c:v>
                </c:pt>
                <c:pt idx="1495">
                  <c:v>1048.8765908999701</c:v>
                </c:pt>
                <c:pt idx="1496">
                  <c:v>1048.8765908999701</c:v>
                </c:pt>
                <c:pt idx="1497">
                  <c:v>1048.8765908999701</c:v>
                </c:pt>
                <c:pt idx="1498">
                  <c:v>1048.8765908999701</c:v>
                </c:pt>
                <c:pt idx="1499">
                  <c:v>1048.8765908999701</c:v>
                </c:pt>
                <c:pt idx="1500">
                  <c:v>1048.8765908999701</c:v>
                </c:pt>
                <c:pt idx="1501">
                  <c:v>1048.8765908999701</c:v>
                </c:pt>
                <c:pt idx="1502">
                  <c:v>1048.8765908999701</c:v>
                </c:pt>
                <c:pt idx="1503">
                  <c:v>1048.8765908999701</c:v>
                </c:pt>
                <c:pt idx="1504">
                  <c:v>1048.8765908999701</c:v>
                </c:pt>
                <c:pt idx="1505">
                  <c:v>1048.8765908999701</c:v>
                </c:pt>
                <c:pt idx="1506">
                  <c:v>1048.8765908999701</c:v>
                </c:pt>
                <c:pt idx="1507">
                  <c:v>1048.8765908999701</c:v>
                </c:pt>
                <c:pt idx="1508">
                  <c:v>1048.8765908999701</c:v>
                </c:pt>
                <c:pt idx="1509">
                  <c:v>1048.8765908999701</c:v>
                </c:pt>
                <c:pt idx="1510">
                  <c:v>1048.8765908999701</c:v>
                </c:pt>
                <c:pt idx="1511">
                  <c:v>1048.8765908999701</c:v>
                </c:pt>
                <c:pt idx="1512">
                  <c:v>1048.8765908999701</c:v>
                </c:pt>
                <c:pt idx="1513">
                  <c:v>1048.8765908999701</c:v>
                </c:pt>
                <c:pt idx="1514">
                  <c:v>1048.8765908999701</c:v>
                </c:pt>
                <c:pt idx="1515">
                  <c:v>1048.8765908999701</c:v>
                </c:pt>
                <c:pt idx="1516">
                  <c:v>1048.8765908999701</c:v>
                </c:pt>
                <c:pt idx="1517">
                  <c:v>1048.8765908999701</c:v>
                </c:pt>
                <c:pt idx="1518">
                  <c:v>1048.8765908999701</c:v>
                </c:pt>
                <c:pt idx="1519">
                  <c:v>1048.8765908999701</c:v>
                </c:pt>
                <c:pt idx="1520">
                  <c:v>1048.8765908999701</c:v>
                </c:pt>
                <c:pt idx="1521">
                  <c:v>1048.8765908999701</c:v>
                </c:pt>
                <c:pt idx="1522">
                  <c:v>1048.8765908999701</c:v>
                </c:pt>
                <c:pt idx="1523">
                  <c:v>1048.8765908999701</c:v>
                </c:pt>
                <c:pt idx="1524">
                  <c:v>1048.8765908999701</c:v>
                </c:pt>
                <c:pt idx="1525">
                  <c:v>1048.8765908999701</c:v>
                </c:pt>
                <c:pt idx="1526">
                  <c:v>1048.8130389706901</c:v>
                </c:pt>
                <c:pt idx="1527">
                  <c:v>1048.8130389706901</c:v>
                </c:pt>
                <c:pt idx="1528">
                  <c:v>1048.8130389706901</c:v>
                </c:pt>
                <c:pt idx="1529">
                  <c:v>1048.8130389706901</c:v>
                </c:pt>
                <c:pt idx="1530">
                  <c:v>1048.20132472705</c:v>
                </c:pt>
                <c:pt idx="1531">
                  <c:v>1048.20132472705</c:v>
                </c:pt>
                <c:pt idx="1532">
                  <c:v>1048.20132472705</c:v>
                </c:pt>
                <c:pt idx="1533">
                  <c:v>1048.20132472705</c:v>
                </c:pt>
                <c:pt idx="1534">
                  <c:v>1047.97824668526</c:v>
                </c:pt>
                <c:pt idx="1535">
                  <c:v>1047.97824668526</c:v>
                </c:pt>
                <c:pt idx="1536">
                  <c:v>1047.97824668526</c:v>
                </c:pt>
                <c:pt idx="1537">
                  <c:v>1047.97824668526</c:v>
                </c:pt>
                <c:pt idx="1538">
                  <c:v>1047.6670576643701</c:v>
                </c:pt>
                <c:pt idx="1539">
                  <c:v>1047.6670576643701</c:v>
                </c:pt>
                <c:pt idx="1540">
                  <c:v>1047.6670576643701</c:v>
                </c:pt>
                <c:pt idx="1541">
                  <c:v>1047.6670576643701</c:v>
                </c:pt>
                <c:pt idx="1542">
                  <c:v>1047.32432606168</c:v>
                </c:pt>
                <c:pt idx="1543">
                  <c:v>1047.32432606168</c:v>
                </c:pt>
                <c:pt idx="1544">
                  <c:v>1047.32432606168</c:v>
                </c:pt>
                <c:pt idx="1545">
                  <c:v>1047.32432606168</c:v>
                </c:pt>
                <c:pt idx="1546">
                  <c:v>1046.7900589989999</c:v>
                </c:pt>
                <c:pt idx="1547">
                  <c:v>1046.7900589989999</c:v>
                </c:pt>
                <c:pt idx="1548">
                  <c:v>1046.7900589989999</c:v>
                </c:pt>
                <c:pt idx="1549">
                  <c:v>1046.7900589989999</c:v>
                </c:pt>
                <c:pt idx="1550">
                  <c:v>1045.65985796012</c:v>
                </c:pt>
                <c:pt idx="1551">
                  <c:v>1045.65985796012</c:v>
                </c:pt>
                <c:pt idx="1552">
                  <c:v>1045.65985796012</c:v>
                </c:pt>
                <c:pt idx="1553">
                  <c:v>1045.65985796012</c:v>
                </c:pt>
                <c:pt idx="1554">
                  <c:v>1045.65985796012</c:v>
                </c:pt>
                <c:pt idx="1555">
                  <c:v>1045.65985796012</c:v>
                </c:pt>
                <c:pt idx="1556">
                  <c:v>1045.65985796012</c:v>
                </c:pt>
                <c:pt idx="1557">
                  <c:v>1045.65985796012</c:v>
                </c:pt>
                <c:pt idx="1558">
                  <c:v>1045.65985796012</c:v>
                </c:pt>
                <c:pt idx="1559">
                  <c:v>1045.65985796012</c:v>
                </c:pt>
                <c:pt idx="1560">
                  <c:v>1045.65985796012</c:v>
                </c:pt>
                <c:pt idx="1561">
                  <c:v>1045.65985796012</c:v>
                </c:pt>
                <c:pt idx="1562">
                  <c:v>1045.65985796012</c:v>
                </c:pt>
                <c:pt idx="1563">
                  <c:v>1045.65985796012</c:v>
                </c:pt>
                <c:pt idx="1564">
                  <c:v>1045.65985796012</c:v>
                </c:pt>
                <c:pt idx="1565">
                  <c:v>1045.65985796012</c:v>
                </c:pt>
                <c:pt idx="1566">
                  <c:v>1045.65985796012</c:v>
                </c:pt>
                <c:pt idx="1567">
                  <c:v>1045.65985796012</c:v>
                </c:pt>
                <c:pt idx="1568">
                  <c:v>1045.65985796012</c:v>
                </c:pt>
                <c:pt idx="1569">
                  <c:v>1045.65985796012</c:v>
                </c:pt>
                <c:pt idx="1570">
                  <c:v>1045.65985796012</c:v>
                </c:pt>
                <c:pt idx="1571">
                  <c:v>1045.65985796012</c:v>
                </c:pt>
                <c:pt idx="1572">
                  <c:v>1045.65985796012</c:v>
                </c:pt>
                <c:pt idx="1573">
                  <c:v>1045.65985796012</c:v>
                </c:pt>
                <c:pt idx="1574">
                  <c:v>1045.65985796012</c:v>
                </c:pt>
                <c:pt idx="1575">
                  <c:v>1045.65985796012</c:v>
                </c:pt>
                <c:pt idx="1576">
                  <c:v>1045.65985796012</c:v>
                </c:pt>
                <c:pt idx="1577">
                  <c:v>1045.65985796012</c:v>
                </c:pt>
                <c:pt idx="1578">
                  <c:v>1045.65985796012</c:v>
                </c:pt>
                <c:pt idx="1579">
                  <c:v>1045.65985796012</c:v>
                </c:pt>
                <c:pt idx="1580">
                  <c:v>1045.65985796012</c:v>
                </c:pt>
                <c:pt idx="1581">
                  <c:v>1045.65985796012</c:v>
                </c:pt>
                <c:pt idx="1582">
                  <c:v>1045.65985796012</c:v>
                </c:pt>
                <c:pt idx="1583">
                  <c:v>1045.65985796012</c:v>
                </c:pt>
                <c:pt idx="1584">
                  <c:v>1045.65985796012</c:v>
                </c:pt>
                <c:pt idx="1585">
                  <c:v>1045.65985796012</c:v>
                </c:pt>
                <c:pt idx="1586">
                  <c:v>1045.65985796012</c:v>
                </c:pt>
                <c:pt idx="1587">
                  <c:v>1045.65985796012</c:v>
                </c:pt>
                <c:pt idx="1588">
                  <c:v>1045.65985796012</c:v>
                </c:pt>
                <c:pt idx="1589">
                  <c:v>1045.65985796012</c:v>
                </c:pt>
                <c:pt idx="1590">
                  <c:v>1045.65985796012</c:v>
                </c:pt>
                <c:pt idx="1591">
                  <c:v>1045.65985796012</c:v>
                </c:pt>
                <c:pt idx="1592">
                  <c:v>1045.65985796012</c:v>
                </c:pt>
                <c:pt idx="1593">
                  <c:v>1045.65985796012</c:v>
                </c:pt>
                <c:pt idx="1594">
                  <c:v>1045.65985796012</c:v>
                </c:pt>
                <c:pt idx="1595">
                  <c:v>1045.65985796012</c:v>
                </c:pt>
                <c:pt idx="1596">
                  <c:v>1045.65985796012</c:v>
                </c:pt>
                <c:pt idx="1597">
                  <c:v>1045.5221082564899</c:v>
                </c:pt>
                <c:pt idx="1598">
                  <c:v>1045.5221082564899</c:v>
                </c:pt>
                <c:pt idx="1599">
                  <c:v>1045.5221082564899</c:v>
                </c:pt>
                <c:pt idx="1600">
                  <c:v>1045.16593021471</c:v>
                </c:pt>
                <c:pt idx="1601">
                  <c:v>1045.16593021471</c:v>
                </c:pt>
                <c:pt idx="1602">
                  <c:v>1045.16593021471</c:v>
                </c:pt>
                <c:pt idx="1603">
                  <c:v>1045.16593021471</c:v>
                </c:pt>
                <c:pt idx="1604">
                  <c:v>1045.16593021471</c:v>
                </c:pt>
                <c:pt idx="1605">
                  <c:v>1044.7647631520299</c:v>
                </c:pt>
                <c:pt idx="1606">
                  <c:v>1044.7647631520299</c:v>
                </c:pt>
                <c:pt idx="1607">
                  <c:v>1044.7647631520299</c:v>
                </c:pt>
                <c:pt idx="1608">
                  <c:v>1043.5640625580199</c:v>
                </c:pt>
                <c:pt idx="1609">
                  <c:v>1043.5640625580199</c:v>
                </c:pt>
                <c:pt idx="1610">
                  <c:v>1043.5640625580199</c:v>
                </c:pt>
                <c:pt idx="1611">
                  <c:v>1043.5640625580199</c:v>
                </c:pt>
                <c:pt idx="1612">
                  <c:v>1043.5640625580199</c:v>
                </c:pt>
                <c:pt idx="1613">
                  <c:v>1043.5640625580199</c:v>
                </c:pt>
                <c:pt idx="1614">
                  <c:v>1043.5640625580199</c:v>
                </c:pt>
                <c:pt idx="1615">
                  <c:v>1043.5640625580199</c:v>
                </c:pt>
                <c:pt idx="1616">
                  <c:v>1043.53576938284</c:v>
                </c:pt>
                <c:pt idx="1617">
                  <c:v>1043.53576938284</c:v>
                </c:pt>
                <c:pt idx="1618">
                  <c:v>1043.53576938284</c:v>
                </c:pt>
                <c:pt idx="1619">
                  <c:v>1043.53576938284</c:v>
                </c:pt>
                <c:pt idx="1620">
                  <c:v>1043.36324564385</c:v>
                </c:pt>
                <c:pt idx="1621">
                  <c:v>1043.36324564385</c:v>
                </c:pt>
                <c:pt idx="1622">
                  <c:v>1043.36324564385</c:v>
                </c:pt>
                <c:pt idx="1623">
                  <c:v>1043.36324564385</c:v>
                </c:pt>
                <c:pt idx="1624">
                  <c:v>1043.36324564385</c:v>
                </c:pt>
                <c:pt idx="1625">
                  <c:v>1043.36324564385</c:v>
                </c:pt>
                <c:pt idx="1626">
                  <c:v>1043.36324564385</c:v>
                </c:pt>
                <c:pt idx="1627">
                  <c:v>1043.36324564385</c:v>
                </c:pt>
                <c:pt idx="1628">
                  <c:v>1043.36324564385</c:v>
                </c:pt>
                <c:pt idx="1629">
                  <c:v>1043.36324564385</c:v>
                </c:pt>
                <c:pt idx="1630">
                  <c:v>1043.36324564385</c:v>
                </c:pt>
                <c:pt idx="1631">
                  <c:v>1043.36324564385</c:v>
                </c:pt>
                <c:pt idx="1632">
                  <c:v>1043.36324564385</c:v>
                </c:pt>
                <c:pt idx="1633">
                  <c:v>1043.36324564385</c:v>
                </c:pt>
                <c:pt idx="1634">
                  <c:v>1043.36324564385</c:v>
                </c:pt>
                <c:pt idx="1635">
                  <c:v>1043.36324564385</c:v>
                </c:pt>
                <c:pt idx="1636">
                  <c:v>1043.1095585516</c:v>
                </c:pt>
                <c:pt idx="1637">
                  <c:v>1043.1095585516</c:v>
                </c:pt>
                <c:pt idx="1638">
                  <c:v>1043.1095585516</c:v>
                </c:pt>
                <c:pt idx="1639">
                  <c:v>1042.781673685</c:v>
                </c:pt>
                <c:pt idx="1640">
                  <c:v>1042.781673685</c:v>
                </c:pt>
                <c:pt idx="1641">
                  <c:v>1042.781673685</c:v>
                </c:pt>
                <c:pt idx="1642">
                  <c:v>1042.781673685</c:v>
                </c:pt>
                <c:pt idx="1643">
                  <c:v>1042.781673685</c:v>
                </c:pt>
                <c:pt idx="1644">
                  <c:v>1042.781673685</c:v>
                </c:pt>
                <c:pt idx="1645">
                  <c:v>1042.781673685</c:v>
                </c:pt>
                <c:pt idx="1646">
                  <c:v>1042.781673685</c:v>
                </c:pt>
                <c:pt idx="1647">
                  <c:v>1042.72602086598</c:v>
                </c:pt>
                <c:pt idx="1648">
                  <c:v>1042.72602086598</c:v>
                </c:pt>
                <c:pt idx="1649">
                  <c:v>1042.72602086598</c:v>
                </c:pt>
                <c:pt idx="1650">
                  <c:v>1042.72602086598</c:v>
                </c:pt>
                <c:pt idx="1651">
                  <c:v>1042.7204555840699</c:v>
                </c:pt>
                <c:pt idx="1652">
                  <c:v>1042.7204555840699</c:v>
                </c:pt>
                <c:pt idx="1653">
                  <c:v>1042.7204555840699</c:v>
                </c:pt>
                <c:pt idx="1654">
                  <c:v>1042.7204555840699</c:v>
                </c:pt>
                <c:pt idx="1655">
                  <c:v>1042.7204555840699</c:v>
                </c:pt>
                <c:pt idx="1656">
                  <c:v>1042.7204555840699</c:v>
                </c:pt>
                <c:pt idx="1657">
                  <c:v>1042.7204555840699</c:v>
                </c:pt>
                <c:pt idx="1658">
                  <c:v>1042.7204555840699</c:v>
                </c:pt>
                <c:pt idx="1659">
                  <c:v>1042.7204555840699</c:v>
                </c:pt>
                <c:pt idx="1660">
                  <c:v>1042.7204555840699</c:v>
                </c:pt>
                <c:pt idx="1661">
                  <c:v>1042.7204555840699</c:v>
                </c:pt>
                <c:pt idx="1662">
                  <c:v>1042.7204555840699</c:v>
                </c:pt>
                <c:pt idx="1663">
                  <c:v>1042.30352620703</c:v>
                </c:pt>
                <c:pt idx="1664">
                  <c:v>1042.30352620703</c:v>
                </c:pt>
                <c:pt idx="1665">
                  <c:v>1042.30352620703</c:v>
                </c:pt>
                <c:pt idx="1666">
                  <c:v>1042.30352620703</c:v>
                </c:pt>
                <c:pt idx="1667">
                  <c:v>1041.96172813567</c:v>
                </c:pt>
                <c:pt idx="1668">
                  <c:v>1041.96172813567</c:v>
                </c:pt>
                <c:pt idx="1669">
                  <c:v>1041.96172813567</c:v>
                </c:pt>
                <c:pt idx="1670">
                  <c:v>1041.96172813567</c:v>
                </c:pt>
                <c:pt idx="1671">
                  <c:v>1041.8759330318401</c:v>
                </c:pt>
                <c:pt idx="1672">
                  <c:v>1041.8759330318401</c:v>
                </c:pt>
                <c:pt idx="1673">
                  <c:v>1041.8759330318401</c:v>
                </c:pt>
                <c:pt idx="1674">
                  <c:v>1041.8759330318401</c:v>
                </c:pt>
                <c:pt idx="1675">
                  <c:v>1041.8759330318401</c:v>
                </c:pt>
                <c:pt idx="1676">
                  <c:v>1041.8759330318401</c:v>
                </c:pt>
                <c:pt idx="1677">
                  <c:v>1041.8759330318401</c:v>
                </c:pt>
                <c:pt idx="1678">
                  <c:v>1041.8759330318401</c:v>
                </c:pt>
                <c:pt idx="1679">
                  <c:v>1041.7289198270901</c:v>
                </c:pt>
                <c:pt idx="1680">
                  <c:v>1041.7289198270901</c:v>
                </c:pt>
                <c:pt idx="1681">
                  <c:v>1041.7289198270901</c:v>
                </c:pt>
                <c:pt idx="1682">
                  <c:v>1041.7289198270901</c:v>
                </c:pt>
                <c:pt idx="1683">
                  <c:v>1041.7066586994799</c:v>
                </c:pt>
                <c:pt idx="1684">
                  <c:v>1041.7066586994799</c:v>
                </c:pt>
                <c:pt idx="1685">
                  <c:v>1041.7066586994799</c:v>
                </c:pt>
                <c:pt idx="1686">
                  <c:v>1041.7066586994799</c:v>
                </c:pt>
                <c:pt idx="1687">
                  <c:v>1041.7066586994799</c:v>
                </c:pt>
                <c:pt idx="1688">
                  <c:v>1041.7066586994799</c:v>
                </c:pt>
                <c:pt idx="1689">
                  <c:v>1041.7066586994799</c:v>
                </c:pt>
                <c:pt idx="1690">
                  <c:v>1041.7066586994799</c:v>
                </c:pt>
                <c:pt idx="1691">
                  <c:v>1041.4562210138499</c:v>
                </c:pt>
                <c:pt idx="1692">
                  <c:v>1041.4562210138499</c:v>
                </c:pt>
                <c:pt idx="1693">
                  <c:v>1041.4562210138499</c:v>
                </c:pt>
                <c:pt idx="1694">
                  <c:v>1040.8778984616199</c:v>
                </c:pt>
                <c:pt idx="1695">
                  <c:v>1040.8778984616199</c:v>
                </c:pt>
                <c:pt idx="1696">
                  <c:v>1040.8778984616199</c:v>
                </c:pt>
                <c:pt idx="1697">
                  <c:v>1040.8778984616199</c:v>
                </c:pt>
                <c:pt idx="1698">
                  <c:v>1040.0041492028699</c:v>
                </c:pt>
                <c:pt idx="1699">
                  <c:v>1040.0041492028699</c:v>
                </c:pt>
                <c:pt idx="1700">
                  <c:v>1040.0041492028699</c:v>
                </c:pt>
                <c:pt idx="1701">
                  <c:v>1040.0041492028699</c:v>
                </c:pt>
                <c:pt idx="1702">
                  <c:v>1039.36692442499</c:v>
                </c:pt>
                <c:pt idx="1703">
                  <c:v>1039.36692442499</c:v>
                </c:pt>
                <c:pt idx="1704">
                  <c:v>1039.36692442499</c:v>
                </c:pt>
                <c:pt idx="1705">
                  <c:v>1039.36692442499</c:v>
                </c:pt>
                <c:pt idx="1706">
                  <c:v>1038.9328324365699</c:v>
                </c:pt>
                <c:pt idx="1707">
                  <c:v>1038.9328324365699</c:v>
                </c:pt>
                <c:pt idx="1708">
                  <c:v>1038.9328324365699</c:v>
                </c:pt>
                <c:pt idx="1709">
                  <c:v>1038.12633332633</c:v>
                </c:pt>
                <c:pt idx="1710">
                  <c:v>1038.12633332633</c:v>
                </c:pt>
                <c:pt idx="1711">
                  <c:v>1038.12633332633</c:v>
                </c:pt>
                <c:pt idx="1712">
                  <c:v>1038.12633332633</c:v>
                </c:pt>
                <c:pt idx="1713">
                  <c:v>1037.9092873321099</c:v>
                </c:pt>
                <c:pt idx="1714">
                  <c:v>1037.9092873321099</c:v>
                </c:pt>
                <c:pt idx="1715">
                  <c:v>1037.9092873321099</c:v>
                </c:pt>
                <c:pt idx="1716">
                  <c:v>1037.9092873321099</c:v>
                </c:pt>
                <c:pt idx="1717">
                  <c:v>1037.4362383703699</c:v>
                </c:pt>
                <c:pt idx="1718">
                  <c:v>1037.4362383703699</c:v>
                </c:pt>
                <c:pt idx="1719">
                  <c:v>1037.4362383703699</c:v>
                </c:pt>
                <c:pt idx="1720">
                  <c:v>1037.2692799132899</c:v>
                </c:pt>
                <c:pt idx="1721">
                  <c:v>1037.2692799132899</c:v>
                </c:pt>
                <c:pt idx="1722">
                  <c:v>1037.2692799132899</c:v>
                </c:pt>
                <c:pt idx="1723">
                  <c:v>1037.2692799132899</c:v>
                </c:pt>
                <c:pt idx="1724">
                  <c:v>1037.2692799132899</c:v>
                </c:pt>
                <c:pt idx="1725">
                  <c:v>1037.13154816272</c:v>
                </c:pt>
                <c:pt idx="1726">
                  <c:v>1037.13154816272</c:v>
                </c:pt>
                <c:pt idx="1727">
                  <c:v>1037.13154816272</c:v>
                </c:pt>
                <c:pt idx="1728">
                  <c:v>1037.13154816272</c:v>
                </c:pt>
                <c:pt idx="1729">
                  <c:v>1037.13154816272</c:v>
                </c:pt>
                <c:pt idx="1730">
                  <c:v>1037.13154816272</c:v>
                </c:pt>
                <c:pt idx="1731">
                  <c:v>1037.13154816272</c:v>
                </c:pt>
                <c:pt idx="1732">
                  <c:v>1037.13154816272</c:v>
                </c:pt>
                <c:pt idx="1733">
                  <c:v>1037.13154816272</c:v>
                </c:pt>
                <c:pt idx="1734">
                  <c:v>1037.13154816272</c:v>
                </c:pt>
                <c:pt idx="1735">
                  <c:v>1037.13154816272</c:v>
                </c:pt>
                <c:pt idx="1736">
                  <c:v>1037.13154816272</c:v>
                </c:pt>
                <c:pt idx="1737">
                  <c:v>1037.13154816272</c:v>
                </c:pt>
                <c:pt idx="1738">
                  <c:v>1037.13154816272</c:v>
                </c:pt>
                <c:pt idx="1739">
                  <c:v>1037.13154816272</c:v>
                </c:pt>
                <c:pt idx="1740">
                  <c:v>1037.13154816272</c:v>
                </c:pt>
                <c:pt idx="1741">
                  <c:v>1037.13154816272</c:v>
                </c:pt>
                <c:pt idx="1742">
                  <c:v>1037.13154816272</c:v>
                </c:pt>
                <c:pt idx="1743">
                  <c:v>1037.13154816272</c:v>
                </c:pt>
                <c:pt idx="1744">
                  <c:v>1037.13154816272</c:v>
                </c:pt>
                <c:pt idx="1745">
                  <c:v>1037.13154816272</c:v>
                </c:pt>
                <c:pt idx="1746">
                  <c:v>1037.13154816272</c:v>
                </c:pt>
                <c:pt idx="1747">
                  <c:v>1037.13154816272</c:v>
                </c:pt>
                <c:pt idx="1748">
                  <c:v>1037.13154816272</c:v>
                </c:pt>
                <c:pt idx="1749">
                  <c:v>1037.13154816272</c:v>
                </c:pt>
                <c:pt idx="1750">
                  <c:v>1037.13154816272</c:v>
                </c:pt>
                <c:pt idx="1751">
                  <c:v>1037.13154816272</c:v>
                </c:pt>
                <c:pt idx="1752">
                  <c:v>1037.13154816272</c:v>
                </c:pt>
                <c:pt idx="1753">
                  <c:v>1036.51241952756</c:v>
                </c:pt>
                <c:pt idx="1754">
                  <c:v>1036.51241952756</c:v>
                </c:pt>
                <c:pt idx="1755">
                  <c:v>1036.51241952756</c:v>
                </c:pt>
                <c:pt idx="1756">
                  <c:v>1036.51241952756</c:v>
                </c:pt>
                <c:pt idx="1757">
                  <c:v>1036.51241952756</c:v>
                </c:pt>
                <c:pt idx="1758">
                  <c:v>1035.7249321382999</c:v>
                </c:pt>
                <c:pt idx="1759">
                  <c:v>1035.7249321382999</c:v>
                </c:pt>
                <c:pt idx="1760">
                  <c:v>1035.7249321382999</c:v>
                </c:pt>
                <c:pt idx="1761">
                  <c:v>1035.7249321382999</c:v>
                </c:pt>
                <c:pt idx="1762">
                  <c:v>1035.4633638888699</c:v>
                </c:pt>
                <c:pt idx="1763">
                  <c:v>1035.4633638888699</c:v>
                </c:pt>
                <c:pt idx="1764">
                  <c:v>1035.4633638888699</c:v>
                </c:pt>
                <c:pt idx="1765">
                  <c:v>1035.4633638888699</c:v>
                </c:pt>
                <c:pt idx="1766">
                  <c:v>1035.03483718235</c:v>
                </c:pt>
                <c:pt idx="1767">
                  <c:v>1035.03483718235</c:v>
                </c:pt>
                <c:pt idx="1768">
                  <c:v>1035.03483718235</c:v>
                </c:pt>
                <c:pt idx="1769">
                  <c:v>1035.03483718235</c:v>
                </c:pt>
                <c:pt idx="1770">
                  <c:v>1035.03483718235</c:v>
                </c:pt>
                <c:pt idx="1771">
                  <c:v>1035.03483718235</c:v>
                </c:pt>
                <c:pt idx="1772">
                  <c:v>1035.03483718235</c:v>
                </c:pt>
                <c:pt idx="1773">
                  <c:v>1035.03483718235</c:v>
                </c:pt>
                <c:pt idx="1774">
                  <c:v>1035.03483718235</c:v>
                </c:pt>
                <c:pt idx="1775">
                  <c:v>1035.03483718235</c:v>
                </c:pt>
                <c:pt idx="1776">
                  <c:v>1035.03483718235</c:v>
                </c:pt>
                <c:pt idx="1777">
                  <c:v>1035.03483718235</c:v>
                </c:pt>
                <c:pt idx="1778">
                  <c:v>1035.03483718235</c:v>
                </c:pt>
                <c:pt idx="1779">
                  <c:v>1035.03483718235</c:v>
                </c:pt>
                <c:pt idx="1780">
                  <c:v>1034.9309459358101</c:v>
                </c:pt>
                <c:pt idx="1781">
                  <c:v>1034.9309459358101</c:v>
                </c:pt>
                <c:pt idx="1782">
                  <c:v>1034.9309459358101</c:v>
                </c:pt>
                <c:pt idx="1783">
                  <c:v>1034.9309459358101</c:v>
                </c:pt>
                <c:pt idx="1784">
                  <c:v>1034.9309459358101</c:v>
                </c:pt>
                <c:pt idx="1785">
                  <c:v>1034.9309459358101</c:v>
                </c:pt>
                <c:pt idx="1786">
                  <c:v>1034.9309459358101</c:v>
                </c:pt>
                <c:pt idx="1787">
                  <c:v>1034.9309459358101</c:v>
                </c:pt>
                <c:pt idx="1788">
                  <c:v>1034.9309459358101</c:v>
                </c:pt>
                <c:pt idx="1789">
                  <c:v>1034.9309459358101</c:v>
                </c:pt>
                <c:pt idx="1790">
                  <c:v>1034.9309459358101</c:v>
                </c:pt>
                <c:pt idx="1791">
                  <c:v>1034.9309459358101</c:v>
                </c:pt>
                <c:pt idx="1792">
                  <c:v>1034.9309459358101</c:v>
                </c:pt>
                <c:pt idx="1793">
                  <c:v>1034.9309459358101</c:v>
                </c:pt>
                <c:pt idx="1794">
                  <c:v>1034.9309459358101</c:v>
                </c:pt>
                <c:pt idx="1795">
                  <c:v>1034.9309459358101</c:v>
                </c:pt>
                <c:pt idx="1796">
                  <c:v>1034.9309459358101</c:v>
                </c:pt>
                <c:pt idx="1797">
                  <c:v>1034.9309459358101</c:v>
                </c:pt>
                <c:pt idx="1798">
                  <c:v>1034.9309459358101</c:v>
                </c:pt>
                <c:pt idx="1799">
                  <c:v>1034.9309459358101</c:v>
                </c:pt>
                <c:pt idx="1800">
                  <c:v>1034.9309459358101</c:v>
                </c:pt>
                <c:pt idx="1801">
                  <c:v>1034.9309459358101</c:v>
                </c:pt>
                <c:pt idx="1802">
                  <c:v>1034.9309459358101</c:v>
                </c:pt>
                <c:pt idx="1803">
                  <c:v>1034.9309459358101</c:v>
                </c:pt>
                <c:pt idx="1804">
                  <c:v>1034.9309459358101</c:v>
                </c:pt>
                <c:pt idx="1805">
                  <c:v>1034.9309459358101</c:v>
                </c:pt>
                <c:pt idx="1806">
                  <c:v>1034.9309459358101</c:v>
                </c:pt>
                <c:pt idx="1807">
                  <c:v>1034.9309459358101</c:v>
                </c:pt>
                <c:pt idx="1808">
                  <c:v>1034.9309459358101</c:v>
                </c:pt>
                <c:pt idx="1809">
                  <c:v>1034.9309459358101</c:v>
                </c:pt>
                <c:pt idx="1810">
                  <c:v>1034.9309459358101</c:v>
                </c:pt>
                <c:pt idx="1811">
                  <c:v>1034.9309459358101</c:v>
                </c:pt>
                <c:pt idx="1812">
                  <c:v>1034.9309459358101</c:v>
                </c:pt>
                <c:pt idx="1813">
                  <c:v>1034.9309459358101</c:v>
                </c:pt>
                <c:pt idx="1814">
                  <c:v>1034.9309459358101</c:v>
                </c:pt>
                <c:pt idx="1815">
                  <c:v>1034.9309459358101</c:v>
                </c:pt>
                <c:pt idx="1816">
                  <c:v>1034.9309459358101</c:v>
                </c:pt>
                <c:pt idx="1817">
                  <c:v>1034.9309459358101</c:v>
                </c:pt>
                <c:pt idx="1818">
                  <c:v>1034.9309459358101</c:v>
                </c:pt>
                <c:pt idx="1819">
                  <c:v>1034.9309459358101</c:v>
                </c:pt>
                <c:pt idx="1820">
                  <c:v>1034.9309459358101</c:v>
                </c:pt>
                <c:pt idx="1821">
                  <c:v>1034.9309459358101</c:v>
                </c:pt>
                <c:pt idx="1822">
                  <c:v>1034.9309459358101</c:v>
                </c:pt>
                <c:pt idx="1823">
                  <c:v>1034.4309681897701</c:v>
                </c:pt>
                <c:pt idx="1824">
                  <c:v>1034.4309681897701</c:v>
                </c:pt>
                <c:pt idx="1825">
                  <c:v>1034.4309681897701</c:v>
                </c:pt>
                <c:pt idx="1826">
                  <c:v>1034.41843732896</c:v>
                </c:pt>
                <c:pt idx="1827">
                  <c:v>1034.41843732896</c:v>
                </c:pt>
                <c:pt idx="1828">
                  <c:v>1034.41843732896</c:v>
                </c:pt>
                <c:pt idx="1829">
                  <c:v>1034.41843732896</c:v>
                </c:pt>
                <c:pt idx="1830">
                  <c:v>1034.41843732896</c:v>
                </c:pt>
                <c:pt idx="1831">
                  <c:v>1033.44313065202</c:v>
                </c:pt>
                <c:pt idx="1832">
                  <c:v>1033.44313065202</c:v>
                </c:pt>
                <c:pt idx="1833">
                  <c:v>1033.44313065202</c:v>
                </c:pt>
                <c:pt idx="1834">
                  <c:v>1033.44313065202</c:v>
                </c:pt>
                <c:pt idx="1835">
                  <c:v>1033.1676491978201</c:v>
                </c:pt>
                <c:pt idx="1836">
                  <c:v>1033.1676491978201</c:v>
                </c:pt>
                <c:pt idx="1837">
                  <c:v>1033.1676491978201</c:v>
                </c:pt>
                <c:pt idx="1838">
                  <c:v>1032.52022738748</c:v>
                </c:pt>
                <c:pt idx="1839">
                  <c:v>1032.52022738748</c:v>
                </c:pt>
                <c:pt idx="1840">
                  <c:v>1032.52022738748</c:v>
                </c:pt>
                <c:pt idx="1841">
                  <c:v>1032.52022738748</c:v>
                </c:pt>
                <c:pt idx="1842">
                  <c:v>1032.3871273874799</c:v>
                </c:pt>
                <c:pt idx="1843">
                  <c:v>1032.3871273874799</c:v>
                </c:pt>
                <c:pt idx="1844">
                  <c:v>1032.3871273874799</c:v>
                </c:pt>
                <c:pt idx="1845">
                  <c:v>1032.3871273874799</c:v>
                </c:pt>
                <c:pt idx="1846">
                  <c:v>1032.3871273874799</c:v>
                </c:pt>
                <c:pt idx="1847">
                  <c:v>1032.3871273874799</c:v>
                </c:pt>
                <c:pt idx="1848">
                  <c:v>1032.3871273874799</c:v>
                </c:pt>
                <c:pt idx="1849">
                  <c:v>1032.3871273874799</c:v>
                </c:pt>
                <c:pt idx="1850">
                  <c:v>1032.3871273874799</c:v>
                </c:pt>
                <c:pt idx="1851">
                  <c:v>1032.20393985035</c:v>
                </c:pt>
                <c:pt idx="1852">
                  <c:v>1032.20393985035</c:v>
                </c:pt>
                <c:pt idx="1853">
                  <c:v>1032.20393985035</c:v>
                </c:pt>
                <c:pt idx="1854">
                  <c:v>1032.20393985035</c:v>
                </c:pt>
                <c:pt idx="1855">
                  <c:v>1031.8927508294601</c:v>
                </c:pt>
                <c:pt idx="1856">
                  <c:v>1031.8927508294601</c:v>
                </c:pt>
                <c:pt idx="1857">
                  <c:v>1031.8927508294601</c:v>
                </c:pt>
                <c:pt idx="1858">
                  <c:v>1031.8927508294601</c:v>
                </c:pt>
                <c:pt idx="1859">
                  <c:v>1031.8927508294601</c:v>
                </c:pt>
                <c:pt idx="1860">
                  <c:v>1031.8927508294601</c:v>
                </c:pt>
                <c:pt idx="1861">
                  <c:v>1031.8927508294601</c:v>
                </c:pt>
                <c:pt idx="1862">
                  <c:v>1031.2810365858199</c:v>
                </c:pt>
                <c:pt idx="1863">
                  <c:v>1031.2810365858199</c:v>
                </c:pt>
                <c:pt idx="1864">
                  <c:v>1031.2810365858199</c:v>
                </c:pt>
                <c:pt idx="1865">
                  <c:v>1031.2810365858199</c:v>
                </c:pt>
                <c:pt idx="1866">
                  <c:v>1031.2810365858199</c:v>
                </c:pt>
                <c:pt idx="1867">
                  <c:v>1031.25690839553</c:v>
                </c:pt>
                <c:pt idx="1868">
                  <c:v>1031.25690839553</c:v>
                </c:pt>
                <c:pt idx="1869">
                  <c:v>1031.25690839553</c:v>
                </c:pt>
                <c:pt idx="1870">
                  <c:v>1031.25690839553</c:v>
                </c:pt>
                <c:pt idx="1871">
                  <c:v>1030.77272886998</c:v>
                </c:pt>
                <c:pt idx="1872">
                  <c:v>1030.77272886998</c:v>
                </c:pt>
                <c:pt idx="1873">
                  <c:v>1030.77272886998</c:v>
                </c:pt>
                <c:pt idx="1874">
                  <c:v>1030.3715618073099</c:v>
                </c:pt>
                <c:pt idx="1875">
                  <c:v>1030.3715618073099</c:v>
                </c:pt>
                <c:pt idx="1876">
                  <c:v>1030.3715618073099</c:v>
                </c:pt>
                <c:pt idx="1877">
                  <c:v>1030.3715618073099</c:v>
                </c:pt>
                <c:pt idx="1878">
                  <c:v>1029.88228376553</c:v>
                </c:pt>
                <c:pt idx="1879">
                  <c:v>1029.88228376553</c:v>
                </c:pt>
                <c:pt idx="1880">
                  <c:v>1029.88228376553</c:v>
                </c:pt>
                <c:pt idx="1881">
                  <c:v>1029.2983959313899</c:v>
                </c:pt>
                <c:pt idx="1882">
                  <c:v>1029.2983959313899</c:v>
                </c:pt>
                <c:pt idx="1883">
                  <c:v>1029.2983959313899</c:v>
                </c:pt>
                <c:pt idx="1884">
                  <c:v>1029.2983959313899</c:v>
                </c:pt>
                <c:pt idx="1885">
                  <c:v>1029.0321959313901</c:v>
                </c:pt>
                <c:pt idx="1886">
                  <c:v>1029.0321959313901</c:v>
                </c:pt>
                <c:pt idx="1887">
                  <c:v>1029.0321959313901</c:v>
                </c:pt>
                <c:pt idx="1888">
                  <c:v>1029.0321959313901</c:v>
                </c:pt>
                <c:pt idx="1889">
                  <c:v>1029.0321959313901</c:v>
                </c:pt>
                <c:pt idx="1890">
                  <c:v>1029.0321959313901</c:v>
                </c:pt>
                <c:pt idx="1891">
                  <c:v>1029.0321959313901</c:v>
                </c:pt>
                <c:pt idx="1892">
                  <c:v>1029.0321959313901</c:v>
                </c:pt>
                <c:pt idx="1893">
                  <c:v>1028.92135705901</c:v>
                </c:pt>
                <c:pt idx="1894">
                  <c:v>1028.92135705901</c:v>
                </c:pt>
                <c:pt idx="1895">
                  <c:v>1028.92135705901</c:v>
                </c:pt>
                <c:pt idx="1896">
                  <c:v>1028.92135705901</c:v>
                </c:pt>
                <c:pt idx="1897">
                  <c:v>1028.92135705901</c:v>
                </c:pt>
                <c:pt idx="1898">
                  <c:v>1028.92135705901</c:v>
                </c:pt>
                <c:pt idx="1899">
                  <c:v>1028.92135705901</c:v>
                </c:pt>
                <c:pt idx="1900">
                  <c:v>1028.92135705901</c:v>
                </c:pt>
                <c:pt idx="1901">
                  <c:v>1028.92135705901</c:v>
                </c:pt>
                <c:pt idx="1902">
                  <c:v>1028.92135705901</c:v>
                </c:pt>
                <c:pt idx="1903">
                  <c:v>1028.92135705901</c:v>
                </c:pt>
                <c:pt idx="1904">
                  <c:v>1028.92135705901</c:v>
                </c:pt>
                <c:pt idx="1905">
                  <c:v>1028.6514408867199</c:v>
                </c:pt>
                <c:pt idx="1906">
                  <c:v>1028.6514408867199</c:v>
                </c:pt>
                <c:pt idx="1907">
                  <c:v>1028.6514408867199</c:v>
                </c:pt>
                <c:pt idx="1908">
                  <c:v>1028.6514408867199</c:v>
                </c:pt>
                <c:pt idx="1909">
                  <c:v>1028.40378584204</c:v>
                </c:pt>
                <c:pt idx="1910">
                  <c:v>1028.40378584204</c:v>
                </c:pt>
                <c:pt idx="1911">
                  <c:v>1028.40378584204</c:v>
                </c:pt>
                <c:pt idx="1912">
                  <c:v>1027.64644073758</c:v>
                </c:pt>
                <c:pt idx="1913">
                  <c:v>1027.64644073758</c:v>
                </c:pt>
                <c:pt idx="1914">
                  <c:v>1026.46475186456</c:v>
                </c:pt>
                <c:pt idx="1915">
                  <c:v>1026.46475186456</c:v>
                </c:pt>
                <c:pt idx="1916">
                  <c:v>1026.46475186456</c:v>
                </c:pt>
                <c:pt idx="1917">
                  <c:v>1026.46475186456</c:v>
                </c:pt>
                <c:pt idx="1918">
                  <c:v>1025.5464803505899</c:v>
                </c:pt>
                <c:pt idx="1919">
                  <c:v>1025.5464803505899</c:v>
                </c:pt>
                <c:pt idx="1920">
                  <c:v>1025.5464803505899</c:v>
                </c:pt>
                <c:pt idx="1921">
                  <c:v>1025.0140623975301</c:v>
                </c:pt>
                <c:pt idx="1922">
                  <c:v>1025.0140623975301</c:v>
                </c:pt>
                <c:pt idx="1923">
                  <c:v>1025.0140623975301</c:v>
                </c:pt>
                <c:pt idx="1924">
                  <c:v>1025.0140623975301</c:v>
                </c:pt>
                <c:pt idx="1925">
                  <c:v>1024.3383474120101</c:v>
                </c:pt>
                <c:pt idx="1926">
                  <c:v>1024.3383474120101</c:v>
                </c:pt>
                <c:pt idx="1927">
                  <c:v>1024.3383474120101</c:v>
                </c:pt>
                <c:pt idx="1928">
                  <c:v>1023.59816491893</c:v>
                </c:pt>
                <c:pt idx="1929">
                  <c:v>1023.59816491893</c:v>
                </c:pt>
                <c:pt idx="1930">
                  <c:v>1023.59816491893</c:v>
                </c:pt>
                <c:pt idx="1931">
                  <c:v>1023.59816491893</c:v>
                </c:pt>
                <c:pt idx="1932">
                  <c:v>1023.59816491893</c:v>
                </c:pt>
                <c:pt idx="1933">
                  <c:v>1023.19283287135</c:v>
                </c:pt>
                <c:pt idx="1934">
                  <c:v>1023.19283287135</c:v>
                </c:pt>
                <c:pt idx="1935">
                  <c:v>1023.19283287135</c:v>
                </c:pt>
                <c:pt idx="1936">
                  <c:v>1023.19283287135</c:v>
                </c:pt>
                <c:pt idx="1937">
                  <c:v>1023.0815272333</c:v>
                </c:pt>
                <c:pt idx="1938">
                  <c:v>1023.0815272333</c:v>
                </c:pt>
                <c:pt idx="1939">
                  <c:v>1023.0815272333</c:v>
                </c:pt>
                <c:pt idx="1940">
                  <c:v>1022.93126462192</c:v>
                </c:pt>
                <c:pt idx="1941">
                  <c:v>1022.93126462192</c:v>
                </c:pt>
                <c:pt idx="1942">
                  <c:v>1022.93126462192</c:v>
                </c:pt>
                <c:pt idx="1943">
                  <c:v>1022.93126462192</c:v>
                </c:pt>
                <c:pt idx="1944">
                  <c:v>1022.86123183247</c:v>
                </c:pt>
                <c:pt idx="1945">
                  <c:v>1022.86123183247</c:v>
                </c:pt>
                <c:pt idx="1946">
                  <c:v>1022.86123183247</c:v>
                </c:pt>
                <c:pt idx="1947">
                  <c:v>1022.86123183247</c:v>
                </c:pt>
                <c:pt idx="1948">
                  <c:v>1022.68360957724</c:v>
                </c:pt>
                <c:pt idx="1949">
                  <c:v>1022.68360957724</c:v>
                </c:pt>
                <c:pt idx="1950">
                  <c:v>1022.68360957724</c:v>
                </c:pt>
                <c:pt idx="1951">
                  <c:v>1022.68360957724</c:v>
                </c:pt>
                <c:pt idx="1952">
                  <c:v>1022.68360957724</c:v>
                </c:pt>
                <c:pt idx="1953">
                  <c:v>1022.68360957724</c:v>
                </c:pt>
                <c:pt idx="1954">
                  <c:v>1022.68360957724</c:v>
                </c:pt>
                <c:pt idx="1955">
                  <c:v>1022.68360957724</c:v>
                </c:pt>
                <c:pt idx="1956">
                  <c:v>1022.68360957724</c:v>
                </c:pt>
                <c:pt idx="1957">
                  <c:v>1022.68360957724</c:v>
                </c:pt>
                <c:pt idx="1958">
                  <c:v>1022.68360957724</c:v>
                </c:pt>
                <c:pt idx="1959">
                  <c:v>1022.68360957724</c:v>
                </c:pt>
                <c:pt idx="1960">
                  <c:v>1022.68360957724</c:v>
                </c:pt>
                <c:pt idx="1961">
                  <c:v>1022.68360957724</c:v>
                </c:pt>
                <c:pt idx="1962">
                  <c:v>1022.68360957724</c:v>
                </c:pt>
                <c:pt idx="1963">
                  <c:v>1022.68360957724</c:v>
                </c:pt>
                <c:pt idx="1964">
                  <c:v>1022.68360957724</c:v>
                </c:pt>
                <c:pt idx="1965">
                  <c:v>1022.68360957724</c:v>
                </c:pt>
                <c:pt idx="1966">
                  <c:v>1022.68360957724</c:v>
                </c:pt>
                <c:pt idx="1967">
                  <c:v>1022.68360957724</c:v>
                </c:pt>
                <c:pt idx="1968">
                  <c:v>1022.68360957724</c:v>
                </c:pt>
                <c:pt idx="1969">
                  <c:v>1022.68360957724</c:v>
                </c:pt>
                <c:pt idx="1970">
                  <c:v>1022.68360957724</c:v>
                </c:pt>
                <c:pt idx="1971">
                  <c:v>1022.68360957724</c:v>
                </c:pt>
                <c:pt idx="1972">
                  <c:v>1022.47491150589</c:v>
                </c:pt>
                <c:pt idx="1973">
                  <c:v>1022.47491150589</c:v>
                </c:pt>
                <c:pt idx="1974">
                  <c:v>1022.47491150589</c:v>
                </c:pt>
                <c:pt idx="1975">
                  <c:v>1022.47491150589</c:v>
                </c:pt>
                <c:pt idx="1976">
                  <c:v>1022.47491150589</c:v>
                </c:pt>
                <c:pt idx="1977">
                  <c:v>1022.47491150589</c:v>
                </c:pt>
                <c:pt idx="1978">
                  <c:v>1022.47491150589</c:v>
                </c:pt>
                <c:pt idx="1979">
                  <c:v>1022.25461610506</c:v>
                </c:pt>
                <c:pt idx="1980">
                  <c:v>1022.25461610506</c:v>
                </c:pt>
                <c:pt idx="1981">
                  <c:v>1022.25461610506</c:v>
                </c:pt>
                <c:pt idx="1982">
                  <c:v>1022.25461610506</c:v>
                </c:pt>
                <c:pt idx="1983">
                  <c:v>1022.12151610506</c:v>
                </c:pt>
                <c:pt idx="1984">
                  <c:v>1022.12151610506</c:v>
                </c:pt>
                <c:pt idx="1985">
                  <c:v>1022.12151610506</c:v>
                </c:pt>
                <c:pt idx="1986">
                  <c:v>1022.12151610506</c:v>
                </c:pt>
                <c:pt idx="1987">
                  <c:v>1022.12151610506</c:v>
                </c:pt>
                <c:pt idx="1988">
                  <c:v>1022.12151610506</c:v>
                </c:pt>
                <c:pt idx="1989">
                  <c:v>1022.12151610506</c:v>
                </c:pt>
                <c:pt idx="1990">
                  <c:v>1022.12151610506</c:v>
                </c:pt>
                <c:pt idx="1991">
                  <c:v>1022.12151610506</c:v>
                </c:pt>
                <c:pt idx="1992">
                  <c:v>1022.12151610506</c:v>
                </c:pt>
                <c:pt idx="1993">
                  <c:v>1022.12151610506</c:v>
                </c:pt>
                <c:pt idx="1994">
                  <c:v>1022.0927561642</c:v>
                </c:pt>
                <c:pt idx="1995">
                  <c:v>1022.0927561642</c:v>
                </c:pt>
                <c:pt idx="1996">
                  <c:v>1022.0927561642</c:v>
                </c:pt>
                <c:pt idx="1997">
                  <c:v>1022.0927561642</c:v>
                </c:pt>
                <c:pt idx="1998">
                  <c:v>1022.0783761937799</c:v>
                </c:pt>
                <c:pt idx="1999">
                  <c:v>1022.0783761937799</c:v>
                </c:pt>
                <c:pt idx="2000">
                  <c:v>1022.0783761937799</c:v>
                </c:pt>
                <c:pt idx="2001">
                  <c:v>1021.8975045319399</c:v>
                </c:pt>
                <c:pt idx="2002">
                  <c:v>1021.8975045319399</c:v>
                </c:pt>
                <c:pt idx="2003">
                  <c:v>1021.8975045319399</c:v>
                </c:pt>
                <c:pt idx="2004">
                  <c:v>1021.8975045319399</c:v>
                </c:pt>
                <c:pt idx="2005">
                  <c:v>1021.8975045319399</c:v>
                </c:pt>
                <c:pt idx="2006">
                  <c:v>1021.09703746926</c:v>
                </c:pt>
                <c:pt idx="2007">
                  <c:v>1021.09703746926</c:v>
                </c:pt>
                <c:pt idx="2008">
                  <c:v>1021.09703746926</c:v>
                </c:pt>
                <c:pt idx="2009">
                  <c:v>1021.09703746926</c:v>
                </c:pt>
                <c:pt idx="2010">
                  <c:v>1021.09703746926</c:v>
                </c:pt>
                <c:pt idx="2011">
                  <c:v>1021.09703746926</c:v>
                </c:pt>
                <c:pt idx="2012">
                  <c:v>1021.09703746926</c:v>
                </c:pt>
                <c:pt idx="2013">
                  <c:v>1020.96300393793</c:v>
                </c:pt>
                <c:pt idx="2014">
                  <c:v>1020.96300393793</c:v>
                </c:pt>
                <c:pt idx="2015">
                  <c:v>1020.96300393793</c:v>
                </c:pt>
                <c:pt idx="2016">
                  <c:v>1020.96300393793</c:v>
                </c:pt>
                <c:pt idx="2017">
                  <c:v>1020.8127413265501</c:v>
                </c:pt>
                <c:pt idx="2018">
                  <c:v>1020.8127413265501</c:v>
                </c:pt>
                <c:pt idx="2019">
                  <c:v>1020.8127413265501</c:v>
                </c:pt>
                <c:pt idx="2020">
                  <c:v>1020.8127413265501</c:v>
                </c:pt>
                <c:pt idx="2021">
                  <c:v>1020.3744843532299</c:v>
                </c:pt>
                <c:pt idx="2022">
                  <c:v>1020.3744843532299</c:v>
                </c:pt>
                <c:pt idx="2023">
                  <c:v>1020.3744843532299</c:v>
                </c:pt>
                <c:pt idx="2024">
                  <c:v>1020.3744843532299</c:v>
                </c:pt>
                <c:pt idx="2025">
                  <c:v>1020.3744843532299</c:v>
                </c:pt>
                <c:pt idx="2026">
                  <c:v>1020.3744843532299</c:v>
                </c:pt>
                <c:pt idx="2027">
                  <c:v>1020.3744843532299</c:v>
                </c:pt>
                <c:pt idx="2028">
                  <c:v>1020.3744843532299</c:v>
                </c:pt>
                <c:pt idx="2029">
                  <c:v>1020.3744843532299</c:v>
                </c:pt>
                <c:pt idx="2030">
                  <c:v>1020.3744843532299</c:v>
                </c:pt>
                <c:pt idx="2031">
                  <c:v>1020.3744843532299</c:v>
                </c:pt>
                <c:pt idx="2032">
                  <c:v>1020.3744843532299</c:v>
                </c:pt>
                <c:pt idx="2033">
                  <c:v>1020.3744843532299</c:v>
                </c:pt>
                <c:pt idx="2034">
                  <c:v>1020.3744843532299</c:v>
                </c:pt>
                <c:pt idx="2035">
                  <c:v>1020.3744843532299</c:v>
                </c:pt>
                <c:pt idx="2036">
                  <c:v>1020.3744843532299</c:v>
                </c:pt>
                <c:pt idx="2037">
                  <c:v>1020.3744843532299</c:v>
                </c:pt>
                <c:pt idx="2038">
                  <c:v>1020.3744843532299</c:v>
                </c:pt>
                <c:pt idx="2039">
                  <c:v>1020.3744843532299</c:v>
                </c:pt>
                <c:pt idx="2040">
                  <c:v>1020.3744843532299</c:v>
                </c:pt>
                <c:pt idx="2041">
                  <c:v>1020.3744843532299</c:v>
                </c:pt>
                <c:pt idx="2042">
                  <c:v>1020.3744843532299</c:v>
                </c:pt>
                <c:pt idx="2043">
                  <c:v>1020.3744843532299</c:v>
                </c:pt>
                <c:pt idx="2044">
                  <c:v>1020.3744843532299</c:v>
                </c:pt>
                <c:pt idx="2045">
                  <c:v>1020.3744843532299</c:v>
                </c:pt>
                <c:pt idx="2046">
                  <c:v>1020.3744843532299</c:v>
                </c:pt>
                <c:pt idx="2047">
                  <c:v>1020.3744843532299</c:v>
                </c:pt>
                <c:pt idx="2048">
                  <c:v>1020.3744843532299</c:v>
                </c:pt>
                <c:pt idx="2049">
                  <c:v>1020.3744843532299</c:v>
                </c:pt>
                <c:pt idx="2050">
                  <c:v>1020.3744843532299</c:v>
                </c:pt>
                <c:pt idx="2051">
                  <c:v>1020.3744843532299</c:v>
                </c:pt>
                <c:pt idx="2052">
                  <c:v>1020.3744843532299</c:v>
                </c:pt>
                <c:pt idx="2053">
                  <c:v>1020.3744843532299</c:v>
                </c:pt>
                <c:pt idx="2054">
                  <c:v>1020.3744843532299</c:v>
                </c:pt>
                <c:pt idx="2055">
                  <c:v>1020.3744843532299</c:v>
                </c:pt>
                <c:pt idx="2056">
                  <c:v>1020.3744843532299</c:v>
                </c:pt>
                <c:pt idx="2057">
                  <c:v>1020.3744843532299</c:v>
                </c:pt>
                <c:pt idx="2058">
                  <c:v>1020.3744843532299</c:v>
                </c:pt>
                <c:pt idx="2059">
                  <c:v>1020.3744843532299</c:v>
                </c:pt>
                <c:pt idx="2060">
                  <c:v>1020.3744843532299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E01-4C1B-B0D5-022511D8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573535"/>
        <c:axId val="975573055"/>
      </c:scatterChart>
      <c:scatterChart>
        <c:scatterStyle val="smoothMarker"/>
        <c:varyColors val="0"/>
        <c:ser>
          <c:idx val="1"/>
          <c:order val="1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Sensores'!$E$2:$E$2255</c:f>
              <c:numCache>
                <c:formatCode>General</c:formatCode>
                <c:ptCount val="2254"/>
                <c:pt idx="0">
                  <c:v>19</c:v>
                </c:pt>
                <c:pt idx="1">
                  <c:v>19.2</c:v>
                </c:pt>
                <c:pt idx="2">
                  <c:v>19.2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19.399999999999999</c:v>
                </c:pt>
                <c:pt idx="6">
                  <c:v>19.7</c:v>
                </c:pt>
                <c:pt idx="7">
                  <c:v>19.7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20.2</c:v>
                </c:pt>
                <c:pt idx="12">
                  <c:v>20.5</c:v>
                </c:pt>
                <c:pt idx="13">
                  <c:v>20.5</c:v>
                </c:pt>
                <c:pt idx="14">
                  <c:v>20.7</c:v>
                </c:pt>
                <c:pt idx="15">
                  <c:v>20.7</c:v>
                </c:pt>
                <c:pt idx="16">
                  <c:v>20.7</c:v>
                </c:pt>
                <c:pt idx="17">
                  <c:v>21.1</c:v>
                </c:pt>
                <c:pt idx="18">
                  <c:v>21.1</c:v>
                </c:pt>
                <c:pt idx="19">
                  <c:v>21.1</c:v>
                </c:pt>
                <c:pt idx="20">
                  <c:v>21.5</c:v>
                </c:pt>
                <c:pt idx="21">
                  <c:v>21.7</c:v>
                </c:pt>
                <c:pt idx="22">
                  <c:v>21.7</c:v>
                </c:pt>
                <c:pt idx="23">
                  <c:v>21.7</c:v>
                </c:pt>
                <c:pt idx="24">
                  <c:v>22</c:v>
                </c:pt>
                <c:pt idx="25">
                  <c:v>22</c:v>
                </c:pt>
                <c:pt idx="26">
                  <c:v>22.1</c:v>
                </c:pt>
                <c:pt idx="27">
                  <c:v>22.4</c:v>
                </c:pt>
                <c:pt idx="28">
                  <c:v>22.4</c:v>
                </c:pt>
                <c:pt idx="29">
                  <c:v>22.5</c:v>
                </c:pt>
                <c:pt idx="30">
                  <c:v>22.5</c:v>
                </c:pt>
                <c:pt idx="31">
                  <c:v>22.8</c:v>
                </c:pt>
                <c:pt idx="32">
                  <c:v>22.8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22.6</c:v>
                </c:pt>
                <c:pt idx="37">
                  <c:v>22.6</c:v>
                </c:pt>
                <c:pt idx="38">
                  <c:v>20.7</c:v>
                </c:pt>
                <c:pt idx="39">
                  <c:v>20.7</c:v>
                </c:pt>
                <c:pt idx="40">
                  <c:v>19.7</c:v>
                </c:pt>
                <c:pt idx="41">
                  <c:v>18.899999999999999</c:v>
                </c:pt>
                <c:pt idx="42">
                  <c:v>18.399999999999999</c:v>
                </c:pt>
                <c:pt idx="43">
                  <c:v>18.399999999999999</c:v>
                </c:pt>
                <c:pt idx="44">
                  <c:v>17.8</c:v>
                </c:pt>
                <c:pt idx="45">
                  <c:v>17.399999999999999</c:v>
                </c:pt>
                <c:pt idx="46">
                  <c:v>17.399999999999999</c:v>
                </c:pt>
                <c:pt idx="47">
                  <c:v>17</c:v>
                </c:pt>
                <c:pt idx="48">
                  <c:v>16.899999999999999</c:v>
                </c:pt>
                <c:pt idx="49">
                  <c:v>16.899999999999999</c:v>
                </c:pt>
                <c:pt idx="50">
                  <c:v>16.8</c:v>
                </c:pt>
                <c:pt idx="51">
                  <c:v>16.600000000000001</c:v>
                </c:pt>
                <c:pt idx="52">
                  <c:v>16.600000000000001</c:v>
                </c:pt>
                <c:pt idx="53">
                  <c:v>16.600000000000001</c:v>
                </c:pt>
                <c:pt idx="54">
                  <c:v>16.5</c:v>
                </c:pt>
                <c:pt idx="55">
                  <c:v>16.399999999999999</c:v>
                </c:pt>
                <c:pt idx="56">
                  <c:v>16.399999999999999</c:v>
                </c:pt>
                <c:pt idx="57">
                  <c:v>16.5</c:v>
                </c:pt>
                <c:pt idx="58">
                  <c:v>16.5</c:v>
                </c:pt>
                <c:pt idx="59">
                  <c:v>16.5</c:v>
                </c:pt>
                <c:pt idx="60">
                  <c:v>16.5</c:v>
                </c:pt>
                <c:pt idx="61">
                  <c:v>16.5</c:v>
                </c:pt>
                <c:pt idx="62">
                  <c:v>16.3</c:v>
                </c:pt>
                <c:pt idx="63">
                  <c:v>16.3</c:v>
                </c:pt>
                <c:pt idx="64">
                  <c:v>16.399999999999999</c:v>
                </c:pt>
                <c:pt idx="65">
                  <c:v>16.399999999999999</c:v>
                </c:pt>
                <c:pt idx="66">
                  <c:v>16.3</c:v>
                </c:pt>
                <c:pt idx="67">
                  <c:v>16.3</c:v>
                </c:pt>
                <c:pt idx="68">
                  <c:v>16.5</c:v>
                </c:pt>
                <c:pt idx="69">
                  <c:v>16.5</c:v>
                </c:pt>
                <c:pt idx="70">
                  <c:v>16.5</c:v>
                </c:pt>
                <c:pt idx="71">
                  <c:v>16.5</c:v>
                </c:pt>
                <c:pt idx="72">
                  <c:v>16.5</c:v>
                </c:pt>
                <c:pt idx="73">
                  <c:v>16.5</c:v>
                </c:pt>
                <c:pt idx="74">
                  <c:v>16.5</c:v>
                </c:pt>
                <c:pt idx="75">
                  <c:v>16.5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16.5</c:v>
                </c:pt>
                <c:pt idx="84">
                  <c:v>16.600000000000001</c:v>
                </c:pt>
                <c:pt idx="85">
                  <c:v>16.600000000000001</c:v>
                </c:pt>
                <c:pt idx="86">
                  <c:v>16.5</c:v>
                </c:pt>
                <c:pt idx="87">
                  <c:v>16.5</c:v>
                </c:pt>
                <c:pt idx="88">
                  <c:v>16.5</c:v>
                </c:pt>
                <c:pt idx="89">
                  <c:v>16.399999999999999</c:v>
                </c:pt>
                <c:pt idx="90">
                  <c:v>16.100000000000001</c:v>
                </c:pt>
                <c:pt idx="91">
                  <c:v>16.100000000000001</c:v>
                </c:pt>
                <c:pt idx="92">
                  <c:v>16.2</c:v>
                </c:pt>
                <c:pt idx="93">
                  <c:v>16.100000000000001</c:v>
                </c:pt>
                <c:pt idx="94">
                  <c:v>16.100000000000001</c:v>
                </c:pt>
                <c:pt idx="95">
                  <c:v>16</c:v>
                </c:pt>
                <c:pt idx="96">
                  <c:v>15.9</c:v>
                </c:pt>
                <c:pt idx="97">
                  <c:v>15.9</c:v>
                </c:pt>
                <c:pt idx="98">
                  <c:v>15.8</c:v>
                </c:pt>
                <c:pt idx="99">
                  <c:v>15.7</c:v>
                </c:pt>
                <c:pt idx="100">
                  <c:v>15.7</c:v>
                </c:pt>
                <c:pt idx="101">
                  <c:v>15.6</c:v>
                </c:pt>
                <c:pt idx="102">
                  <c:v>15.5</c:v>
                </c:pt>
                <c:pt idx="103">
                  <c:v>15.5</c:v>
                </c:pt>
                <c:pt idx="104">
                  <c:v>15.4</c:v>
                </c:pt>
                <c:pt idx="105">
                  <c:v>15.3</c:v>
                </c:pt>
                <c:pt idx="106">
                  <c:v>15.3</c:v>
                </c:pt>
                <c:pt idx="107">
                  <c:v>15.1</c:v>
                </c:pt>
                <c:pt idx="108">
                  <c:v>15</c:v>
                </c:pt>
                <c:pt idx="109">
                  <c:v>15.1</c:v>
                </c:pt>
                <c:pt idx="110">
                  <c:v>15</c:v>
                </c:pt>
                <c:pt idx="111">
                  <c:v>15</c:v>
                </c:pt>
                <c:pt idx="112">
                  <c:v>14.9</c:v>
                </c:pt>
                <c:pt idx="113">
                  <c:v>14.9</c:v>
                </c:pt>
                <c:pt idx="114">
                  <c:v>14.7</c:v>
                </c:pt>
                <c:pt idx="115">
                  <c:v>14.7</c:v>
                </c:pt>
                <c:pt idx="116">
                  <c:v>14.8</c:v>
                </c:pt>
                <c:pt idx="117">
                  <c:v>14.8</c:v>
                </c:pt>
                <c:pt idx="118">
                  <c:v>14.7</c:v>
                </c:pt>
                <c:pt idx="119">
                  <c:v>14.7</c:v>
                </c:pt>
                <c:pt idx="120">
                  <c:v>14.5</c:v>
                </c:pt>
                <c:pt idx="121">
                  <c:v>14.6</c:v>
                </c:pt>
                <c:pt idx="122">
                  <c:v>14.5</c:v>
                </c:pt>
                <c:pt idx="123">
                  <c:v>14.5</c:v>
                </c:pt>
                <c:pt idx="124">
                  <c:v>14.5</c:v>
                </c:pt>
                <c:pt idx="125">
                  <c:v>14.5</c:v>
                </c:pt>
                <c:pt idx="126">
                  <c:v>14.3</c:v>
                </c:pt>
                <c:pt idx="127">
                  <c:v>14.3</c:v>
                </c:pt>
                <c:pt idx="128">
                  <c:v>14.2</c:v>
                </c:pt>
                <c:pt idx="129">
                  <c:v>14.2</c:v>
                </c:pt>
                <c:pt idx="130">
                  <c:v>14.2</c:v>
                </c:pt>
                <c:pt idx="131">
                  <c:v>14.2</c:v>
                </c:pt>
                <c:pt idx="132">
                  <c:v>14.2</c:v>
                </c:pt>
                <c:pt idx="133">
                  <c:v>14.1</c:v>
                </c:pt>
                <c:pt idx="134">
                  <c:v>14</c:v>
                </c:pt>
                <c:pt idx="135">
                  <c:v>14</c:v>
                </c:pt>
                <c:pt idx="136">
                  <c:v>13.8</c:v>
                </c:pt>
                <c:pt idx="137">
                  <c:v>13.9</c:v>
                </c:pt>
                <c:pt idx="138">
                  <c:v>13.9</c:v>
                </c:pt>
                <c:pt idx="139">
                  <c:v>13.9</c:v>
                </c:pt>
                <c:pt idx="140">
                  <c:v>13.8</c:v>
                </c:pt>
                <c:pt idx="141">
                  <c:v>13.8</c:v>
                </c:pt>
                <c:pt idx="142">
                  <c:v>13.6</c:v>
                </c:pt>
                <c:pt idx="143">
                  <c:v>13.7</c:v>
                </c:pt>
                <c:pt idx="144">
                  <c:v>13.7</c:v>
                </c:pt>
                <c:pt idx="145">
                  <c:v>13.6</c:v>
                </c:pt>
                <c:pt idx="146">
                  <c:v>13.6</c:v>
                </c:pt>
                <c:pt idx="147">
                  <c:v>13.6</c:v>
                </c:pt>
                <c:pt idx="148">
                  <c:v>13.6</c:v>
                </c:pt>
                <c:pt idx="149">
                  <c:v>13.6</c:v>
                </c:pt>
                <c:pt idx="150">
                  <c:v>13.6</c:v>
                </c:pt>
                <c:pt idx="151">
                  <c:v>13.6</c:v>
                </c:pt>
                <c:pt idx="152">
                  <c:v>13.6</c:v>
                </c:pt>
                <c:pt idx="153">
                  <c:v>13.6</c:v>
                </c:pt>
                <c:pt idx="154">
                  <c:v>13.6</c:v>
                </c:pt>
                <c:pt idx="155">
                  <c:v>13.6</c:v>
                </c:pt>
                <c:pt idx="156">
                  <c:v>13.6</c:v>
                </c:pt>
                <c:pt idx="157">
                  <c:v>13.6</c:v>
                </c:pt>
                <c:pt idx="158">
                  <c:v>13.5</c:v>
                </c:pt>
                <c:pt idx="159">
                  <c:v>13.5</c:v>
                </c:pt>
                <c:pt idx="160">
                  <c:v>13.3</c:v>
                </c:pt>
                <c:pt idx="161">
                  <c:v>13.3</c:v>
                </c:pt>
                <c:pt idx="162">
                  <c:v>13.3</c:v>
                </c:pt>
                <c:pt idx="163">
                  <c:v>13.4</c:v>
                </c:pt>
                <c:pt idx="164">
                  <c:v>13.7</c:v>
                </c:pt>
                <c:pt idx="165">
                  <c:v>13.7</c:v>
                </c:pt>
                <c:pt idx="166">
                  <c:v>13.7</c:v>
                </c:pt>
                <c:pt idx="167">
                  <c:v>13.7</c:v>
                </c:pt>
                <c:pt idx="168">
                  <c:v>13.7</c:v>
                </c:pt>
                <c:pt idx="169">
                  <c:v>13.6</c:v>
                </c:pt>
                <c:pt idx="170">
                  <c:v>13.6</c:v>
                </c:pt>
                <c:pt idx="171">
                  <c:v>13.3</c:v>
                </c:pt>
                <c:pt idx="172">
                  <c:v>13.3</c:v>
                </c:pt>
                <c:pt idx="173">
                  <c:v>13.3</c:v>
                </c:pt>
                <c:pt idx="174">
                  <c:v>13.5</c:v>
                </c:pt>
                <c:pt idx="175">
                  <c:v>13.7</c:v>
                </c:pt>
                <c:pt idx="176">
                  <c:v>13.7</c:v>
                </c:pt>
                <c:pt idx="177">
                  <c:v>13.7</c:v>
                </c:pt>
                <c:pt idx="178">
                  <c:v>13.6</c:v>
                </c:pt>
                <c:pt idx="179">
                  <c:v>13.6</c:v>
                </c:pt>
                <c:pt idx="180">
                  <c:v>13.4</c:v>
                </c:pt>
                <c:pt idx="181">
                  <c:v>13.3</c:v>
                </c:pt>
                <c:pt idx="182">
                  <c:v>13.3</c:v>
                </c:pt>
                <c:pt idx="183">
                  <c:v>13.4</c:v>
                </c:pt>
                <c:pt idx="184">
                  <c:v>13.4</c:v>
                </c:pt>
                <c:pt idx="185">
                  <c:v>13.4</c:v>
                </c:pt>
                <c:pt idx="186">
                  <c:v>13.7</c:v>
                </c:pt>
                <c:pt idx="187">
                  <c:v>13.6</c:v>
                </c:pt>
                <c:pt idx="188">
                  <c:v>13.7</c:v>
                </c:pt>
                <c:pt idx="189">
                  <c:v>13.5</c:v>
                </c:pt>
                <c:pt idx="190">
                  <c:v>13.5</c:v>
                </c:pt>
                <c:pt idx="191">
                  <c:v>13.5</c:v>
                </c:pt>
                <c:pt idx="192">
                  <c:v>13.2</c:v>
                </c:pt>
                <c:pt idx="193">
                  <c:v>13.3</c:v>
                </c:pt>
                <c:pt idx="194">
                  <c:v>13.3</c:v>
                </c:pt>
                <c:pt idx="195">
                  <c:v>13.3</c:v>
                </c:pt>
                <c:pt idx="196">
                  <c:v>13.3</c:v>
                </c:pt>
                <c:pt idx="197">
                  <c:v>13.6</c:v>
                </c:pt>
                <c:pt idx="198">
                  <c:v>13.7</c:v>
                </c:pt>
                <c:pt idx="199">
                  <c:v>13.7</c:v>
                </c:pt>
                <c:pt idx="200">
                  <c:v>13.6</c:v>
                </c:pt>
                <c:pt idx="201">
                  <c:v>13.6</c:v>
                </c:pt>
                <c:pt idx="202">
                  <c:v>13.3</c:v>
                </c:pt>
                <c:pt idx="203">
                  <c:v>13.3</c:v>
                </c:pt>
                <c:pt idx="204">
                  <c:v>13.2</c:v>
                </c:pt>
                <c:pt idx="205">
                  <c:v>13.2</c:v>
                </c:pt>
                <c:pt idx="206">
                  <c:v>13.6</c:v>
                </c:pt>
                <c:pt idx="207">
                  <c:v>13.6</c:v>
                </c:pt>
                <c:pt idx="208">
                  <c:v>13.6</c:v>
                </c:pt>
                <c:pt idx="209">
                  <c:v>13.4</c:v>
                </c:pt>
                <c:pt idx="210">
                  <c:v>13.4</c:v>
                </c:pt>
                <c:pt idx="211">
                  <c:v>13.3</c:v>
                </c:pt>
                <c:pt idx="212">
                  <c:v>13.2</c:v>
                </c:pt>
                <c:pt idx="213">
                  <c:v>13.2</c:v>
                </c:pt>
                <c:pt idx="214">
                  <c:v>13.3</c:v>
                </c:pt>
                <c:pt idx="215">
                  <c:v>13.3</c:v>
                </c:pt>
                <c:pt idx="216">
                  <c:v>13.6</c:v>
                </c:pt>
                <c:pt idx="217">
                  <c:v>13.6</c:v>
                </c:pt>
                <c:pt idx="218">
                  <c:v>13.6</c:v>
                </c:pt>
                <c:pt idx="219">
                  <c:v>13.6</c:v>
                </c:pt>
                <c:pt idx="220">
                  <c:v>13.4</c:v>
                </c:pt>
                <c:pt idx="221">
                  <c:v>13.4</c:v>
                </c:pt>
                <c:pt idx="222">
                  <c:v>13.1</c:v>
                </c:pt>
                <c:pt idx="223">
                  <c:v>13.2</c:v>
                </c:pt>
                <c:pt idx="224">
                  <c:v>13.2</c:v>
                </c:pt>
                <c:pt idx="225">
                  <c:v>13.3</c:v>
                </c:pt>
                <c:pt idx="226">
                  <c:v>13.3</c:v>
                </c:pt>
                <c:pt idx="227">
                  <c:v>13.7</c:v>
                </c:pt>
                <c:pt idx="228">
                  <c:v>13.7</c:v>
                </c:pt>
                <c:pt idx="229">
                  <c:v>13.7</c:v>
                </c:pt>
                <c:pt idx="230">
                  <c:v>13.6</c:v>
                </c:pt>
                <c:pt idx="231">
                  <c:v>13.4</c:v>
                </c:pt>
                <c:pt idx="232">
                  <c:v>13.2</c:v>
                </c:pt>
                <c:pt idx="233">
                  <c:v>13.2</c:v>
                </c:pt>
                <c:pt idx="234">
                  <c:v>13.1</c:v>
                </c:pt>
                <c:pt idx="235">
                  <c:v>13.4</c:v>
                </c:pt>
                <c:pt idx="236">
                  <c:v>13.4</c:v>
                </c:pt>
                <c:pt idx="237">
                  <c:v>13.7</c:v>
                </c:pt>
                <c:pt idx="238">
                  <c:v>13.7</c:v>
                </c:pt>
                <c:pt idx="239">
                  <c:v>13.7</c:v>
                </c:pt>
                <c:pt idx="240">
                  <c:v>13.6</c:v>
                </c:pt>
                <c:pt idx="241">
                  <c:v>13.6</c:v>
                </c:pt>
                <c:pt idx="242">
                  <c:v>13.3</c:v>
                </c:pt>
                <c:pt idx="243">
                  <c:v>13.2</c:v>
                </c:pt>
                <c:pt idx="244">
                  <c:v>13.2</c:v>
                </c:pt>
                <c:pt idx="245">
                  <c:v>13.2</c:v>
                </c:pt>
                <c:pt idx="246">
                  <c:v>13.6</c:v>
                </c:pt>
                <c:pt idx="247">
                  <c:v>13.6</c:v>
                </c:pt>
                <c:pt idx="248">
                  <c:v>13.7</c:v>
                </c:pt>
                <c:pt idx="249">
                  <c:v>14.5</c:v>
                </c:pt>
                <c:pt idx="250">
                  <c:v>14.5</c:v>
                </c:pt>
                <c:pt idx="251">
                  <c:v>16.399999999999999</c:v>
                </c:pt>
                <c:pt idx="252">
                  <c:v>16.399999999999999</c:v>
                </c:pt>
                <c:pt idx="253">
                  <c:v>17.2</c:v>
                </c:pt>
                <c:pt idx="254">
                  <c:v>19.7</c:v>
                </c:pt>
                <c:pt idx="255">
                  <c:v>19.7</c:v>
                </c:pt>
                <c:pt idx="256">
                  <c:v>22.2</c:v>
                </c:pt>
                <c:pt idx="257">
                  <c:v>22.3</c:v>
                </c:pt>
                <c:pt idx="258">
                  <c:v>22.3</c:v>
                </c:pt>
                <c:pt idx="259">
                  <c:v>22.5</c:v>
                </c:pt>
                <c:pt idx="260">
                  <c:v>22.7</c:v>
                </c:pt>
                <c:pt idx="261">
                  <c:v>22.7</c:v>
                </c:pt>
                <c:pt idx="262">
                  <c:v>22.8</c:v>
                </c:pt>
                <c:pt idx="263">
                  <c:v>22.9</c:v>
                </c:pt>
                <c:pt idx="264">
                  <c:v>22.9</c:v>
                </c:pt>
                <c:pt idx="265">
                  <c:v>22.8</c:v>
                </c:pt>
                <c:pt idx="266">
                  <c:v>22.8</c:v>
                </c:pt>
                <c:pt idx="267">
                  <c:v>23.1</c:v>
                </c:pt>
                <c:pt idx="268">
                  <c:v>23.1</c:v>
                </c:pt>
                <c:pt idx="269">
                  <c:v>23.1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23.1</c:v>
                </c:pt>
                <c:pt idx="275">
                  <c:v>23.1</c:v>
                </c:pt>
                <c:pt idx="276">
                  <c:v>23.1</c:v>
                </c:pt>
                <c:pt idx="277">
                  <c:v>22.9</c:v>
                </c:pt>
                <c:pt idx="278">
                  <c:v>22.9</c:v>
                </c:pt>
                <c:pt idx="279">
                  <c:v>22.9</c:v>
                </c:pt>
                <c:pt idx="280">
                  <c:v>22.9</c:v>
                </c:pt>
                <c:pt idx="281">
                  <c:v>22.9</c:v>
                </c:pt>
                <c:pt idx="282">
                  <c:v>23.1</c:v>
                </c:pt>
                <c:pt idx="283">
                  <c:v>23.1</c:v>
                </c:pt>
                <c:pt idx="284">
                  <c:v>23.3</c:v>
                </c:pt>
                <c:pt idx="285">
                  <c:v>23.2</c:v>
                </c:pt>
                <c:pt idx="286">
                  <c:v>23.4</c:v>
                </c:pt>
                <c:pt idx="287">
                  <c:v>23.4</c:v>
                </c:pt>
                <c:pt idx="288">
                  <c:v>23.4</c:v>
                </c:pt>
                <c:pt idx="289">
                  <c:v>23.4</c:v>
                </c:pt>
                <c:pt idx="290">
                  <c:v>23.4</c:v>
                </c:pt>
                <c:pt idx="291">
                  <c:v>23.3</c:v>
                </c:pt>
                <c:pt idx="292">
                  <c:v>23.3</c:v>
                </c:pt>
                <c:pt idx="293">
                  <c:v>23.3</c:v>
                </c:pt>
                <c:pt idx="294">
                  <c:v>23.4</c:v>
                </c:pt>
                <c:pt idx="295">
                  <c:v>23.3</c:v>
                </c:pt>
                <c:pt idx="296">
                  <c:v>23.3</c:v>
                </c:pt>
                <c:pt idx="297">
                  <c:v>23.1</c:v>
                </c:pt>
                <c:pt idx="298">
                  <c:v>23.2</c:v>
                </c:pt>
                <c:pt idx="299">
                  <c:v>23.2</c:v>
                </c:pt>
                <c:pt idx="300">
                  <c:v>23</c:v>
                </c:pt>
                <c:pt idx="301">
                  <c:v>23</c:v>
                </c:pt>
                <c:pt idx="302">
                  <c:v>23.1</c:v>
                </c:pt>
                <c:pt idx="303">
                  <c:v>23</c:v>
                </c:pt>
                <c:pt idx="304">
                  <c:v>23</c:v>
                </c:pt>
                <c:pt idx="305">
                  <c:v>22.8</c:v>
                </c:pt>
                <c:pt idx="306">
                  <c:v>22.8</c:v>
                </c:pt>
                <c:pt idx="307">
                  <c:v>22.9</c:v>
                </c:pt>
                <c:pt idx="308">
                  <c:v>22.7</c:v>
                </c:pt>
                <c:pt idx="309">
                  <c:v>22.8</c:v>
                </c:pt>
                <c:pt idx="310">
                  <c:v>22.8</c:v>
                </c:pt>
                <c:pt idx="311">
                  <c:v>22.7</c:v>
                </c:pt>
                <c:pt idx="312">
                  <c:v>22.7</c:v>
                </c:pt>
                <c:pt idx="313">
                  <c:v>22.7</c:v>
                </c:pt>
                <c:pt idx="314">
                  <c:v>22.7</c:v>
                </c:pt>
                <c:pt idx="315">
                  <c:v>22.7</c:v>
                </c:pt>
                <c:pt idx="316">
                  <c:v>22.5</c:v>
                </c:pt>
                <c:pt idx="317">
                  <c:v>22.5</c:v>
                </c:pt>
                <c:pt idx="318">
                  <c:v>22.6</c:v>
                </c:pt>
                <c:pt idx="319">
                  <c:v>22.6</c:v>
                </c:pt>
                <c:pt idx="320">
                  <c:v>22.5</c:v>
                </c:pt>
                <c:pt idx="321">
                  <c:v>22.5</c:v>
                </c:pt>
                <c:pt idx="322">
                  <c:v>22.5</c:v>
                </c:pt>
                <c:pt idx="323">
                  <c:v>22.4</c:v>
                </c:pt>
                <c:pt idx="324">
                  <c:v>22.4</c:v>
                </c:pt>
                <c:pt idx="325">
                  <c:v>22.5</c:v>
                </c:pt>
                <c:pt idx="326">
                  <c:v>22.5</c:v>
                </c:pt>
                <c:pt idx="327">
                  <c:v>22.5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22.4</c:v>
                </c:pt>
                <c:pt idx="333">
                  <c:v>22.2</c:v>
                </c:pt>
                <c:pt idx="334">
                  <c:v>22.3</c:v>
                </c:pt>
                <c:pt idx="335">
                  <c:v>22.3</c:v>
                </c:pt>
                <c:pt idx="336">
                  <c:v>22.2</c:v>
                </c:pt>
                <c:pt idx="337">
                  <c:v>22.3</c:v>
                </c:pt>
                <c:pt idx="338">
                  <c:v>22.3</c:v>
                </c:pt>
                <c:pt idx="339">
                  <c:v>22.1</c:v>
                </c:pt>
                <c:pt idx="340">
                  <c:v>22.1</c:v>
                </c:pt>
                <c:pt idx="341">
                  <c:v>22.1</c:v>
                </c:pt>
                <c:pt idx="342">
                  <c:v>22.2</c:v>
                </c:pt>
                <c:pt idx="343">
                  <c:v>22.2</c:v>
                </c:pt>
                <c:pt idx="344">
                  <c:v>22</c:v>
                </c:pt>
                <c:pt idx="345">
                  <c:v>22</c:v>
                </c:pt>
                <c:pt idx="346">
                  <c:v>22.1</c:v>
                </c:pt>
                <c:pt idx="347">
                  <c:v>22.1</c:v>
                </c:pt>
                <c:pt idx="348">
                  <c:v>22.1</c:v>
                </c:pt>
                <c:pt idx="349">
                  <c:v>21.9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21.9</c:v>
                </c:pt>
                <c:pt idx="354">
                  <c:v>21.9</c:v>
                </c:pt>
                <c:pt idx="355">
                  <c:v>21.9</c:v>
                </c:pt>
                <c:pt idx="356">
                  <c:v>21.9</c:v>
                </c:pt>
                <c:pt idx="357">
                  <c:v>21.8</c:v>
                </c:pt>
                <c:pt idx="358">
                  <c:v>21.8</c:v>
                </c:pt>
                <c:pt idx="359">
                  <c:v>21.8</c:v>
                </c:pt>
                <c:pt idx="360">
                  <c:v>21.8</c:v>
                </c:pt>
                <c:pt idx="361">
                  <c:v>21.8</c:v>
                </c:pt>
                <c:pt idx="362">
                  <c:v>21.8</c:v>
                </c:pt>
                <c:pt idx="363">
                  <c:v>21.6</c:v>
                </c:pt>
                <c:pt idx="364">
                  <c:v>21.8</c:v>
                </c:pt>
                <c:pt idx="365">
                  <c:v>21.8</c:v>
                </c:pt>
                <c:pt idx="366">
                  <c:v>21.6</c:v>
                </c:pt>
                <c:pt idx="367">
                  <c:v>21.6</c:v>
                </c:pt>
                <c:pt idx="368">
                  <c:v>21.6</c:v>
                </c:pt>
                <c:pt idx="369">
                  <c:v>21.6</c:v>
                </c:pt>
                <c:pt idx="370">
                  <c:v>21.7</c:v>
                </c:pt>
                <c:pt idx="371">
                  <c:v>21.7</c:v>
                </c:pt>
                <c:pt idx="372">
                  <c:v>21.7</c:v>
                </c:pt>
                <c:pt idx="373">
                  <c:v>21.5</c:v>
                </c:pt>
                <c:pt idx="374">
                  <c:v>21.5</c:v>
                </c:pt>
                <c:pt idx="375">
                  <c:v>21.6</c:v>
                </c:pt>
                <c:pt idx="376">
                  <c:v>21.6</c:v>
                </c:pt>
                <c:pt idx="377">
                  <c:v>21.6</c:v>
                </c:pt>
                <c:pt idx="378">
                  <c:v>21.6</c:v>
                </c:pt>
                <c:pt idx="379">
                  <c:v>21.6</c:v>
                </c:pt>
                <c:pt idx="380">
                  <c:v>21.5</c:v>
                </c:pt>
                <c:pt idx="381">
                  <c:v>21.6</c:v>
                </c:pt>
                <c:pt idx="382">
                  <c:v>21.6</c:v>
                </c:pt>
                <c:pt idx="383">
                  <c:v>21.1</c:v>
                </c:pt>
                <c:pt idx="384">
                  <c:v>21.2</c:v>
                </c:pt>
                <c:pt idx="385">
                  <c:v>21.2</c:v>
                </c:pt>
                <c:pt idx="386">
                  <c:v>21.6</c:v>
                </c:pt>
                <c:pt idx="387">
                  <c:v>21.8</c:v>
                </c:pt>
                <c:pt idx="388">
                  <c:v>21.8</c:v>
                </c:pt>
                <c:pt idx="389">
                  <c:v>21.7</c:v>
                </c:pt>
                <c:pt idx="390">
                  <c:v>21.6</c:v>
                </c:pt>
                <c:pt idx="391">
                  <c:v>21.6</c:v>
                </c:pt>
                <c:pt idx="392">
                  <c:v>21.4</c:v>
                </c:pt>
                <c:pt idx="393">
                  <c:v>21.3</c:v>
                </c:pt>
                <c:pt idx="394">
                  <c:v>21.4</c:v>
                </c:pt>
                <c:pt idx="395">
                  <c:v>21.3</c:v>
                </c:pt>
                <c:pt idx="396">
                  <c:v>21.3</c:v>
                </c:pt>
                <c:pt idx="397">
                  <c:v>21.1</c:v>
                </c:pt>
                <c:pt idx="398">
                  <c:v>21.2</c:v>
                </c:pt>
                <c:pt idx="399">
                  <c:v>21.2</c:v>
                </c:pt>
                <c:pt idx="400">
                  <c:v>21.2</c:v>
                </c:pt>
                <c:pt idx="401">
                  <c:v>21.1</c:v>
                </c:pt>
                <c:pt idx="402">
                  <c:v>21.1</c:v>
                </c:pt>
                <c:pt idx="403">
                  <c:v>21.1</c:v>
                </c:pt>
                <c:pt idx="404">
                  <c:v>21.1</c:v>
                </c:pt>
                <c:pt idx="405">
                  <c:v>21.1</c:v>
                </c:pt>
                <c:pt idx="406">
                  <c:v>21.1</c:v>
                </c:pt>
                <c:pt idx="407">
                  <c:v>21.1</c:v>
                </c:pt>
                <c:pt idx="408">
                  <c:v>21.1</c:v>
                </c:pt>
                <c:pt idx="409">
                  <c:v>21.1</c:v>
                </c:pt>
                <c:pt idx="410">
                  <c:v>21.1</c:v>
                </c:pt>
                <c:pt idx="411">
                  <c:v>21.1</c:v>
                </c:pt>
                <c:pt idx="412">
                  <c:v>21</c:v>
                </c:pt>
                <c:pt idx="413">
                  <c:v>20.9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20.9</c:v>
                </c:pt>
                <c:pt idx="422">
                  <c:v>20.9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20.9</c:v>
                </c:pt>
                <c:pt idx="429">
                  <c:v>20.9</c:v>
                </c:pt>
                <c:pt idx="430">
                  <c:v>20.8</c:v>
                </c:pt>
                <c:pt idx="431">
                  <c:v>20.9</c:v>
                </c:pt>
                <c:pt idx="432">
                  <c:v>20.9</c:v>
                </c:pt>
                <c:pt idx="433">
                  <c:v>20.9</c:v>
                </c:pt>
                <c:pt idx="434">
                  <c:v>20.9</c:v>
                </c:pt>
                <c:pt idx="435">
                  <c:v>20.9</c:v>
                </c:pt>
                <c:pt idx="436">
                  <c:v>20.7</c:v>
                </c:pt>
                <c:pt idx="437">
                  <c:v>20.8</c:v>
                </c:pt>
                <c:pt idx="438">
                  <c:v>20.8</c:v>
                </c:pt>
                <c:pt idx="439">
                  <c:v>20.8</c:v>
                </c:pt>
                <c:pt idx="440">
                  <c:v>20.8</c:v>
                </c:pt>
                <c:pt idx="441">
                  <c:v>20.7</c:v>
                </c:pt>
                <c:pt idx="442">
                  <c:v>19</c:v>
                </c:pt>
                <c:pt idx="443">
                  <c:v>18.899999999999999</c:v>
                </c:pt>
                <c:pt idx="444">
                  <c:v>20</c:v>
                </c:pt>
                <c:pt idx="445">
                  <c:v>20</c:v>
                </c:pt>
                <c:pt idx="446">
                  <c:v>20.7</c:v>
                </c:pt>
                <c:pt idx="447">
                  <c:v>20.7</c:v>
                </c:pt>
                <c:pt idx="448">
                  <c:v>21.3</c:v>
                </c:pt>
                <c:pt idx="449">
                  <c:v>21</c:v>
                </c:pt>
                <c:pt idx="450">
                  <c:v>20.9</c:v>
                </c:pt>
                <c:pt idx="451">
                  <c:v>20.9</c:v>
                </c:pt>
                <c:pt idx="452">
                  <c:v>20.8</c:v>
                </c:pt>
                <c:pt idx="453">
                  <c:v>20.8</c:v>
                </c:pt>
                <c:pt idx="454">
                  <c:v>20.8</c:v>
                </c:pt>
                <c:pt idx="455">
                  <c:v>20.7</c:v>
                </c:pt>
                <c:pt idx="456">
                  <c:v>20.7</c:v>
                </c:pt>
                <c:pt idx="457">
                  <c:v>20.5</c:v>
                </c:pt>
                <c:pt idx="458">
                  <c:v>20.5</c:v>
                </c:pt>
                <c:pt idx="459">
                  <c:v>20.5</c:v>
                </c:pt>
                <c:pt idx="460">
                  <c:v>20.5</c:v>
                </c:pt>
                <c:pt idx="461">
                  <c:v>20.5</c:v>
                </c:pt>
                <c:pt idx="462">
                  <c:v>20.5</c:v>
                </c:pt>
                <c:pt idx="463">
                  <c:v>20.5</c:v>
                </c:pt>
                <c:pt idx="464">
                  <c:v>20.5</c:v>
                </c:pt>
                <c:pt idx="465">
                  <c:v>20.5</c:v>
                </c:pt>
                <c:pt idx="466">
                  <c:v>20.3</c:v>
                </c:pt>
                <c:pt idx="467">
                  <c:v>20.5</c:v>
                </c:pt>
                <c:pt idx="468">
                  <c:v>20.5</c:v>
                </c:pt>
                <c:pt idx="469">
                  <c:v>20.5</c:v>
                </c:pt>
                <c:pt idx="470">
                  <c:v>20.399999999999999</c:v>
                </c:pt>
                <c:pt idx="471">
                  <c:v>20.6</c:v>
                </c:pt>
                <c:pt idx="472">
                  <c:v>20.6</c:v>
                </c:pt>
                <c:pt idx="473">
                  <c:v>20.6</c:v>
                </c:pt>
                <c:pt idx="474">
                  <c:v>20.6</c:v>
                </c:pt>
                <c:pt idx="475">
                  <c:v>20.6</c:v>
                </c:pt>
                <c:pt idx="476">
                  <c:v>20.6</c:v>
                </c:pt>
                <c:pt idx="477">
                  <c:v>20.6</c:v>
                </c:pt>
                <c:pt idx="478">
                  <c:v>20.7</c:v>
                </c:pt>
                <c:pt idx="479">
                  <c:v>20.7</c:v>
                </c:pt>
                <c:pt idx="480">
                  <c:v>20.7</c:v>
                </c:pt>
                <c:pt idx="481">
                  <c:v>21.1</c:v>
                </c:pt>
                <c:pt idx="482">
                  <c:v>21.4</c:v>
                </c:pt>
                <c:pt idx="483">
                  <c:v>21.4</c:v>
                </c:pt>
                <c:pt idx="484">
                  <c:v>21.4</c:v>
                </c:pt>
                <c:pt idx="485">
                  <c:v>21.3</c:v>
                </c:pt>
                <c:pt idx="486">
                  <c:v>21.3</c:v>
                </c:pt>
                <c:pt idx="487">
                  <c:v>21.5</c:v>
                </c:pt>
                <c:pt idx="488">
                  <c:v>21.5</c:v>
                </c:pt>
                <c:pt idx="489">
                  <c:v>21.5</c:v>
                </c:pt>
                <c:pt idx="490">
                  <c:v>21.6</c:v>
                </c:pt>
                <c:pt idx="491">
                  <c:v>21.6</c:v>
                </c:pt>
                <c:pt idx="492">
                  <c:v>21.6</c:v>
                </c:pt>
                <c:pt idx="493">
                  <c:v>21.6</c:v>
                </c:pt>
                <c:pt idx="494">
                  <c:v>21.6</c:v>
                </c:pt>
                <c:pt idx="495">
                  <c:v>21.6</c:v>
                </c:pt>
                <c:pt idx="496">
                  <c:v>21.6</c:v>
                </c:pt>
                <c:pt idx="497">
                  <c:v>21.6</c:v>
                </c:pt>
                <c:pt idx="498">
                  <c:v>21.6</c:v>
                </c:pt>
                <c:pt idx="499">
                  <c:v>21.6</c:v>
                </c:pt>
                <c:pt idx="500">
                  <c:v>21.6</c:v>
                </c:pt>
                <c:pt idx="501">
                  <c:v>21.6</c:v>
                </c:pt>
                <c:pt idx="502">
                  <c:v>21.6</c:v>
                </c:pt>
                <c:pt idx="503">
                  <c:v>21.6</c:v>
                </c:pt>
                <c:pt idx="504">
                  <c:v>21.6</c:v>
                </c:pt>
                <c:pt idx="505">
                  <c:v>21.6</c:v>
                </c:pt>
                <c:pt idx="506">
                  <c:v>21.6</c:v>
                </c:pt>
                <c:pt idx="507">
                  <c:v>21.6</c:v>
                </c:pt>
                <c:pt idx="508">
                  <c:v>21.6</c:v>
                </c:pt>
                <c:pt idx="509">
                  <c:v>21.6</c:v>
                </c:pt>
                <c:pt idx="510">
                  <c:v>21.6</c:v>
                </c:pt>
                <c:pt idx="511">
                  <c:v>21.6</c:v>
                </c:pt>
                <c:pt idx="512">
                  <c:v>21.6</c:v>
                </c:pt>
                <c:pt idx="513">
                  <c:v>21.6</c:v>
                </c:pt>
                <c:pt idx="514">
                  <c:v>21.6</c:v>
                </c:pt>
                <c:pt idx="515">
                  <c:v>21.6</c:v>
                </c:pt>
                <c:pt idx="516">
                  <c:v>21.6</c:v>
                </c:pt>
                <c:pt idx="517">
                  <c:v>21.6</c:v>
                </c:pt>
                <c:pt idx="518">
                  <c:v>21.6</c:v>
                </c:pt>
                <c:pt idx="519">
                  <c:v>21.5</c:v>
                </c:pt>
                <c:pt idx="520">
                  <c:v>21.6</c:v>
                </c:pt>
                <c:pt idx="521">
                  <c:v>21.6</c:v>
                </c:pt>
                <c:pt idx="522">
                  <c:v>21.6</c:v>
                </c:pt>
                <c:pt idx="523">
                  <c:v>21.6</c:v>
                </c:pt>
                <c:pt idx="524">
                  <c:v>21.6</c:v>
                </c:pt>
                <c:pt idx="525">
                  <c:v>21.6</c:v>
                </c:pt>
                <c:pt idx="526">
                  <c:v>21.6</c:v>
                </c:pt>
                <c:pt idx="527">
                  <c:v>21.6</c:v>
                </c:pt>
                <c:pt idx="528">
                  <c:v>21.6</c:v>
                </c:pt>
                <c:pt idx="529">
                  <c:v>21.6</c:v>
                </c:pt>
                <c:pt idx="530">
                  <c:v>21.6</c:v>
                </c:pt>
                <c:pt idx="531">
                  <c:v>21.6</c:v>
                </c:pt>
                <c:pt idx="532">
                  <c:v>21.4</c:v>
                </c:pt>
                <c:pt idx="533">
                  <c:v>21.4</c:v>
                </c:pt>
                <c:pt idx="534">
                  <c:v>21.6</c:v>
                </c:pt>
                <c:pt idx="535">
                  <c:v>21.6</c:v>
                </c:pt>
                <c:pt idx="536">
                  <c:v>21.6</c:v>
                </c:pt>
                <c:pt idx="537">
                  <c:v>21.6</c:v>
                </c:pt>
                <c:pt idx="538">
                  <c:v>21.6</c:v>
                </c:pt>
                <c:pt idx="539">
                  <c:v>21.6</c:v>
                </c:pt>
                <c:pt idx="540">
                  <c:v>21.6</c:v>
                </c:pt>
                <c:pt idx="541">
                  <c:v>21.5</c:v>
                </c:pt>
                <c:pt idx="542">
                  <c:v>21.5</c:v>
                </c:pt>
                <c:pt idx="543">
                  <c:v>21.4</c:v>
                </c:pt>
                <c:pt idx="544">
                  <c:v>21.4</c:v>
                </c:pt>
                <c:pt idx="545">
                  <c:v>21.4</c:v>
                </c:pt>
                <c:pt idx="546">
                  <c:v>21.6</c:v>
                </c:pt>
                <c:pt idx="547">
                  <c:v>21.4</c:v>
                </c:pt>
                <c:pt idx="548">
                  <c:v>21.4</c:v>
                </c:pt>
                <c:pt idx="549">
                  <c:v>21.5</c:v>
                </c:pt>
                <c:pt idx="550">
                  <c:v>21.5</c:v>
                </c:pt>
                <c:pt idx="551">
                  <c:v>21.5</c:v>
                </c:pt>
                <c:pt idx="552">
                  <c:v>21.5</c:v>
                </c:pt>
                <c:pt idx="553">
                  <c:v>21.5</c:v>
                </c:pt>
                <c:pt idx="554">
                  <c:v>21.6</c:v>
                </c:pt>
                <c:pt idx="555">
                  <c:v>21.7</c:v>
                </c:pt>
                <c:pt idx="556">
                  <c:v>21.7</c:v>
                </c:pt>
                <c:pt idx="557">
                  <c:v>21.6</c:v>
                </c:pt>
                <c:pt idx="558">
                  <c:v>21.5</c:v>
                </c:pt>
                <c:pt idx="559">
                  <c:v>21.5</c:v>
                </c:pt>
                <c:pt idx="560">
                  <c:v>21.6</c:v>
                </c:pt>
                <c:pt idx="561">
                  <c:v>21.5</c:v>
                </c:pt>
                <c:pt idx="562">
                  <c:v>21.5</c:v>
                </c:pt>
                <c:pt idx="563">
                  <c:v>21.6</c:v>
                </c:pt>
                <c:pt idx="564">
                  <c:v>21.5</c:v>
                </c:pt>
                <c:pt idx="565">
                  <c:v>21.5</c:v>
                </c:pt>
                <c:pt idx="566">
                  <c:v>21.5</c:v>
                </c:pt>
                <c:pt idx="567">
                  <c:v>21.6</c:v>
                </c:pt>
                <c:pt idx="568">
                  <c:v>21.6</c:v>
                </c:pt>
                <c:pt idx="569">
                  <c:v>21.6</c:v>
                </c:pt>
                <c:pt idx="570">
                  <c:v>21.6</c:v>
                </c:pt>
                <c:pt idx="571">
                  <c:v>21.6</c:v>
                </c:pt>
                <c:pt idx="572">
                  <c:v>21.7</c:v>
                </c:pt>
                <c:pt idx="573">
                  <c:v>21.7</c:v>
                </c:pt>
                <c:pt idx="574">
                  <c:v>21.7</c:v>
                </c:pt>
                <c:pt idx="575">
                  <c:v>21.7</c:v>
                </c:pt>
                <c:pt idx="576">
                  <c:v>21.7</c:v>
                </c:pt>
                <c:pt idx="577">
                  <c:v>21.7</c:v>
                </c:pt>
                <c:pt idx="578">
                  <c:v>21.6</c:v>
                </c:pt>
                <c:pt idx="579">
                  <c:v>21.6</c:v>
                </c:pt>
                <c:pt idx="580">
                  <c:v>21.6</c:v>
                </c:pt>
                <c:pt idx="581">
                  <c:v>21.7</c:v>
                </c:pt>
                <c:pt idx="582">
                  <c:v>21.7</c:v>
                </c:pt>
                <c:pt idx="583">
                  <c:v>21.7</c:v>
                </c:pt>
                <c:pt idx="584">
                  <c:v>21.7</c:v>
                </c:pt>
                <c:pt idx="585">
                  <c:v>21.6</c:v>
                </c:pt>
                <c:pt idx="586">
                  <c:v>21.6</c:v>
                </c:pt>
                <c:pt idx="587">
                  <c:v>21.6</c:v>
                </c:pt>
                <c:pt idx="588">
                  <c:v>21.8</c:v>
                </c:pt>
                <c:pt idx="589">
                  <c:v>21.8</c:v>
                </c:pt>
                <c:pt idx="590">
                  <c:v>21.6</c:v>
                </c:pt>
                <c:pt idx="591">
                  <c:v>21.7</c:v>
                </c:pt>
                <c:pt idx="592">
                  <c:v>21.7</c:v>
                </c:pt>
                <c:pt idx="593">
                  <c:v>21.6</c:v>
                </c:pt>
                <c:pt idx="594">
                  <c:v>21.6</c:v>
                </c:pt>
                <c:pt idx="595">
                  <c:v>21.8</c:v>
                </c:pt>
                <c:pt idx="596">
                  <c:v>21.8</c:v>
                </c:pt>
                <c:pt idx="597">
                  <c:v>21.8</c:v>
                </c:pt>
                <c:pt idx="598">
                  <c:v>21.6</c:v>
                </c:pt>
                <c:pt idx="599">
                  <c:v>21.8</c:v>
                </c:pt>
                <c:pt idx="600">
                  <c:v>21.8</c:v>
                </c:pt>
                <c:pt idx="601">
                  <c:v>21.8</c:v>
                </c:pt>
                <c:pt idx="602">
                  <c:v>21.7</c:v>
                </c:pt>
                <c:pt idx="603">
                  <c:v>21.7</c:v>
                </c:pt>
                <c:pt idx="604">
                  <c:v>21.7</c:v>
                </c:pt>
                <c:pt idx="605">
                  <c:v>21.7</c:v>
                </c:pt>
                <c:pt idx="606">
                  <c:v>21.8</c:v>
                </c:pt>
                <c:pt idx="607">
                  <c:v>21.8</c:v>
                </c:pt>
                <c:pt idx="608">
                  <c:v>21.8</c:v>
                </c:pt>
                <c:pt idx="609">
                  <c:v>21.7</c:v>
                </c:pt>
                <c:pt idx="610">
                  <c:v>21.7</c:v>
                </c:pt>
                <c:pt idx="611">
                  <c:v>21.8</c:v>
                </c:pt>
                <c:pt idx="612">
                  <c:v>21.8</c:v>
                </c:pt>
                <c:pt idx="613">
                  <c:v>21.8</c:v>
                </c:pt>
                <c:pt idx="614">
                  <c:v>21.7</c:v>
                </c:pt>
                <c:pt idx="615">
                  <c:v>21.7</c:v>
                </c:pt>
                <c:pt idx="616">
                  <c:v>21.7</c:v>
                </c:pt>
                <c:pt idx="617">
                  <c:v>21.9</c:v>
                </c:pt>
                <c:pt idx="618">
                  <c:v>21.9</c:v>
                </c:pt>
                <c:pt idx="619">
                  <c:v>21.9</c:v>
                </c:pt>
                <c:pt idx="620">
                  <c:v>21.9</c:v>
                </c:pt>
                <c:pt idx="621">
                  <c:v>21.9</c:v>
                </c:pt>
                <c:pt idx="622">
                  <c:v>21.9</c:v>
                </c:pt>
                <c:pt idx="623">
                  <c:v>21.9</c:v>
                </c:pt>
                <c:pt idx="624">
                  <c:v>21.9</c:v>
                </c:pt>
                <c:pt idx="625">
                  <c:v>21.8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21.9</c:v>
                </c:pt>
                <c:pt idx="633">
                  <c:v>21.9</c:v>
                </c:pt>
                <c:pt idx="634">
                  <c:v>21.9</c:v>
                </c:pt>
                <c:pt idx="635">
                  <c:v>21.9</c:v>
                </c:pt>
                <c:pt idx="636">
                  <c:v>21.9</c:v>
                </c:pt>
                <c:pt idx="637">
                  <c:v>22.1</c:v>
                </c:pt>
                <c:pt idx="638">
                  <c:v>22.1</c:v>
                </c:pt>
                <c:pt idx="639">
                  <c:v>22.1</c:v>
                </c:pt>
                <c:pt idx="640">
                  <c:v>22.1</c:v>
                </c:pt>
                <c:pt idx="641">
                  <c:v>22.1</c:v>
                </c:pt>
                <c:pt idx="642">
                  <c:v>22.1</c:v>
                </c:pt>
                <c:pt idx="643">
                  <c:v>22.1</c:v>
                </c:pt>
                <c:pt idx="644">
                  <c:v>22.1</c:v>
                </c:pt>
                <c:pt idx="645">
                  <c:v>22.1</c:v>
                </c:pt>
                <c:pt idx="646">
                  <c:v>22</c:v>
                </c:pt>
                <c:pt idx="647">
                  <c:v>22.2</c:v>
                </c:pt>
                <c:pt idx="648">
                  <c:v>22.2</c:v>
                </c:pt>
                <c:pt idx="649">
                  <c:v>22.2</c:v>
                </c:pt>
                <c:pt idx="650">
                  <c:v>22.2</c:v>
                </c:pt>
                <c:pt idx="651">
                  <c:v>22.2</c:v>
                </c:pt>
                <c:pt idx="652">
                  <c:v>22.2</c:v>
                </c:pt>
                <c:pt idx="653">
                  <c:v>22.2</c:v>
                </c:pt>
                <c:pt idx="654">
                  <c:v>22.2</c:v>
                </c:pt>
                <c:pt idx="655">
                  <c:v>22.2</c:v>
                </c:pt>
                <c:pt idx="656">
                  <c:v>22.2</c:v>
                </c:pt>
                <c:pt idx="657">
                  <c:v>22.2</c:v>
                </c:pt>
                <c:pt idx="658">
                  <c:v>22.2</c:v>
                </c:pt>
                <c:pt idx="659">
                  <c:v>22.2</c:v>
                </c:pt>
                <c:pt idx="660">
                  <c:v>22.1</c:v>
                </c:pt>
                <c:pt idx="661">
                  <c:v>22.1</c:v>
                </c:pt>
                <c:pt idx="662">
                  <c:v>22.3</c:v>
                </c:pt>
                <c:pt idx="663">
                  <c:v>22.2</c:v>
                </c:pt>
                <c:pt idx="664">
                  <c:v>22.2</c:v>
                </c:pt>
                <c:pt idx="665">
                  <c:v>22.2</c:v>
                </c:pt>
                <c:pt idx="666">
                  <c:v>22.2</c:v>
                </c:pt>
                <c:pt idx="667">
                  <c:v>22.4</c:v>
                </c:pt>
                <c:pt idx="668">
                  <c:v>22.4</c:v>
                </c:pt>
                <c:pt idx="669">
                  <c:v>22.4</c:v>
                </c:pt>
                <c:pt idx="670">
                  <c:v>22.4</c:v>
                </c:pt>
                <c:pt idx="671">
                  <c:v>22.4</c:v>
                </c:pt>
                <c:pt idx="672">
                  <c:v>22.4</c:v>
                </c:pt>
                <c:pt idx="673">
                  <c:v>22.4</c:v>
                </c:pt>
                <c:pt idx="674">
                  <c:v>22.3</c:v>
                </c:pt>
                <c:pt idx="675">
                  <c:v>22.3</c:v>
                </c:pt>
                <c:pt idx="676">
                  <c:v>22.3</c:v>
                </c:pt>
                <c:pt idx="677">
                  <c:v>22.5</c:v>
                </c:pt>
                <c:pt idx="678">
                  <c:v>22.5</c:v>
                </c:pt>
                <c:pt idx="679">
                  <c:v>22.5</c:v>
                </c:pt>
                <c:pt idx="680">
                  <c:v>22.5</c:v>
                </c:pt>
                <c:pt idx="681">
                  <c:v>22.5</c:v>
                </c:pt>
                <c:pt idx="682">
                  <c:v>22.5</c:v>
                </c:pt>
                <c:pt idx="683">
                  <c:v>22.5</c:v>
                </c:pt>
                <c:pt idx="684">
                  <c:v>22.5</c:v>
                </c:pt>
                <c:pt idx="685">
                  <c:v>22.5</c:v>
                </c:pt>
                <c:pt idx="686">
                  <c:v>22.4</c:v>
                </c:pt>
                <c:pt idx="687">
                  <c:v>22.4</c:v>
                </c:pt>
                <c:pt idx="688">
                  <c:v>22.6</c:v>
                </c:pt>
                <c:pt idx="689">
                  <c:v>22.5</c:v>
                </c:pt>
                <c:pt idx="690">
                  <c:v>22.5</c:v>
                </c:pt>
                <c:pt idx="691">
                  <c:v>22.5</c:v>
                </c:pt>
                <c:pt idx="692">
                  <c:v>22.6</c:v>
                </c:pt>
                <c:pt idx="693">
                  <c:v>22.6</c:v>
                </c:pt>
                <c:pt idx="694">
                  <c:v>22.5</c:v>
                </c:pt>
                <c:pt idx="695">
                  <c:v>22.7</c:v>
                </c:pt>
                <c:pt idx="696">
                  <c:v>22.7</c:v>
                </c:pt>
                <c:pt idx="697">
                  <c:v>22.6</c:v>
                </c:pt>
                <c:pt idx="698">
                  <c:v>22.8</c:v>
                </c:pt>
                <c:pt idx="699">
                  <c:v>22.8</c:v>
                </c:pt>
                <c:pt idx="700">
                  <c:v>22.8</c:v>
                </c:pt>
                <c:pt idx="701">
                  <c:v>22.8</c:v>
                </c:pt>
                <c:pt idx="702">
                  <c:v>22.8</c:v>
                </c:pt>
                <c:pt idx="703">
                  <c:v>22.8</c:v>
                </c:pt>
                <c:pt idx="704">
                  <c:v>22.8</c:v>
                </c:pt>
                <c:pt idx="705">
                  <c:v>22.9</c:v>
                </c:pt>
                <c:pt idx="706">
                  <c:v>22.9</c:v>
                </c:pt>
                <c:pt idx="707">
                  <c:v>22.9</c:v>
                </c:pt>
                <c:pt idx="708">
                  <c:v>22.9</c:v>
                </c:pt>
                <c:pt idx="709">
                  <c:v>22.8</c:v>
                </c:pt>
                <c:pt idx="710">
                  <c:v>22.8</c:v>
                </c:pt>
                <c:pt idx="711">
                  <c:v>22.8</c:v>
                </c:pt>
                <c:pt idx="712">
                  <c:v>22.9</c:v>
                </c:pt>
                <c:pt idx="713">
                  <c:v>22.8</c:v>
                </c:pt>
                <c:pt idx="714">
                  <c:v>22.8</c:v>
                </c:pt>
                <c:pt idx="715">
                  <c:v>22.8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22.9</c:v>
                </c:pt>
                <c:pt idx="721">
                  <c:v>23</c:v>
                </c:pt>
                <c:pt idx="722">
                  <c:v>23</c:v>
                </c:pt>
                <c:pt idx="723">
                  <c:v>22.9</c:v>
                </c:pt>
                <c:pt idx="724">
                  <c:v>22.9</c:v>
                </c:pt>
                <c:pt idx="725">
                  <c:v>22.9</c:v>
                </c:pt>
                <c:pt idx="726">
                  <c:v>22.9</c:v>
                </c:pt>
                <c:pt idx="727">
                  <c:v>23.1</c:v>
                </c:pt>
                <c:pt idx="728">
                  <c:v>23.1</c:v>
                </c:pt>
                <c:pt idx="729">
                  <c:v>23.1</c:v>
                </c:pt>
                <c:pt idx="730">
                  <c:v>23.1</c:v>
                </c:pt>
                <c:pt idx="731">
                  <c:v>23</c:v>
                </c:pt>
                <c:pt idx="732">
                  <c:v>23</c:v>
                </c:pt>
                <c:pt idx="733">
                  <c:v>23.2</c:v>
                </c:pt>
                <c:pt idx="734">
                  <c:v>23.2</c:v>
                </c:pt>
                <c:pt idx="735">
                  <c:v>23.2</c:v>
                </c:pt>
                <c:pt idx="736">
                  <c:v>23.2</c:v>
                </c:pt>
                <c:pt idx="737">
                  <c:v>23.2</c:v>
                </c:pt>
                <c:pt idx="738">
                  <c:v>23.3</c:v>
                </c:pt>
                <c:pt idx="739">
                  <c:v>23.3</c:v>
                </c:pt>
                <c:pt idx="740">
                  <c:v>23.3</c:v>
                </c:pt>
                <c:pt idx="741">
                  <c:v>23.3</c:v>
                </c:pt>
                <c:pt idx="742">
                  <c:v>23.3</c:v>
                </c:pt>
                <c:pt idx="743">
                  <c:v>23.2</c:v>
                </c:pt>
                <c:pt idx="744">
                  <c:v>23.4</c:v>
                </c:pt>
                <c:pt idx="745">
                  <c:v>23.4</c:v>
                </c:pt>
                <c:pt idx="746">
                  <c:v>23.4</c:v>
                </c:pt>
                <c:pt idx="747">
                  <c:v>23.4</c:v>
                </c:pt>
                <c:pt idx="748">
                  <c:v>23.4</c:v>
                </c:pt>
                <c:pt idx="749">
                  <c:v>23.3</c:v>
                </c:pt>
                <c:pt idx="750">
                  <c:v>23.4</c:v>
                </c:pt>
                <c:pt idx="751">
                  <c:v>23.3</c:v>
                </c:pt>
                <c:pt idx="752">
                  <c:v>23.3</c:v>
                </c:pt>
                <c:pt idx="753">
                  <c:v>23.5</c:v>
                </c:pt>
                <c:pt idx="754">
                  <c:v>23.5</c:v>
                </c:pt>
                <c:pt idx="755">
                  <c:v>23.5</c:v>
                </c:pt>
                <c:pt idx="756">
                  <c:v>23.5</c:v>
                </c:pt>
                <c:pt idx="757">
                  <c:v>23.4</c:v>
                </c:pt>
                <c:pt idx="758">
                  <c:v>23.4</c:v>
                </c:pt>
                <c:pt idx="759">
                  <c:v>23.6</c:v>
                </c:pt>
                <c:pt idx="760">
                  <c:v>23.6</c:v>
                </c:pt>
                <c:pt idx="761">
                  <c:v>23.6</c:v>
                </c:pt>
                <c:pt idx="762">
                  <c:v>23.6</c:v>
                </c:pt>
                <c:pt idx="763">
                  <c:v>23.6</c:v>
                </c:pt>
                <c:pt idx="764">
                  <c:v>23.6</c:v>
                </c:pt>
                <c:pt idx="765">
                  <c:v>23.5</c:v>
                </c:pt>
                <c:pt idx="766">
                  <c:v>23.5</c:v>
                </c:pt>
                <c:pt idx="767">
                  <c:v>23.7</c:v>
                </c:pt>
                <c:pt idx="768">
                  <c:v>23.7</c:v>
                </c:pt>
                <c:pt idx="769">
                  <c:v>23.7</c:v>
                </c:pt>
                <c:pt idx="770">
                  <c:v>23.8</c:v>
                </c:pt>
                <c:pt idx="771">
                  <c:v>23.7</c:v>
                </c:pt>
                <c:pt idx="772">
                  <c:v>23.7</c:v>
                </c:pt>
                <c:pt idx="773">
                  <c:v>23.7</c:v>
                </c:pt>
                <c:pt idx="774">
                  <c:v>23.7</c:v>
                </c:pt>
                <c:pt idx="775">
                  <c:v>23.9</c:v>
                </c:pt>
                <c:pt idx="776">
                  <c:v>23.9</c:v>
                </c:pt>
                <c:pt idx="777">
                  <c:v>23.9</c:v>
                </c:pt>
                <c:pt idx="778">
                  <c:v>23.9</c:v>
                </c:pt>
                <c:pt idx="779">
                  <c:v>23.9</c:v>
                </c:pt>
                <c:pt idx="780">
                  <c:v>23.9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23.9</c:v>
                </c:pt>
                <c:pt idx="790">
                  <c:v>24</c:v>
                </c:pt>
                <c:pt idx="791">
                  <c:v>24.1</c:v>
                </c:pt>
                <c:pt idx="792">
                  <c:v>24.1</c:v>
                </c:pt>
                <c:pt idx="793">
                  <c:v>24.1</c:v>
                </c:pt>
                <c:pt idx="794">
                  <c:v>24.1</c:v>
                </c:pt>
                <c:pt idx="795">
                  <c:v>24.1</c:v>
                </c:pt>
                <c:pt idx="796">
                  <c:v>24.1</c:v>
                </c:pt>
                <c:pt idx="797">
                  <c:v>24.1</c:v>
                </c:pt>
                <c:pt idx="798">
                  <c:v>24.1</c:v>
                </c:pt>
                <c:pt idx="799">
                  <c:v>24.2</c:v>
                </c:pt>
                <c:pt idx="800">
                  <c:v>24.2</c:v>
                </c:pt>
                <c:pt idx="801">
                  <c:v>24.2</c:v>
                </c:pt>
                <c:pt idx="802">
                  <c:v>24.2</c:v>
                </c:pt>
                <c:pt idx="803">
                  <c:v>24.2</c:v>
                </c:pt>
                <c:pt idx="804">
                  <c:v>24.2</c:v>
                </c:pt>
                <c:pt idx="805">
                  <c:v>24.2</c:v>
                </c:pt>
                <c:pt idx="806">
                  <c:v>24.2</c:v>
                </c:pt>
                <c:pt idx="807">
                  <c:v>24.3</c:v>
                </c:pt>
                <c:pt idx="808">
                  <c:v>24.3</c:v>
                </c:pt>
                <c:pt idx="809">
                  <c:v>24.4</c:v>
                </c:pt>
                <c:pt idx="810">
                  <c:v>24.4</c:v>
                </c:pt>
                <c:pt idx="811">
                  <c:v>24.4</c:v>
                </c:pt>
                <c:pt idx="812">
                  <c:v>24.4</c:v>
                </c:pt>
                <c:pt idx="813">
                  <c:v>24.3</c:v>
                </c:pt>
                <c:pt idx="814">
                  <c:v>24.3</c:v>
                </c:pt>
                <c:pt idx="815">
                  <c:v>24.5</c:v>
                </c:pt>
                <c:pt idx="816">
                  <c:v>24.5</c:v>
                </c:pt>
                <c:pt idx="817">
                  <c:v>24.5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24.5</c:v>
                </c:pt>
                <c:pt idx="823">
                  <c:v>24.5</c:v>
                </c:pt>
                <c:pt idx="824">
                  <c:v>24.5</c:v>
                </c:pt>
                <c:pt idx="825">
                  <c:v>24.4</c:v>
                </c:pt>
                <c:pt idx="826">
                  <c:v>24.6</c:v>
                </c:pt>
                <c:pt idx="827">
                  <c:v>24.6</c:v>
                </c:pt>
                <c:pt idx="828">
                  <c:v>24.6</c:v>
                </c:pt>
                <c:pt idx="829">
                  <c:v>24.5</c:v>
                </c:pt>
                <c:pt idx="830">
                  <c:v>24.5</c:v>
                </c:pt>
                <c:pt idx="831">
                  <c:v>24.5</c:v>
                </c:pt>
                <c:pt idx="832">
                  <c:v>24.5</c:v>
                </c:pt>
                <c:pt idx="833">
                  <c:v>24.5</c:v>
                </c:pt>
                <c:pt idx="834">
                  <c:v>24.6</c:v>
                </c:pt>
                <c:pt idx="835">
                  <c:v>24.6</c:v>
                </c:pt>
                <c:pt idx="836">
                  <c:v>24.6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24.7</c:v>
                </c:pt>
                <c:pt idx="841">
                  <c:v>24.7</c:v>
                </c:pt>
                <c:pt idx="842">
                  <c:v>24.8</c:v>
                </c:pt>
                <c:pt idx="843">
                  <c:v>24.8</c:v>
                </c:pt>
                <c:pt idx="844">
                  <c:v>24.8</c:v>
                </c:pt>
                <c:pt idx="845">
                  <c:v>24.8</c:v>
                </c:pt>
                <c:pt idx="846">
                  <c:v>24.8</c:v>
                </c:pt>
                <c:pt idx="847">
                  <c:v>24.7</c:v>
                </c:pt>
                <c:pt idx="848">
                  <c:v>24.7</c:v>
                </c:pt>
                <c:pt idx="849">
                  <c:v>24.7</c:v>
                </c:pt>
                <c:pt idx="850">
                  <c:v>24.9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24.8</c:v>
                </c:pt>
                <c:pt idx="856">
                  <c:v>25</c:v>
                </c:pt>
                <c:pt idx="857">
                  <c:v>24.8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24.9</c:v>
                </c:pt>
                <c:pt idx="862">
                  <c:v>24.9</c:v>
                </c:pt>
                <c:pt idx="863">
                  <c:v>24.9</c:v>
                </c:pt>
                <c:pt idx="864">
                  <c:v>25.1</c:v>
                </c:pt>
                <c:pt idx="865">
                  <c:v>25.1</c:v>
                </c:pt>
                <c:pt idx="866">
                  <c:v>25.1</c:v>
                </c:pt>
                <c:pt idx="867">
                  <c:v>25.1</c:v>
                </c:pt>
                <c:pt idx="868">
                  <c:v>25.1</c:v>
                </c:pt>
                <c:pt idx="869">
                  <c:v>25.1</c:v>
                </c:pt>
                <c:pt idx="870">
                  <c:v>25.1</c:v>
                </c:pt>
                <c:pt idx="871">
                  <c:v>25.1</c:v>
                </c:pt>
                <c:pt idx="872">
                  <c:v>25.1</c:v>
                </c:pt>
                <c:pt idx="873">
                  <c:v>25.1</c:v>
                </c:pt>
                <c:pt idx="874">
                  <c:v>25.1</c:v>
                </c:pt>
                <c:pt idx="875">
                  <c:v>25</c:v>
                </c:pt>
                <c:pt idx="876">
                  <c:v>25.1</c:v>
                </c:pt>
                <c:pt idx="877">
                  <c:v>25</c:v>
                </c:pt>
                <c:pt idx="878">
                  <c:v>25</c:v>
                </c:pt>
                <c:pt idx="879">
                  <c:v>25.2</c:v>
                </c:pt>
                <c:pt idx="880">
                  <c:v>25.2</c:v>
                </c:pt>
                <c:pt idx="881">
                  <c:v>25.2</c:v>
                </c:pt>
                <c:pt idx="882">
                  <c:v>25.1</c:v>
                </c:pt>
                <c:pt idx="883">
                  <c:v>25.1</c:v>
                </c:pt>
                <c:pt idx="884">
                  <c:v>25.1</c:v>
                </c:pt>
                <c:pt idx="885">
                  <c:v>25.3</c:v>
                </c:pt>
                <c:pt idx="886">
                  <c:v>25.3</c:v>
                </c:pt>
                <c:pt idx="887">
                  <c:v>25.3</c:v>
                </c:pt>
                <c:pt idx="888">
                  <c:v>25.3</c:v>
                </c:pt>
                <c:pt idx="889">
                  <c:v>25.3</c:v>
                </c:pt>
                <c:pt idx="890">
                  <c:v>25.3</c:v>
                </c:pt>
                <c:pt idx="891">
                  <c:v>25.3</c:v>
                </c:pt>
                <c:pt idx="892">
                  <c:v>25.3</c:v>
                </c:pt>
                <c:pt idx="893">
                  <c:v>25.2</c:v>
                </c:pt>
                <c:pt idx="894">
                  <c:v>25.2</c:v>
                </c:pt>
                <c:pt idx="895">
                  <c:v>25.2</c:v>
                </c:pt>
                <c:pt idx="896">
                  <c:v>25.4</c:v>
                </c:pt>
                <c:pt idx="897">
                  <c:v>25.4</c:v>
                </c:pt>
                <c:pt idx="898">
                  <c:v>25.4</c:v>
                </c:pt>
                <c:pt idx="899">
                  <c:v>25.4</c:v>
                </c:pt>
                <c:pt idx="900">
                  <c:v>25.3</c:v>
                </c:pt>
                <c:pt idx="901">
                  <c:v>25.3</c:v>
                </c:pt>
                <c:pt idx="902">
                  <c:v>25.5</c:v>
                </c:pt>
                <c:pt idx="903">
                  <c:v>25.5</c:v>
                </c:pt>
                <c:pt idx="904">
                  <c:v>25.5</c:v>
                </c:pt>
                <c:pt idx="905">
                  <c:v>25.5</c:v>
                </c:pt>
                <c:pt idx="906">
                  <c:v>25.5</c:v>
                </c:pt>
                <c:pt idx="907">
                  <c:v>25.5</c:v>
                </c:pt>
                <c:pt idx="908">
                  <c:v>25.5</c:v>
                </c:pt>
                <c:pt idx="909">
                  <c:v>25.6</c:v>
                </c:pt>
                <c:pt idx="910">
                  <c:v>25.6</c:v>
                </c:pt>
                <c:pt idx="911">
                  <c:v>25.6</c:v>
                </c:pt>
                <c:pt idx="912">
                  <c:v>25.6</c:v>
                </c:pt>
                <c:pt idx="913">
                  <c:v>25.6</c:v>
                </c:pt>
                <c:pt idx="914">
                  <c:v>25.8</c:v>
                </c:pt>
                <c:pt idx="915">
                  <c:v>25.8</c:v>
                </c:pt>
                <c:pt idx="916">
                  <c:v>25.8</c:v>
                </c:pt>
                <c:pt idx="917">
                  <c:v>25.7</c:v>
                </c:pt>
                <c:pt idx="918">
                  <c:v>25.7</c:v>
                </c:pt>
                <c:pt idx="919">
                  <c:v>25.9</c:v>
                </c:pt>
                <c:pt idx="920">
                  <c:v>25.9</c:v>
                </c:pt>
                <c:pt idx="921">
                  <c:v>25.8</c:v>
                </c:pt>
                <c:pt idx="922">
                  <c:v>25.8</c:v>
                </c:pt>
                <c:pt idx="923">
                  <c:v>25.8</c:v>
                </c:pt>
                <c:pt idx="924">
                  <c:v>25.9</c:v>
                </c:pt>
                <c:pt idx="925">
                  <c:v>25.9</c:v>
                </c:pt>
                <c:pt idx="926">
                  <c:v>25.9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25.9</c:v>
                </c:pt>
                <c:pt idx="934">
                  <c:v>25.9</c:v>
                </c:pt>
                <c:pt idx="935">
                  <c:v>26.1</c:v>
                </c:pt>
                <c:pt idx="936">
                  <c:v>26.1</c:v>
                </c:pt>
                <c:pt idx="937">
                  <c:v>26.1</c:v>
                </c:pt>
                <c:pt idx="938">
                  <c:v>26.1</c:v>
                </c:pt>
                <c:pt idx="939">
                  <c:v>26.1</c:v>
                </c:pt>
                <c:pt idx="940">
                  <c:v>26.1</c:v>
                </c:pt>
                <c:pt idx="941">
                  <c:v>26.1</c:v>
                </c:pt>
                <c:pt idx="942">
                  <c:v>26.2</c:v>
                </c:pt>
                <c:pt idx="943">
                  <c:v>26.2</c:v>
                </c:pt>
                <c:pt idx="944">
                  <c:v>26.2</c:v>
                </c:pt>
                <c:pt idx="945">
                  <c:v>26.2</c:v>
                </c:pt>
                <c:pt idx="946">
                  <c:v>26.1</c:v>
                </c:pt>
                <c:pt idx="947">
                  <c:v>26.1</c:v>
                </c:pt>
                <c:pt idx="948">
                  <c:v>26</c:v>
                </c:pt>
                <c:pt idx="949">
                  <c:v>26.1</c:v>
                </c:pt>
                <c:pt idx="950">
                  <c:v>26</c:v>
                </c:pt>
                <c:pt idx="951">
                  <c:v>26</c:v>
                </c:pt>
                <c:pt idx="952">
                  <c:v>26.2</c:v>
                </c:pt>
                <c:pt idx="953">
                  <c:v>26.1</c:v>
                </c:pt>
                <c:pt idx="954">
                  <c:v>26.1</c:v>
                </c:pt>
                <c:pt idx="955">
                  <c:v>26.1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26.2</c:v>
                </c:pt>
                <c:pt idx="960">
                  <c:v>26.2</c:v>
                </c:pt>
                <c:pt idx="961">
                  <c:v>26.2</c:v>
                </c:pt>
                <c:pt idx="962">
                  <c:v>26.2</c:v>
                </c:pt>
                <c:pt idx="963">
                  <c:v>26.2</c:v>
                </c:pt>
                <c:pt idx="964">
                  <c:v>26.2</c:v>
                </c:pt>
                <c:pt idx="965">
                  <c:v>26.2</c:v>
                </c:pt>
                <c:pt idx="966">
                  <c:v>26.2</c:v>
                </c:pt>
                <c:pt idx="967">
                  <c:v>26.4</c:v>
                </c:pt>
                <c:pt idx="968">
                  <c:v>26.3</c:v>
                </c:pt>
                <c:pt idx="969">
                  <c:v>26.3</c:v>
                </c:pt>
                <c:pt idx="970">
                  <c:v>26.3</c:v>
                </c:pt>
                <c:pt idx="971">
                  <c:v>26.3</c:v>
                </c:pt>
                <c:pt idx="972">
                  <c:v>26.4</c:v>
                </c:pt>
                <c:pt idx="973">
                  <c:v>26.4</c:v>
                </c:pt>
                <c:pt idx="974">
                  <c:v>26.5</c:v>
                </c:pt>
                <c:pt idx="975">
                  <c:v>26.5</c:v>
                </c:pt>
                <c:pt idx="976">
                  <c:v>26.5</c:v>
                </c:pt>
                <c:pt idx="977">
                  <c:v>26.5</c:v>
                </c:pt>
                <c:pt idx="978">
                  <c:v>26.5</c:v>
                </c:pt>
                <c:pt idx="979">
                  <c:v>26.5</c:v>
                </c:pt>
                <c:pt idx="980">
                  <c:v>26.5</c:v>
                </c:pt>
                <c:pt idx="981">
                  <c:v>26.5</c:v>
                </c:pt>
                <c:pt idx="982">
                  <c:v>26.4</c:v>
                </c:pt>
                <c:pt idx="983">
                  <c:v>26.4</c:v>
                </c:pt>
                <c:pt idx="984">
                  <c:v>26.3</c:v>
                </c:pt>
                <c:pt idx="985">
                  <c:v>26.3</c:v>
                </c:pt>
                <c:pt idx="986">
                  <c:v>26.4</c:v>
                </c:pt>
                <c:pt idx="987">
                  <c:v>26.6</c:v>
                </c:pt>
                <c:pt idx="988">
                  <c:v>26.5</c:v>
                </c:pt>
                <c:pt idx="989">
                  <c:v>26.7</c:v>
                </c:pt>
                <c:pt idx="990">
                  <c:v>26.6</c:v>
                </c:pt>
                <c:pt idx="991">
                  <c:v>26.6</c:v>
                </c:pt>
                <c:pt idx="992">
                  <c:v>26.7</c:v>
                </c:pt>
                <c:pt idx="993">
                  <c:v>26.7</c:v>
                </c:pt>
                <c:pt idx="994">
                  <c:v>26.4</c:v>
                </c:pt>
                <c:pt idx="995">
                  <c:v>26.3</c:v>
                </c:pt>
                <c:pt idx="996">
                  <c:v>26.3</c:v>
                </c:pt>
                <c:pt idx="997">
                  <c:v>26.4</c:v>
                </c:pt>
                <c:pt idx="998">
                  <c:v>26.2</c:v>
                </c:pt>
                <c:pt idx="999">
                  <c:v>26.2</c:v>
                </c:pt>
                <c:pt idx="1000">
                  <c:v>26.2</c:v>
                </c:pt>
                <c:pt idx="1001">
                  <c:v>26.2</c:v>
                </c:pt>
                <c:pt idx="1002">
                  <c:v>26.2</c:v>
                </c:pt>
                <c:pt idx="1003">
                  <c:v>26.1</c:v>
                </c:pt>
                <c:pt idx="1004">
                  <c:v>26.1</c:v>
                </c:pt>
                <c:pt idx="1005">
                  <c:v>26.1</c:v>
                </c:pt>
                <c:pt idx="1006">
                  <c:v>26</c:v>
                </c:pt>
                <c:pt idx="1007">
                  <c:v>25.9</c:v>
                </c:pt>
                <c:pt idx="1008">
                  <c:v>25.9</c:v>
                </c:pt>
                <c:pt idx="1009">
                  <c:v>25.9</c:v>
                </c:pt>
                <c:pt idx="1010">
                  <c:v>25.6</c:v>
                </c:pt>
                <c:pt idx="1011">
                  <c:v>25.6</c:v>
                </c:pt>
                <c:pt idx="1012">
                  <c:v>25.6</c:v>
                </c:pt>
                <c:pt idx="1013">
                  <c:v>25.5</c:v>
                </c:pt>
                <c:pt idx="1014">
                  <c:v>25.6</c:v>
                </c:pt>
                <c:pt idx="1015">
                  <c:v>25.5</c:v>
                </c:pt>
                <c:pt idx="1016">
                  <c:v>25.5</c:v>
                </c:pt>
                <c:pt idx="1017">
                  <c:v>25.4</c:v>
                </c:pt>
                <c:pt idx="1018">
                  <c:v>25.3</c:v>
                </c:pt>
                <c:pt idx="1019">
                  <c:v>25.3</c:v>
                </c:pt>
                <c:pt idx="1020">
                  <c:v>25.3</c:v>
                </c:pt>
                <c:pt idx="1021">
                  <c:v>25.6</c:v>
                </c:pt>
                <c:pt idx="1022">
                  <c:v>25.6</c:v>
                </c:pt>
                <c:pt idx="1023">
                  <c:v>25.6</c:v>
                </c:pt>
                <c:pt idx="1024">
                  <c:v>25.5</c:v>
                </c:pt>
                <c:pt idx="1025">
                  <c:v>25.7</c:v>
                </c:pt>
                <c:pt idx="1026">
                  <c:v>25.7</c:v>
                </c:pt>
                <c:pt idx="1027">
                  <c:v>25.7</c:v>
                </c:pt>
                <c:pt idx="1028">
                  <c:v>25.7</c:v>
                </c:pt>
                <c:pt idx="1029">
                  <c:v>25.6</c:v>
                </c:pt>
                <c:pt idx="1030">
                  <c:v>25.6</c:v>
                </c:pt>
                <c:pt idx="1031">
                  <c:v>25.6</c:v>
                </c:pt>
                <c:pt idx="1032">
                  <c:v>25.6</c:v>
                </c:pt>
                <c:pt idx="1033">
                  <c:v>25.7</c:v>
                </c:pt>
                <c:pt idx="1034">
                  <c:v>25.7</c:v>
                </c:pt>
                <c:pt idx="1035">
                  <c:v>25.8</c:v>
                </c:pt>
                <c:pt idx="1036">
                  <c:v>25.8</c:v>
                </c:pt>
                <c:pt idx="1037">
                  <c:v>25.8</c:v>
                </c:pt>
                <c:pt idx="1038">
                  <c:v>25.8</c:v>
                </c:pt>
                <c:pt idx="1039">
                  <c:v>25.8</c:v>
                </c:pt>
                <c:pt idx="1040">
                  <c:v>25.7</c:v>
                </c:pt>
                <c:pt idx="1041">
                  <c:v>25.7</c:v>
                </c:pt>
                <c:pt idx="1042">
                  <c:v>25.7</c:v>
                </c:pt>
                <c:pt idx="1043">
                  <c:v>25.7</c:v>
                </c:pt>
                <c:pt idx="1044">
                  <c:v>25.7</c:v>
                </c:pt>
                <c:pt idx="1045">
                  <c:v>25.9</c:v>
                </c:pt>
                <c:pt idx="1046">
                  <c:v>25.9</c:v>
                </c:pt>
                <c:pt idx="1047">
                  <c:v>25.9</c:v>
                </c:pt>
                <c:pt idx="1048">
                  <c:v>25.9</c:v>
                </c:pt>
                <c:pt idx="1049">
                  <c:v>25.9</c:v>
                </c:pt>
                <c:pt idx="1050">
                  <c:v>25.9</c:v>
                </c:pt>
                <c:pt idx="1051">
                  <c:v>25.9</c:v>
                </c:pt>
                <c:pt idx="1052">
                  <c:v>25.9</c:v>
                </c:pt>
                <c:pt idx="1053">
                  <c:v>25.9</c:v>
                </c:pt>
                <c:pt idx="1054">
                  <c:v>25.8</c:v>
                </c:pt>
                <c:pt idx="1055">
                  <c:v>26</c:v>
                </c:pt>
                <c:pt idx="1056">
                  <c:v>26</c:v>
                </c:pt>
                <c:pt idx="1057">
                  <c:v>26.1</c:v>
                </c:pt>
                <c:pt idx="1058">
                  <c:v>26.2</c:v>
                </c:pt>
                <c:pt idx="1059">
                  <c:v>26.3</c:v>
                </c:pt>
                <c:pt idx="1060">
                  <c:v>26.3</c:v>
                </c:pt>
                <c:pt idx="1061">
                  <c:v>26.3</c:v>
                </c:pt>
                <c:pt idx="1062">
                  <c:v>26.3</c:v>
                </c:pt>
                <c:pt idx="1063">
                  <c:v>26.3</c:v>
                </c:pt>
                <c:pt idx="1064">
                  <c:v>26.3</c:v>
                </c:pt>
                <c:pt idx="1065">
                  <c:v>26.2</c:v>
                </c:pt>
                <c:pt idx="1066">
                  <c:v>26.2</c:v>
                </c:pt>
                <c:pt idx="1067">
                  <c:v>26.2</c:v>
                </c:pt>
                <c:pt idx="1068">
                  <c:v>26.2</c:v>
                </c:pt>
                <c:pt idx="1069">
                  <c:v>26.4</c:v>
                </c:pt>
                <c:pt idx="1070">
                  <c:v>26.4</c:v>
                </c:pt>
                <c:pt idx="1071">
                  <c:v>26.4</c:v>
                </c:pt>
                <c:pt idx="1072">
                  <c:v>26.4</c:v>
                </c:pt>
                <c:pt idx="1073">
                  <c:v>26.4</c:v>
                </c:pt>
                <c:pt idx="1074">
                  <c:v>26.4</c:v>
                </c:pt>
                <c:pt idx="1075">
                  <c:v>26.4</c:v>
                </c:pt>
                <c:pt idx="1076">
                  <c:v>26.4</c:v>
                </c:pt>
                <c:pt idx="1077">
                  <c:v>26.3</c:v>
                </c:pt>
                <c:pt idx="1078">
                  <c:v>26.3</c:v>
                </c:pt>
                <c:pt idx="1079">
                  <c:v>26.2</c:v>
                </c:pt>
                <c:pt idx="1080">
                  <c:v>26.2</c:v>
                </c:pt>
                <c:pt idx="1081">
                  <c:v>26.1</c:v>
                </c:pt>
                <c:pt idx="1082">
                  <c:v>26</c:v>
                </c:pt>
                <c:pt idx="1083">
                  <c:v>26</c:v>
                </c:pt>
                <c:pt idx="1084">
                  <c:v>25.9</c:v>
                </c:pt>
                <c:pt idx="1085">
                  <c:v>25.8</c:v>
                </c:pt>
                <c:pt idx="1086">
                  <c:v>25.6</c:v>
                </c:pt>
                <c:pt idx="1087">
                  <c:v>25.6</c:v>
                </c:pt>
                <c:pt idx="1088">
                  <c:v>25.7</c:v>
                </c:pt>
                <c:pt idx="1089">
                  <c:v>25.7</c:v>
                </c:pt>
                <c:pt idx="1090">
                  <c:v>25.6</c:v>
                </c:pt>
                <c:pt idx="1091">
                  <c:v>25.5</c:v>
                </c:pt>
                <c:pt idx="1092">
                  <c:v>25.5</c:v>
                </c:pt>
                <c:pt idx="1093">
                  <c:v>25.6</c:v>
                </c:pt>
                <c:pt idx="1094">
                  <c:v>25.7</c:v>
                </c:pt>
                <c:pt idx="1095">
                  <c:v>25.7</c:v>
                </c:pt>
                <c:pt idx="1096">
                  <c:v>25.6</c:v>
                </c:pt>
                <c:pt idx="1097">
                  <c:v>25.6</c:v>
                </c:pt>
                <c:pt idx="1098">
                  <c:v>25.6</c:v>
                </c:pt>
                <c:pt idx="1099">
                  <c:v>25.6</c:v>
                </c:pt>
                <c:pt idx="1100">
                  <c:v>25.6</c:v>
                </c:pt>
                <c:pt idx="1101">
                  <c:v>25.5</c:v>
                </c:pt>
                <c:pt idx="1102">
                  <c:v>25.6</c:v>
                </c:pt>
                <c:pt idx="1103">
                  <c:v>25.6</c:v>
                </c:pt>
                <c:pt idx="1104">
                  <c:v>25.7</c:v>
                </c:pt>
                <c:pt idx="1105">
                  <c:v>25.7</c:v>
                </c:pt>
                <c:pt idx="1106">
                  <c:v>25.7</c:v>
                </c:pt>
                <c:pt idx="1107">
                  <c:v>25.7</c:v>
                </c:pt>
                <c:pt idx="1108">
                  <c:v>25.7</c:v>
                </c:pt>
                <c:pt idx="1109">
                  <c:v>25.7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25.5</c:v>
                </c:pt>
                <c:pt idx="1115">
                  <c:v>25.5</c:v>
                </c:pt>
                <c:pt idx="1116">
                  <c:v>25.6</c:v>
                </c:pt>
                <c:pt idx="1117">
                  <c:v>25.5</c:v>
                </c:pt>
                <c:pt idx="1118">
                  <c:v>25.3</c:v>
                </c:pt>
                <c:pt idx="1119">
                  <c:v>25.3</c:v>
                </c:pt>
                <c:pt idx="1120">
                  <c:v>25.3</c:v>
                </c:pt>
                <c:pt idx="1121">
                  <c:v>25.1</c:v>
                </c:pt>
                <c:pt idx="1122">
                  <c:v>25.1</c:v>
                </c:pt>
                <c:pt idx="1123">
                  <c:v>25</c:v>
                </c:pt>
                <c:pt idx="1124">
                  <c:v>25.1</c:v>
                </c:pt>
                <c:pt idx="1125">
                  <c:v>25.1</c:v>
                </c:pt>
                <c:pt idx="1126">
                  <c:v>25.1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25.2</c:v>
                </c:pt>
                <c:pt idx="1131">
                  <c:v>25.2</c:v>
                </c:pt>
                <c:pt idx="1132">
                  <c:v>25.2</c:v>
                </c:pt>
                <c:pt idx="1133">
                  <c:v>25.2</c:v>
                </c:pt>
                <c:pt idx="1134">
                  <c:v>25.3</c:v>
                </c:pt>
                <c:pt idx="1135">
                  <c:v>25.3</c:v>
                </c:pt>
                <c:pt idx="1136">
                  <c:v>25.3</c:v>
                </c:pt>
                <c:pt idx="1137">
                  <c:v>25.3</c:v>
                </c:pt>
                <c:pt idx="1138">
                  <c:v>25.3</c:v>
                </c:pt>
                <c:pt idx="1139">
                  <c:v>25.3</c:v>
                </c:pt>
                <c:pt idx="1140">
                  <c:v>25.3</c:v>
                </c:pt>
                <c:pt idx="1141">
                  <c:v>25.3</c:v>
                </c:pt>
                <c:pt idx="1142">
                  <c:v>25.3</c:v>
                </c:pt>
                <c:pt idx="1143">
                  <c:v>25.3</c:v>
                </c:pt>
                <c:pt idx="1144">
                  <c:v>25.4</c:v>
                </c:pt>
                <c:pt idx="1145">
                  <c:v>25.4</c:v>
                </c:pt>
                <c:pt idx="1146">
                  <c:v>25.2</c:v>
                </c:pt>
                <c:pt idx="1147">
                  <c:v>25.4</c:v>
                </c:pt>
                <c:pt idx="1148">
                  <c:v>25.3</c:v>
                </c:pt>
                <c:pt idx="1149">
                  <c:v>25.4</c:v>
                </c:pt>
                <c:pt idx="1150">
                  <c:v>25.4</c:v>
                </c:pt>
                <c:pt idx="1151">
                  <c:v>25.4</c:v>
                </c:pt>
                <c:pt idx="1152">
                  <c:v>25.4</c:v>
                </c:pt>
                <c:pt idx="1153">
                  <c:v>25.3</c:v>
                </c:pt>
                <c:pt idx="1154">
                  <c:v>25.5</c:v>
                </c:pt>
                <c:pt idx="1155">
                  <c:v>25.5</c:v>
                </c:pt>
                <c:pt idx="1156">
                  <c:v>25.5</c:v>
                </c:pt>
                <c:pt idx="1157">
                  <c:v>25.5</c:v>
                </c:pt>
                <c:pt idx="1158">
                  <c:v>25.5</c:v>
                </c:pt>
                <c:pt idx="1159">
                  <c:v>25.5</c:v>
                </c:pt>
                <c:pt idx="1160">
                  <c:v>25.5</c:v>
                </c:pt>
                <c:pt idx="1161">
                  <c:v>25.5</c:v>
                </c:pt>
                <c:pt idx="1162">
                  <c:v>25.4</c:v>
                </c:pt>
                <c:pt idx="1163">
                  <c:v>25.3</c:v>
                </c:pt>
                <c:pt idx="1164">
                  <c:v>25.5</c:v>
                </c:pt>
                <c:pt idx="1165">
                  <c:v>25.7</c:v>
                </c:pt>
                <c:pt idx="1166">
                  <c:v>25.7</c:v>
                </c:pt>
                <c:pt idx="1167">
                  <c:v>25.7</c:v>
                </c:pt>
                <c:pt idx="1168">
                  <c:v>25.7</c:v>
                </c:pt>
                <c:pt idx="1169">
                  <c:v>25.7</c:v>
                </c:pt>
                <c:pt idx="1170">
                  <c:v>25.7</c:v>
                </c:pt>
                <c:pt idx="1171">
                  <c:v>25.7</c:v>
                </c:pt>
                <c:pt idx="1172">
                  <c:v>25.6</c:v>
                </c:pt>
                <c:pt idx="1173">
                  <c:v>25.5</c:v>
                </c:pt>
                <c:pt idx="1174">
                  <c:v>25.5</c:v>
                </c:pt>
                <c:pt idx="1175">
                  <c:v>25.4</c:v>
                </c:pt>
                <c:pt idx="1176">
                  <c:v>25.2</c:v>
                </c:pt>
                <c:pt idx="1177">
                  <c:v>25.2</c:v>
                </c:pt>
                <c:pt idx="1178">
                  <c:v>25.3</c:v>
                </c:pt>
                <c:pt idx="1179">
                  <c:v>25.2</c:v>
                </c:pt>
                <c:pt idx="1180">
                  <c:v>25.2</c:v>
                </c:pt>
                <c:pt idx="1181">
                  <c:v>25.2</c:v>
                </c:pt>
                <c:pt idx="1182">
                  <c:v>25.1</c:v>
                </c:pt>
                <c:pt idx="1183">
                  <c:v>25</c:v>
                </c:pt>
                <c:pt idx="1184">
                  <c:v>25</c:v>
                </c:pt>
                <c:pt idx="1185">
                  <c:v>24.9</c:v>
                </c:pt>
                <c:pt idx="1186">
                  <c:v>24.9</c:v>
                </c:pt>
                <c:pt idx="1187">
                  <c:v>25</c:v>
                </c:pt>
                <c:pt idx="1188">
                  <c:v>25</c:v>
                </c:pt>
                <c:pt idx="1189">
                  <c:v>24.9</c:v>
                </c:pt>
                <c:pt idx="1190">
                  <c:v>24.8</c:v>
                </c:pt>
                <c:pt idx="1191">
                  <c:v>24.8</c:v>
                </c:pt>
                <c:pt idx="1192">
                  <c:v>24.7</c:v>
                </c:pt>
                <c:pt idx="1193">
                  <c:v>24.7</c:v>
                </c:pt>
                <c:pt idx="1194">
                  <c:v>24.9</c:v>
                </c:pt>
                <c:pt idx="1195">
                  <c:v>24.9</c:v>
                </c:pt>
                <c:pt idx="1196">
                  <c:v>24.9</c:v>
                </c:pt>
                <c:pt idx="1197">
                  <c:v>24.9</c:v>
                </c:pt>
                <c:pt idx="1198">
                  <c:v>24.8</c:v>
                </c:pt>
                <c:pt idx="1199">
                  <c:v>24.8</c:v>
                </c:pt>
                <c:pt idx="1200">
                  <c:v>25</c:v>
                </c:pt>
                <c:pt idx="1201">
                  <c:v>25.1</c:v>
                </c:pt>
                <c:pt idx="1202">
                  <c:v>25.1</c:v>
                </c:pt>
                <c:pt idx="1203">
                  <c:v>25.2</c:v>
                </c:pt>
                <c:pt idx="1204">
                  <c:v>25.2</c:v>
                </c:pt>
                <c:pt idx="1205">
                  <c:v>25.1</c:v>
                </c:pt>
                <c:pt idx="1206">
                  <c:v>25.1</c:v>
                </c:pt>
                <c:pt idx="1207">
                  <c:v>25.2</c:v>
                </c:pt>
                <c:pt idx="1208">
                  <c:v>25</c:v>
                </c:pt>
                <c:pt idx="1209">
                  <c:v>25.1</c:v>
                </c:pt>
                <c:pt idx="1210">
                  <c:v>25.1</c:v>
                </c:pt>
                <c:pt idx="1211">
                  <c:v>24.9</c:v>
                </c:pt>
                <c:pt idx="1212">
                  <c:v>25</c:v>
                </c:pt>
                <c:pt idx="1213">
                  <c:v>24.8</c:v>
                </c:pt>
                <c:pt idx="1214">
                  <c:v>24.8</c:v>
                </c:pt>
                <c:pt idx="1215">
                  <c:v>24.9</c:v>
                </c:pt>
                <c:pt idx="1216">
                  <c:v>24.8</c:v>
                </c:pt>
                <c:pt idx="1217">
                  <c:v>24.8</c:v>
                </c:pt>
                <c:pt idx="1218">
                  <c:v>24.8</c:v>
                </c:pt>
                <c:pt idx="1219">
                  <c:v>24.5</c:v>
                </c:pt>
                <c:pt idx="1220">
                  <c:v>24.5</c:v>
                </c:pt>
                <c:pt idx="1221">
                  <c:v>24.5</c:v>
                </c:pt>
                <c:pt idx="1222">
                  <c:v>24.6</c:v>
                </c:pt>
                <c:pt idx="1223">
                  <c:v>24.6</c:v>
                </c:pt>
                <c:pt idx="1224">
                  <c:v>24.5</c:v>
                </c:pt>
                <c:pt idx="1225">
                  <c:v>24.5</c:v>
                </c:pt>
                <c:pt idx="1226">
                  <c:v>24.5</c:v>
                </c:pt>
                <c:pt idx="1227">
                  <c:v>24.4</c:v>
                </c:pt>
                <c:pt idx="1228">
                  <c:v>24.2</c:v>
                </c:pt>
                <c:pt idx="1229">
                  <c:v>24.3</c:v>
                </c:pt>
                <c:pt idx="1230">
                  <c:v>24.3</c:v>
                </c:pt>
                <c:pt idx="1231">
                  <c:v>24.3</c:v>
                </c:pt>
                <c:pt idx="1232">
                  <c:v>24</c:v>
                </c:pt>
                <c:pt idx="1233">
                  <c:v>24</c:v>
                </c:pt>
                <c:pt idx="1234">
                  <c:v>24.1</c:v>
                </c:pt>
                <c:pt idx="1235">
                  <c:v>24.1</c:v>
                </c:pt>
                <c:pt idx="1236">
                  <c:v>24.5</c:v>
                </c:pt>
                <c:pt idx="1237">
                  <c:v>24.4</c:v>
                </c:pt>
                <c:pt idx="1238">
                  <c:v>24.4</c:v>
                </c:pt>
                <c:pt idx="1239">
                  <c:v>24.4</c:v>
                </c:pt>
                <c:pt idx="1240">
                  <c:v>24.2</c:v>
                </c:pt>
                <c:pt idx="1241">
                  <c:v>24.1</c:v>
                </c:pt>
                <c:pt idx="1242">
                  <c:v>24.2</c:v>
                </c:pt>
                <c:pt idx="1243">
                  <c:v>24.2</c:v>
                </c:pt>
                <c:pt idx="1244">
                  <c:v>24</c:v>
                </c:pt>
                <c:pt idx="1245">
                  <c:v>23.9</c:v>
                </c:pt>
                <c:pt idx="1246">
                  <c:v>23.9</c:v>
                </c:pt>
                <c:pt idx="1247">
                  <c:v>23.9</c:v>
                </c:pt>
                <c:pt idx="1248">
                  <c:v>24</c:v>
                </c:pt>
                <c:pt idx="1249">
                  <c:v>24</c:v>
                </c:pt>
                <c:pt idx="1250">
                  <c:v>23.9</c:v>
                </c:pt>
                <c:pt idx="1251">
                  <c:v>23.9</c:v>
                </c:pt>
                <c:pt idx="1252">
                  <c:v>24.1</c:v>
                </c:pt>
                <c:pt idx="1253">
                  <c:v>24.1</c:v>
                </c:pt>
                <c:pt idx="1254">
                  <c:v>24.1</c:v>
                </c:pt>
                <c:pt idx="1255">
                  <c:v>24.1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24.1</c:v>
                </c:pt>
                <c:pt idx="1262">
                  <c:v>23.9</c:v>
                </c:pt>
                <c:pt idx="1263">
                  <c:v>23.9</c:v>
                </c:pt>
                <c:pt idx="1264">
                  <c:v>23.9</c:v>
                </c:pt>
                <c:pt idx="1265">
                  <c:v>23.8</c:v>
                </c:pt>
                <c:pt idx="1266">
                  <c:v>23.9</c:v>
                </c:pt>
                <c:pt idx="1267">
                  <c:v>23.8</c:v>
                </c:pt>
                <c:pt idx="1268">
                  <c:v>23.8</c:v>
                </c:pt>
                <c:pt idx="1269">
                  <c:v>23.6</c:v>
                </c:pt>
                <c:pt idx="1270">
                  <c:v>23.5</c:v>
                </c:pt>
                <c:pt idx="1271">
                  <c:v>23.5</c:v>
                </c:pt>
                <c:pt idx="1272">
                  <c:v>23.9</c:v>
                </c:pt>
                <c:pt idx="1273">
                  <c:v>23.9</c:v>
                </c:pt>
                <c:pt idx="1274">
                  <c:v>23.9</c:v>
                </c:pt>
                <c:pt idx="1275">
                  <c:v>23.9</c:v>
                </c:pt>
                <c:pt idx="1276">
                  <c:v>23.9</c:v>
                </c:pt>
                <c:pt idx="1277">
                  <c:v>24.1</c:v>
                </c:pt>
                <c:pt idx="1278">
                  <c:v>24.1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24.1</c:v>
                </c:pt>
                <c:pt idx="1283">
                  <c:v>24.2</c:v>
                </c:pt>
                <c:pt idx="1284">
                  <c:v>24</c:v>
                </c:pt>
                <c:pt idx="1285">
                  <c:v>24.2</c:v>
                </c:pt>
                <c:pt idx="1286">
                  <c:v>24.2</c:v>
                </c:pt>
                <c:pt idx="1287">
                  <c:v>24.2</c:v>
                </c:pt>
                <c:pt idx="1288">
                  <c:v>24.2</c:v>
                </c:pt>
                <c:pt idx="1289">
                  <c:v>24.2</c:v>
                </c:pt>
                <c:pt idx="1290">
                  <c:v>24.2</c:v>
                </c:pt>
                <c:pt idx="1291">
                  <c:v>24.2</c:v>
                </c:pt>
                <c:pt idx="1292">
                  <c:v>24.2</c:v>
                </c:pt>
                <c:pt idx="1293">
                  <c:v>24.1</c:v>
                </c:pt>
                <c:pt idx="1294">
                  <c:v>24.1</c:v>
                </c:pt>
                <c:pt idx="1295">
                  <c:v>24.3</c:v>
                </c:pt>
                <c:pt idx="1296">
                  <c:v>24.3</c:v>
                </c:pt>
                <c:pt idx="1297">
                  <c:v>24.3</c:v>
                </c:pt>
                <c:pt idx="1298">
                  <c:v>24.3</c:v>
                </c:pt>
                <c:pt idx="1299">
                  <c:v>24.2</c:v>
                </c:pt>
                <c:pt idx="1300">
                  <c:v>24.3</c:v>
                </c:pt>
                <c:pt idx="1301">
                  <c:v>24.3</c:v>
                </c:pt>
                <c:pt idx="1302">
                  <c:v>24.2</c:v>
                </c:pt>
                <c:pt idx="1303">
                  <c:v>24.4</c:v>
                </c:pt>
                <c:pt idx="1304">
                  <c:v>24.4</c:v>
                </c:pt>
                <c:pt idx="1305">
                  <c:v>24.4</c:v>
                </c:pt>
                <c:pt idx="1306">
                  <c:v>24.4</c:v>
                </c:pt>
                <c:pt idx="1307">
                  <c:v>24.2</c:v>
                </c:pt>
                <c:pt idx="1308">
                  <c:v>24.2</c:v>
                </c:pt>
                <c:pt idx="1309">
                  <c:v>24.5</c:v>
                </c:pt>
                <c:pt idx="1310">
                  <c:v>24.6</c:v>
                </c:pt>
                <c:pt idx="1311">
                  <c:v>24.5</c:v>
                </c:pt>
                <c:pt idx="1312">
                  <c:v>24.5</c:v>
                </c:pt>
                <c:pt idx="1313">
                  <c:v>24.5</c:v>
                </c:pt>
                <c:pt idx="1314">
                  <c:v>24.6</c:v>
                </c:pt>
                <c:pt idx="1315">
                  <c:v>24.7</c:v>
                </c:pt>
                <c:pt idx="1316">
                  <c:v>24.7</c:v>
                </c:pt>
                <c:pt idx="1317">
                  <c:v>24.7</c:v>
                </c:pt>
                <c:pt idx="1318">
                  <c:v>24.7</c:v>
                </c:pt>
                <c:pt idx="1319">
                  <c:v>24.7</c:v>
                </c:pt>
                <c:pt idx="1320">
                  <c:v>24.7</c:v>
                </c:pt>
                <c:pt idx="1321">
                  <c:v>24.7</c:v>
                </c:pt>
                <c:pt idx="1322">
                  <c:v>24.7</c:v>
                </c:pt>
                <c:pt idx="1323">
                  <c:v>24.7</c:v>
                </c:pt>
                <c:pt idx="1324">
                  <c:v>24.6</c:v>
                </c:pt>
                <c:pt idx="1325">
                  <c:v>24.6</c:v>
                </c:pt>
                <c:pt idx="1326">
                  <c:v>24.6</c:v>
                </c:pt>
                <c:pt idx="1327">
                  <c:v>24.6</c:v>
                </c:pt>
                <c:pt idx="1328">
                  <c:v>24.8</c:v>
                </c:pt>
                <c:pt idx="1329">
                  <c:v>24.8</c:v>
                </c:pt>
                <c:pt idx="1330">
                  <c:v>24.8</c:v>
                </c:pt>
                <c:pt idx="1331">
                  <c:v>24.8</c:v>
                </c:pt>
                <c:pt idx="1332">
                  <c:v>24.8</c:v>
                </c:pt>
                <c:pt idx="1333">
                  <c:v>24.6</c:v>
                </c:pt>
                <c:pt idx="1334">
                  <c:v>24.5</c:v>
                </c:pt>
                <c:pt idx="1335">
                  <c:v>24.6</c:v>
                </c:pt>
                <c:pt idx="1336">
                  <c:v>24.6</c:v>
                </c:pt>
                <c:pt idx="1337">
                  <c:v>24.5</c:v>
                </c:pt>
                <c:pt idx="1338">
                  <c:v>24.5</c:v>
                </c:pt>
                <c:pt idx="1339">
                  <c:v>24.4</c:v>
                </c:pt>
                <c:pt idx="1340">
                  <c:v>24.4</c:v>
                </c:pt>
                <c:pt idx="1341">
                  <c:v>24.4</c:v>
                </c:pt>
                <c:pt idx="1342">
                  <c:v>24.4</c:v>
                </c:pt>
                <c:pt idx="1343">
                  <c:v>24.4</c:v>
                </c:pt>
                <c:pt idx="1344">
                  <c:v>24.4</c:v>
                </c:pt>
                <c:pt idx="1345">
                  <c:v>24.5</c:v>
                </c:pt>
                <c:pt idx="1346">
                  <c:v>24.6</c:v>
                </c:pt>
                <c:pt idx="1347">
                  <c:v>24.6</c:v>
                </c:pt>
                <c:pt idx="1348">
                  <c:v>24.5</c:v>
                </c:pt>
                <c:pt idx="1349">
                  <c:v>24.7</c:v>
                </c:pt>
                <c:pt idx="1350">
                  <c:v>24.7</c:v>
                </c:pt>
                <c:pt idx="1351">
                  <c:v>24.7</c:v>
                </c:pt>
                <c:pt idx="1352">
                  <c:v>24.7</c:v>
                </c:pt>
                <c:pt idx="1353">
                  <c:v>24.7</c:v>
                </c:pt>
                <c:pt idx="1354">
                  <c:v>24.7</c:v>
                </c:pt>
                <c:pt idx="1355">
                  <c:v>24.7</c:v>
                </c:pt>
                <c:pt idx="1356">
                  <c:v>24.8</c:v>
                </c:pt>
                <c:pt idx="1357">
                  <c:v>24.8</c:v>
                </c:pt>
                <c:pt idx="1358">
                  <c:v>24.6</c:v>
                </c:pt>
                <c:pt idx="1359">
                  <c:v>24.8</c:v>
                </c:pt>
                <c:pt idx="1360">
                  <c:v>24.8</c:v>
                </c:pt>
                <c:pt idx="1361">
                  <c:v>24.8</c:v>
                </c:pt>
                <c:pt idx="1362">
                  <c:v>24.8</c:v>
                </c:pt>
                <c:pt idx="1363">
                  <c:v>24.8</c:v>
                </c:pt>
                <c:pt idx="1364">
                  <c:v>24.8</c:v>
                </c:pt>
                <c:pt idx="1365">
                  <c:v>24.8</c:v>
                </c:pt>
                <c:pt idx="1366">
                  <c:v>24.7</c:v>
                </c:pt>
                <c:pt idx="1367">
                  <c:v>24.8</c:v>
                </c:pt>
                <c:pt idx="1368">
                  <c:v>24.8</c:v>
                </c:pt>
                <c:pt idx="1369">
                  <c:v>24.9</c:v>
                </c:pt>
                <c:pt idx="1370">
                  <c:v>24.9</c:v>
                </c:pt>
                <c:pt idx="1371">
                  <c:v>24.9</c:v>
                </c:pt>
                <c:pt idx="1372">
                  <c:v>24.8</c:v>
                </c:pt>
                <c:pt idx="1373">
                  <c:v>24.9</c:v>
                </c:pt>
                <c:pt idx="1374">
                  <c:v>24.9</c:v>
                </c:pt>
                <c:pt idx="1375">
                  <c:v>24.8</c:v>
                </c:pt>
                <c:pt idx="1376">
                  <c:v>24.8</c:v>
                </c:pt>
                <c:pt idx="1377">
                  <c:v>24.8</c:v>
                </c:pt>
                <c:pt idx="1378">
                  <c:v>24.8</c:v>
                </c:pt>
                <c:pt idx="1379">
                  <c:v>24.8</c:v>
                </c:pt>
                <c:pt idx="1380">
                  <c:v>25</c:v>
                </c:pt>
                <c:pt idx="1381">
                  <c:v>25.1</c:v>
                </c:pt>
                <c:pt idx="1382">
                  <c:v>25.1</c:v>
                </c:pt>
                <c:pt idx="1383">
                  <c:v>25.2</c:v>
                </c:pt>
                <c:pt idx="1384">
                  <c:v>25.2</c:v>
                </c:pt>
                <c:pt idx="1385">
                  <c:v>25.2</c:v>
                </c:pt>
                <c:pt idx="1386">
                  <c:v>25.2</c:v>
                </c:pt>
                <c:pt idx="1387">
                  <c:v>25.1</c:v>
                </c:pt>
                <c:pt idx="1388">
                  <c:v>25.1</c:v>
                </c:pt>
                <c:pt idx="1389">
                  <c:v>25.2</c:v>
                </c:pt>
                <c:pt idx="1390">
                  <c:v>25.2</c:v>
                </c:pt>
                <c:pt idx="1391">
                  <c:v>25.2</c:v>
                </c:pt>
                <c:pt idx="1392">
                  <c:v>25.2</c:v>
                </c:pt>
                <c:pt idx="1393">
                  <c:v>25.1</c:v>
                </c:pt>
                <c:pt idx="1394">
                  <c:v>25.1</c:v>
                </c:pt>
                <c:pt idx="1395">
                  <c:v>25.3</c:v>
                </c:pt>
                <c:pt idx="1396">
                  <c:v>25.3</c:v>
                </c:pt>
                <c:pt idx="1397">
                  <c:v>25.3</c:v>
                </c:pt>
                <c:pt idx="1398">
                  <c:v>25.3</c:v>
                </c:pt>
                <c:pt idx="1399">
                  <c:v>25.3</c:v>
                </c:pt>
                <c:pt idx="1400">
                  <c:v>25.3</c:v>
                </c:pt>
                <c:pt idx="1401">
                  <c:v>25.3</c:v>
                </c:pt>
                <c:pt idx="1402">
                  <c:v>25.3</c:v>
                </c:pt>
                <c:pt idx="1403">
                  <c:v>25.4</c:v>
                </c:pt>
                <c:pt idx="1404">
                  <c:v>25.4</c:v>
                </c:pt>
                <c:pt idx="1405">
                  <c:v>25.4</c:v>
                </c:pt>
                <c:pt idx="1406">
                  <c:v>25.4</c:v>
                </c:pt>
                <c:pt idx="1407">
                  <c:v>25.4</c:v>
                </c:pt>
                <c:pt idx="1408">
                  <c:v>25.4</c:v>
                </c:pt>
                <c:pt idx="1409">
                  <c:v>25.4</c:v>
                </c:pt>
                <c:pt idx="1410">
                  <c:v>25.4</c:v>
                </c:pt>
                <c:pt idx="1411">
                  <c:v>25.3</c:v>
                </c:pt>
                <c:pt idx="1412">
                  <c:v>25.5</c:v>
                </c:pt>
                <c:pt idx="1413">
                  <c:v>25.5</c:v>
                </c:pt>
                <c:pt idx="1414">
                  <c:v>25.5</c:v>
                </c:pt>
                <c:pt idx="1415">
                  <c:v>25.5</c:v>
                </c:pt>
                <c:pt idx="1416">
                  <c:v>25.5</c:v>
                </c:pt>
                <c:pt idx="1417">
                  <c:v>25.5</c:v>
                </c:pt>
                <c:pt idx="1418">
                  <c:v>25.4</c:v>
                </c:pt>
                <c:pt idx="1419">
                  <c:v>25.6</c:v>
                </c:pt>
                <c:pt idx="1420">
                  <c:v>25.6</c:v>
                </c:pt>
                <c:pt idx="1421">
                  <c:v>25.6</c:v>
                </c:pt>
                <c:pt idx="1422">
                  <c:v>25.4</c:v>
                </c:pt>
                <c:pt idx="1423">
                  <c:v>25.6</c:v>
                </c:pt>
                <c:pt idx="1424">
                  <c:v>25.6</c:v>
                </c:pt>
                <c:pt idx="1425">
                  <c:v>25.6</c:v>
                </c:pt>
                <c:pt idx="1426">
                  <c:v>25.6</c:v>
                </c:pt>
                <c:pt idx="1427">
                  <c:v>25.5</c:v>
                </c:pt>
                <c:pt idx="1428">
                  <c:v>25.5</c:v>
                </c:pt>
                <c:pt idx="1429">
                  <c:v>25.5</c:v>
                </c:pt>
                <c:pt idx="1430">
                  <c:v>25.7</c:v>
                </c:pt>
                <c:pt idx="1431">
                  <c:v>25.7</c:v>
                </c:pt>
                <c:pt idx="1432">
                  <c:v>25.7</c:v>
                </c:pt>
                <c:pt idx="1433">
                  <c:v>25.6</c:v>
                </c:pt>
                <c:pt idx="1434">
                  <c:v>25.7</c:v>
                </c:pt>
                <c:pt idx="1435">
                  <c:v>25.6</c:v>
                </c:pt>
                <c:pt idx="1436">
                  <c:v>25.7</c:v>
                </c:pt>
                <c:pt idx="1437">
                  <c:v>25.6</c:v>
                </c:pt>
                <c:pt idx="1438">
                  <c:v>25.9</c:v>
                </c:pt>
                <c:pt idx="1439">
                  <c:v>25.9</c:v>
                </c:pt>
                <c:pt idx="1440">
                  <c:v>25.9</c:v>
                </c:pt>
                <c:pt idx="1441">
                  <c:v>25.9</c:v>
                </c:pt>
                <c:pt idx="1442">
                  <c:v>25.8</c:v>
                </c:pt>
                <c:pt idx="1443">
                  <c:v>25.8</c:v>
                </c:pt>
                <c:pt idx="1444">
                  <c:v>25.8</c:v>
                </c:pt>
                <c:pt idx="1445">
                  <c:v>26</c:v>
                </c:pt>
                <c:pt idx="1446">
                  <c:v>26</c:v>
                </c:pt>
                <c:pt idx="1447">
                  <c:v>26</c:v>
                </c:pt>
                <c:pt idx="1448">
                  <c:v>25.9</c:v>
                </c:pt>
                <c:pt idx="1449">
                  <c:v>25.9</c:v>
                </c:pt>
                <c:pt idx="1450">
                  <c:v>25.9</c:v>
                </c:pt>
                <c:pt idx="1451">
                  <c:v>26.1</c:v>
                </c:pt>
                <c:pt idx="1452">
                  <c:v>26</c:v>
                </c:pt>
                <c:pt idx="1453">
                  <c:v>26</c:v>
                </c:pt>
                <c:pt idx="1454">
                  <c:v>26.1</c:v>
                </c:pt>
                <c:pt idx="1455">
                  <c:v>26.1</c:v>
                </c:pt>
                <c:pt idx="1456">
                  <c:v>26</c:v>
                </c:pt>
                <c:pt idx="1457">
                  <c:v>26</c:v>
                </c:pt>
                <c:pt idx="1458">
                  <c:v>25.9</c:v>
                </c:pt>
                <c:pt idx="1459">
                  <c:v>25.9</c:v>
                </c:pt>
                <c:pt idx="1460">
                  <c:v>26</c:v>
                </c:pt>
                <c:pt idx="1461">
                  <c:v>25.9</c:v>
                </c:pt>
                <c:pt idx="1462">
                  <c:v>25.9</c:v>
                </c:pt>
                <c:pt idx="1463">
                  <c:v>25.9</c:v>
                </c:pt>
                <c:pt idx="1464">
                  <c:v>26</c:v>
                </c:pt>
                <c:pt idx="1465">
                  <c:v>25.8</c:v>
                </c:pt>
                <c:pt idx="1466">
                  <c:v>25.9</c:v>
                </c:pt>
                <c:pt idx="1467">
                  <c:v>25.9</c:v>
                </c:pt>
                <c:pt idx="1468">
                  <c:v>26</c:v>
                </c:pt>
                <c:pt idx="1469">
                  <c:v>25.9</c:v>
                </c:pt>
                <c:pt idx="1470">
                  <c:v>26</c:v>
                </c:pt>
                <c:pt idx="1471">
                  <c:v>26</c:v>
                </c:pt>
                <c:pt idx="1472">
                  <c:v>26</c:v>
                </c:pt>
                <c:pt idx="1473">
                  <c:v>26</c:v>
                </c:pt>
                <c:pt idx="1474">
                  <c:v>25.9</c:v>
                </c:pt>
                <c:pt idx="1475">
                  <c:v>26.1</c:v>
                </c:pt>
                <c:pt idx="1476">
                  <c:v>25.9</c:v>
                </c:pt>
                <c:pt idx="1477">
                  <c:v>26</c:v>
                </c:pt>
                <c:pt idx="1478">
                  <c:v>25.9</c:v>
                </c:pt>
                <c:pt idx="1479">
                  <c:v>25.9</c:v>
                </c:pt>
                <c:pt idx="1480">
                  <c:v>25.9</c:v>
                </c:pt>
                <c:pt idx="1481">
                  <c:v>25.7</c:v>
                </c:pt>
                <c:pt idx="1482">
                  <c:v>26</c:v>
                </c:pt>
                <c:pt idx="1483">
                  <c:v>26</c:v>
                </c:pt>
                <c:pt idx="1484">
                  <c:v>26</c:v>
                </c:pt>
                <c:pt idx="1485">
                  <c:v>26.2</c:v>
                </c:pt>
                <c:pt idx="1486">
                  <c:v>19.100000000000001</c:v>
                </c:pt>
                <c:pt idx="1487">
                  <c:v>25</c:v>
                </c:pt>
                <c:pt idx="1488">
                  <c:v>25.9</c:v>
                </c:pt>
                <c:pt idx="1489">
                  <c:v>26</c:v>
                </c:pt>
                <c:pt idx="1490">
                  <c:v>26.1</c:v>
                </c:pt>
                <c:pt idx="1491">
                  <c:v>26.1</c:v>
                </c:pt>
                <c:pt idx="1492">
                  <c:v>26.4</c:v>
                </c:pt>
                <c:pt idx="1493">
                  <c:v>26.4</c:v>
                </c:pt>
                <c:pt idx="1494">
                  <c:v>26.4</c:v>
                </c:pt>
                <c:pt idx="1495">
                  <c:v>26.4</c:v>
                </c:pt>
                <c:pt idx="1496">
                  <c:v>26.4</c:v>
                </c:pt>
                <c:pt idx="1497">
                  <c:v>26.4</c:v>
                </c:pt>
                <c:pt idx="1498">
                  <c:v>26.4</c:v>
                </c:pt>
                <c:pt idx="1499">
                  <c:v>26.3</c:v>
                </c:pt>
                <c:pt idx="1500">
                  <c:v>26.4</c:v>
                </c:pt>
                <c:pt idx="1501">
                  <c:v>26.2</c:v>
                </c:pt>
                <c:pt idx="1502">
                  <c:v>26.2</c:v>
                </c:pt>
                <c:pt idx="1503">
                  <c:v>26.3</c:v>
                </c:pt>
                <c:pt idx="1504">
                  <c:v>26.3</c:v>
                </c:pt>
                <c:pt idx="1505">
                  <c:v>26.2</c:v>
                </c:pt>
                <c:pt idx="1506">
                  <c:v>26.2</c:v>
                </c:pt>
                <c:pt idx="1507">
                  <c:v>26.2</c:v>
                </c:pt>
                <c:pt idx="1508">
                  <c:v>26.1</c:v>
                </c:pt>
                <c:pt idx="1509">
                  <c:v>26</c:v>
                </c:pt>
                <c:pt idx="1510">
                  <c:v>26</c:v>
                </c:pt>
                <c:pt idx="1511">
                  <c:v>26</c:v>
                </c:pt>
                <c:pt idx="1512">
                  <c:v>26</c:v>
                </c:pt>
                <c:pt idx="1513">
                  <c:v>25.9</c:v>
                </c:pt>
                <c:pt idx="1514">
                  <c:v>25.9</c:v>
                </c:pt>
                <c:pt idx="1515">
                  <c:v>26.1</c:v>
                </c:pt>
                <c:pt idx="1516">
                  <c:v>26.1</c:v>
                </c:pt>
                <c:pt idx="1517">
                  <c:v>26</c:v>
                </c:pt>
                <c:pt idx="1518">
                  <c:v>26</c:v>
                </c:pt>
                <c:pt idx="1519">
                  <c:v>26.1</c:v>
                </c:pt>
                <c:pt idx="1520">
                  <c:v>26.1</c:v>
                </c:pt>
                <c:pt idx="1521">
                  <c:v>25.9</c:v>
                </c:pt>
                <c:pt idx="1522">
                  <c:v>25.9</c:v>
                </c:pt>
                <c:pt idx="1523">
                  <c:v>25.9</c:v>
                </c:pt>
                <c:pt idx="1524">
                  <c:v>25.9</c:v>
                </c:pt>
                <c:pt idx="1525">
                  <c:v>25.9</c:v>
                </c:pt>
                <c:pt idx="1526">
                  <c:v>25.9</c:v>
                </c:pt>
                <c:pt idx="1527">
                  <c:v>26</c:v>
                </c:pt>
                <c:pt idx="1528">
                  <c:v>25.9</c:v>
                </c:pt>
                <c:pt idx="1529">
                  <c:v>25.9</c:v>
                </c:pt>
                <c:pt idx="1530">
                  <c:v>26</c:v>
                </c:pt>
                <c:pt idx="1531">
                  <c:v>25.9</c:v>
                </c:pt>
                <c:pt idx="1532">
                  <c:v>25.9</c:v>
                </c:pt>
                <c:pt idx="1533">
                  <c:v>25.9</c:v>
                </c:pt>
                <c:pt idx="1534">
                  <c:v>25.9</c:v>
                </c:pt>
                <c:pt idx="1535">
                  <c:v>25.8</c:v>
                </c:pt>
                <c:pt idx="1536">
                  <c:v>26</c:v>
                </c:pt>
                <c:pt idx="1537">
                  <c:v>26</c:v>
                </c:pt>
                <c:pt idx="1538">
                  <c:v>26</c:v>
                </c:pt>
                <c:pt idx="1539">
                  <c:v>25.9</c:v>
                </c:pt>
                <c:pt idx="1540">
                  <c:v>26</c:v>
                </c:pt>
                <c:pt idx="1541">
                  <c:v>26</c:v>
                </c:pt>
                <c:pt idx="1542">
                  <c:v>25.9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25.9</c:v>
                </c:pt>
                <c:pt idx="1547">
                  <c:v>26.1</c:v>
                </c:pt>
                <c:pt idx="1548">
                  <c:v>26</c:v>
                </c:pt>
                <c:pt idx="1549">
                  <c:v>26.3</c:v>
                </c:pt>
                <c:pt idx="1550">
                  <c:v>26.4</c:v>
                </c:pt>
                <c:pt idx="1551">
                  <c:v>26.2</c:v>
                </c:pt>
                <c:pt idx="1552">
                  <c:v>26.2</c:v>
                </c:pt>
                <c:pt idx="1553">
                  <c:v>26.2</c:v>
                </c:pt>
                <c:pt idx="1554">
                  <c:v>26.3</c:v>
                </c:pt>
                <c:pt idx="1555">
                  <c:v>26.2</c:v>
                </c:pt>
                <c:pt idx="1556">
                  <c:v>26.2</c:v>
                </c:pt>
                <c:pt idx="1557">
                  <c:v>26.3</c:v>
                </c:pt>
                <c:pt idx="1558">
                  <c:v>26.3</c:v>
                </c:pt>
                <c:pt idx="1559">
                  <c:v>26.3</c:v>
                </c:pt>
                <c:pt idx="1560">
                  <c:v>26.2</c:v>
                </c:pt>
                <c:pt idx="1561">
                  <c:v>26.4</c:v>
                </c:pt>
                <c:pt idx="1562">
                  <c:v>26.4</c:v>
                </c:pt>
                <c:pt idx="1563">
                  <c:v>26.4</c:v>
                </c:pt>
                <c:pt idx="1564">
                  <c:v>26.4</c:v>
                </c:pt>
                <c:pt idx="1565">
                  <c:v>26.4</c:v>
                </c:pt>
                <c:pt idx="1566">
                  <c:v>26.4</c:v>
                </c:pt>
                <c:pt idx="1567">
                  <c:v>26.4</c:v>
                </c:pt>
                <c:pt idx="1568">
                  <c:v>26.4</c:v>
                </c:pt>
                <c:pt idx="1569">
                  <c:v>26.4</c:v>
                </c:pt>
                <c:pt idx="1570">
                  <c:v>26.4</c:v>
                </c:pt>
                <c:pt idx="1571">
                  <c:v>26.4</c:v>
                </c:pt>
                <c:pt idx="1572">
                  <c:v>26.3</c:v>
                </c:pt>
                <c:pt idx="1573">
                  <c:v>26.3</c:v>
                </c:pt>
                <c:pt idx="1574">
                  <c:v>26.4</c:v>
                </c:pt>
                <c:pt idx="1575">
                  <c:v>26.3</c:v>
                </c:pt>
                <c:pt idx="1576">
                  <c:v>26.4</c:v>
                </c:pt>
                <c:pt idx="1577">
                  <c:v>26.2</c:v>
                </c:pt>
                <c:pt idx="1578">
                  <c:v>26.2</c:v>
                </c:pt>
                <c:pt idx="1579">
                  <c:v>26.2</c:v>
                </c:pt>
                <c:pt idx="1580">
                  <c:v>26.4</c:v>
                </c:pt>
                <c:pt idx="1581">
                  <c:v>26.4</c:v>
                </c:pt>
                <c:pt idx="1582">
                  <c:v>26.2</c:v>
                </c:pt>
                <c:pt idx="1583">
                  <c:v>26.2</c:v>
                </c:pt>
                <c:pt idx="1584">
                  <c:v>26.1</c:v>
                </c:pt>
                <c:pt idx="1585">
                  <c:v>26.2</c:v>
                </c:pt>
                <c:pt idx="1586">
                  <c:v>26.3</c:v>
                </c:pt>
                <c:pt idx="1587">
                  <c:v>26.1</c:v>
                </c:pt>
                <c:pt idx="1588">
                  <c:v>26.1</c:v>
                </c:pt>
                <c:pt idx="1589">
                  <c:v>26.2</c:v>
                </c:pt>
                <c:pt idx="1590">
                  <c:v>26.1</c:v>
                </c:pt>
                <c:pt idx="1591">
                  <c:v>26.1</c:v>
                </c:pt>
                <c:pt idx="1592">
                  <c:v>26</c:v>
                </c:pt>
                <c:pt idx="1593">
                  <c:v>25.8</c:v>
                </c:pt>
                <c:pt idx="1594">
                  <c:v>26</c:v>
                </c:pt>
                <c:pt idx="1595">
                  <c:v>25.9</c:v>
                </c:pt>
                <c:pt idx="1596">
                  <c:v>25.9</c:v>
                </c:pt>
                <c:pt idx="1597">
                  <c:v>26.1</c:v>
                </c:pt>
                <c:pt idx="1598">
                  <c:v>26.1</c:v>
                </c:pt>
                <c:pt idx="1599">
                  <c:v>26.1</c:v>
                </c:pt>
                <c:pt idx="1600">
                  <c:v>26.1</c:v>
                </c:pt>
                <c:pt idx="1601">
                  <c:v>26.1</c:v>
                </c:pt>
                <c:pt idx="1602">
                  <c:v>26.1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26.3</c:v>
                </c:pt>
                <c:pt idx="1607">
                  <c:v>26.3</c:v>
                </c:pt>
                <c:pt idx="1608">
                  <c:v>26.3</c:v>
                </c:pt>
                <c:pt idx="1609">
                  <c:v>26.3</c:v>
                </c:pt>
                <c:pt idx="1610">
                  <c:v>26.2</c:v>
                </c:pt>
                <c:pt idx="1611">
                  <c:v>26.2</c:v>
                </c:pt>
                <c:pt idx="1612">
                  <c:v>26.2</c:v>
                </c:pt>
                <c:pt idx="1613">
                  <c:v>26.2</c:v>
                </c:pt>
                <c:pt idx="1614">
                  <c:v>26.2</c:v>
                </c:pt>
                <c:pt idx="1615">
                  <c:v>26.2</c:v>
                </c:pt>
                <c:pt idx="1616">
                  <c:v>26.2</c:v>
                </c:pt>
                <c:pt idx="1617">
                  <c:v>26.2</c:v>
                </c:pt>
                <c:pt idx="1618">
                  <c:v>26.3</c:v>
                </c:pt>
                <c:pt idx="1619">
                  <c:v>26.3</c:v>
                </c:pt>
                <c:pt idx="1620">
                  <c:v>26.2</c:v>
                </c:pt>
                <c:pt idx="1621">
                  <c:v>26.2</c:v>
                </c:pt>
                <c:pt idx="1622">
                  <c:v>26.3</c:v>
                </c:pt>
                <c:pt idx="1623">
                  <c:v>26.3</c:v>
                </c:pt>
                <c:pt idx="1624">
                  <c:v>26.2</c:v>
                </c:pt>
                <c:pt idx="1625">
                  <c:v>26.2</c:v>
                </c:pt>
                <c:pt idx="1626">
                  <c:v>26.1</c:v>
                </c:pt>
                <c:pt idx="1627">
                  <c:v>26.2</c:v>
                </c:pt>
                <c:pt idx="1628">
                  <c:v>26.1</c:v>
                </c:pt>
                <c:pt idx="1629">
                  <c:v>26.1</c:v>
                </c:pt>
                <c:pt idx="1630">
                  <c:v>26.1</c:v>
                </c:pt>
                <c:pt idx="1631">
                  <c:v>26.2</c:v>
                </c:pt>
                <c:pt idx="1632">
                  <c:v>26.2</c:v>
                </c:pt>
                <c:pt idx="1633">
                  <c:v>26.2</c:v>
                </c:pt>
                <c:pt idx="1634">
                  <c:v>26.2</c:v>
                </c:pt>
                <c:pt idx="1635">
                  <c:v>26.2</c:v>
                </c:pt>
                <c:pt idx="1636">
                  <c:v>26.1</c:v>
                </c:pt>
                <c:pt idx="1637">
                  <c:v>26.2</c:v>
                </c:pt>
                <c:pt idx="1638">
                  <c:v>26.1</c:v>
                </c:pt>
                <c:pt idx="1639">
                  <c:v>26.2</c:v>
                </c:pt>
                <c:pt idx="1640">
                  <c:v>26.2</c:v>
                </c:pt>
                <c:pt idx="1641">
                  <c:v>26.2</c:v>
                </c:pt>
                <c:pt idx="1642">
                  <c:v>26</c:v>
                </c:pt>
                <c:pt idx="1643">
                  <c:v>26</c:v>
                </c:pt>
                <c:pt idx="1644">
                  <c:v>26.1</c:v>
                </c:pt>
                <c:pt idx="1645">
                  <c:v>26.1</c:v>
                </c:pt>
                <c:pt idx="1646">
                  <c:v>26.2</c:v>
                </c:pt>
                <c:pt idx="1647">
                  <c:v>26.2</c:v>
                </c:pt>
                <c:pt idx="1648">
                  <c:v>26.2</c:v>
                </c:pt>
                <c:pt idx="1649">
                  <c:v>26.2</c:v>
                </c:pt>
                <c:pt idx="1650">
                  <c:v>26.2</c:v>
                </c:pt>
                <c:pt idx="1651">
                  <c:v>26.2</c:v>
                </c:pt>
                <c:pt idx="1652">
                  <c:v>26.1</c:v>
                </c:pt>
                <c:pt idx="1653">
                  <c:v>26.1</c:v>
                </c:pt>
                <c:pt idx="1654">
                  <c:v>26.2</c:v>
                </c:pt>
                <c:pt idx="1655">
                  <c:v>26.1</c:v>
                </c:pt>
                <c:pt idx="1656">
                  <c:v>26.1</c:v>
                </c:pt>
                <c:pt idx="1657">
                  <c:v>26.1</c:v>
                </c:pt>
                <c:pt idx="1658">
                  <c:v>26.3</c:v>
                </c:pt>
                <c:pt idx="1659">
                  <c:v>26.2</c:v>
                </c:pt>
                <c:pt idx="1660">
                  <c:v>26.2</c:v>
                </c:pt>
                <c:pt idx="1661">
                  <c:v>26.2</c:v>
                </c:pt>
                <c:pt idx="1662">
                  <c:v>26.3</c:v>
                </c:pt>
                <c:pt idx="1663">
                  <c:v>26.1</c:v>
                </c:pt>
                <c:pt idx="1664">
                  <c:v>26.4</c:v>
                </c:pt>
                <c:pt idx="1665">
                  <c:v>26.4</c:v>
                </c:pt>
                <c:pt idx="1666">
                  <c:v>26.5</c:v>
                </c:pt>
                <c:pt idx="1667">
                  <c:v>26.4</c:v>
                </c:pt>
                <c:pt idx="1668">
                  <c:v>26.3</c:v>
                </c:pt>
                <c:pt idx="1669">
                  <c:v>26.3</c:v>
                </c:pt>
                <c:pt idx="1670">
                  <c:v>26.5</c:v>
                </c:pt>
                <c:pt idx="1671">
                  <c:v>26.5</c:v>
                </c:pt>
                <c:pt idx="1672">
                  <c:v>26.5</c:v>
                </c:pt>
                <c:pt idx="1673">
                  <c:v>26.5</c:v>
                </c:pt>
                <c:pt idx="1674">
                  <c:v>26.4</c:v>
                </c:pt>
                <c:pt idx="1675">
                  <c:v>26.5</c:v>
                </c:pt>
                <c:pt idx="1676">
                  <c:v>26.4</c:v>
                </c:pt>
                <c:pt idx="1677">
                  <c:v>26.4</c:v>
                </c:pt>
                <c:pt idx="1678">
                  <c:v>26.4</c:v>
                </c:pt>
                <c:pt idx="1679">
                  <c:v>26.6</c:v>
                </c:pt>
                <c:pt idx="1680">
                  <c:v>26.6</c:v>
                </c:pt>
                <c:pt idx="1681">
                  <c:v>26.6</c:v>
                </c:pt>
                <c:pt idx="1682">
                  <c:v>26.5</c:v>
                </c:pt>
                <c:pt idx="1683">
                  <c:v>26.6</c:v>
                </c:pt>
                <c:pt idx="1684">
                  <c:v>26.5</c:v>
                </c:pt>
                <c:pt idx="1685">
                  <c:v>26.5</c:v>
                </c:pt>
                <c:pt idx="1686">
                  <c:v>26.5</c:v>
                </c:pt>
                <c:pt idx="1687">
                  <c:v>26.5</c:v>
                </c:pt>
                <c:pt idx="1688">
                  <c:v>26.6</c:v>
                </c:pt>
                <c:pt idx="1689">
                  <c:v>26.6</c:v>
                </c:pt>
                <c:pt idx="1690">
                  <c:v>26.6</c:v>
                </c:pt>
                <c:pt idx="1691">
                  <c:v>26.6</c:v>
                </c:pt>
                <c:pt idx="1692">
                  <c:v>26.7</c:v>
                </c:pt>
                <c:pt idx="1693">
                  <c:v>26.7</c:v>
                </c:pt>
                <c:pt idx="1694">
                  <c:v>26.7</c:v>
                </c:pt>
                <c:pt idx="1695">
                  <c:v>26.7</c:v>
                </c:pt>
                <c:pt idx="1696">
                  <c:v>26.7</c:v>
                </c:pt>
                <c:pt idx="1697">
                  <c:v>26.7</c:v>
                </c:pt>
                <c:pt idx="1698">
                  <c:v>26.7</c:v>
                </c:pt>
                <c:pt idx="1699">
                  <c:v>26.7</c:v>
                </c:pt>
                <c:pt idx="1700">
                  <c:v>26.7</c:v>
                </c:pt>
                <c:pt idx="1701">
                  <c:v>26.7</c:v>
                </c:pt>
                <c:pt idx="1702">
                  <c:v>26.7</c:v>
                </c:pt>
                <c:pt idx="1703">
                  <c:v>26.7</c:v>
                </c:pt>
                <c:pt idx="1704">
                  <c:v>26.6</c:v>
                </c:pt>
                <c:pt idx="1705">
                  <c:v>26.6</c:v>
                </c:pt>
                <c:pt idx="1706">
                  <c:v>26.7</c:v>
                </c:pt>
                <c:pt idx="1707">
                  <c:v>26.6</c:v>
                </c:pt>
                <c:pt idx="1708">
                  <c:v>26.8</c:v>
                </c:pt>
                <c:pt idx="1709">
                  <c:v>26.8</c:v>
                </c:pt>
                <c:pt idx="1710">
                  <c:v>26.8</c:v>
                </c:pt>
                <c:pt idx="1711">
                  <c:v>26.8</c:v>
                </c:pt>
                <c:pt idx="1712">
                  <c:v>26.8</c:v>
                </c:pt>
                <c:pt idx="1713">
                  <c:v>26.8</c:v>
                </c:pt>
                <c:pt idx="1714">
                  <c:v>26.8</c:v>
                </c:pt>
                <c:pt idx="1715">
                  <c:v>26.8</c:v>
                </c:pt>
                <c:pt idx="1716">
                  <c:v>26.8</c:v>
                </c:pt>
                <c:pt idx="1717">
                  <c:v>26.8</c:v>
                </c:pt>
                <c:pt idx="1718">
                  <c:v>26.8</c:v>
                </c:pt>
                <c:pt idx="1719">
                  <c:v>26.8</c:v>
                </c:pt>
                <c:pt idx="1720">
                  <c:v>26.7</c:v>
                </c:pt>
                <c:pt idx="1721">
                  <c:v>26.9</c:v>
                </c:pt>
                <c:pt idx="1722">
                  <c:v>27.1</c:v>
                </c:pt>
                <c:pt idx="1723">
                  <c:v>27.1</c:v>
                </c:pt>
                <c:pt idx="1724">
                  <c:v>27.1</c:v>
                </c:pt>
                <c:pt idx="1725">
                  <c:v>27.1</c:v>
                </c:pt>
                <c:pt idx="1726">
                  <c:v>27.1</c:v>
                </c:pt>
                <c:pt idx="1727">
                  <c:v>27.1</c:v>
                </c:pt>
                <c:pt idx="1728">
                  <c:v>27.1</c:v>
                </c:pt>
                <c:pt idx="1729">
                  <c:v>27.1</c:v>
                </c:pt>
                <c:pt idx="1730">
                  <c:v>27.1</c:v>
                </c:pt>
                <c:pt idx="1731">
                  <c:v>27.1</c:v>
                </c:pt>
                <c:pt idx="1732">
                  <c:v>27.1</c:v>
                </c:pt>
                <c:pt idx="1733">
                  <c:v>27.1</c:v>
                </c:pt>
                <c:pt idx="1734">
                  <c:v>27.2</c:v>
                </c:pt>
                <c:pt idx="1735">
                  <c:v>27.2</c:v>
                </c:pt>
                <c:pt idx="1736">
                  <c:v>27.2</c:v>
                </c:pt>
                <c:pt idx="1737">
                  <c:v>27.2</c:v>
                </c:pt>
                <c:pt idx="1738">
                  <c:v>27.2</c:v>
                </c:pt>
                <c:pt idx="1739">
                  <c:v>27.1</c:v>
                </c:pt>
                <c:pt idx="1740">
                  <c:v>27.1</c:v>
                </c:pt>
                <c:pt idx="1741">
                  <c:v>27.3</c:v>
                </c:pt>
                <c:pt idx="1742">
                  <c:v>27.3</c:v>
                </c:pt>
                <c:pt idx="1743">
                  <c:v>27.3</c:v>
                </c:pt>
                <c:pt idx="1744">
                  <c:v>27.3</c:v>
                </c:pt>
                <c:pt idx="1745">
                  <c:v>27.2</c:v>
                </c:pt>
                <c:pt idx="1746">
                  <c:v>27.3</c:v>
                </c:pt>
                <c:pt idx="1747">
                  <c:v>27.2</c:v>
                </c:pt>
                <c:pt idx="1748">
                  <c:v>27.3</c:v>
                </c:pt>
                <c:pt idx="1749">
                  <c:v>27.3</c:v>
                </c:pt>
                <c:pt idx="1750">
                  <c:v>27.2</c:v>
                </c:pt>
                <c:pt idx="1751">
                  <c:v>27.4</c:v>
                </c:pt>
                <c:pt idx="1752">
                  <c:v>27.4</c:v>
                </c:pt>
                <c:pt idx="1753">
                  <c:v>27.4</c:v>
                </c:pt>
                <c:pt idx="1754">
                  <c:v>27.4</c:v>
                </c:pt>
                <c:pt idx="1755">
                  <c:v>27.4</c:v>
                </c:pt>
                <c:pt idx="1756">
                  <c:v>27.4</c:v>
                </c:pt>
                <c:pt idx="1757">
                  <c:v>27.4</c:v>
                </c:pt>
                <c:pt idx="1758">
                  <c:v>27.4</c:v>
                </c:pt>
                <c:pt idx="1759">
                  <c:v>27.4</c:v>
                </c:pt>
                <c:pt idx="1760">
                  <c:v>27.3</c:v>
                </c:pt>
                <c:pt idx="1761">
                  <c:v>27.3</c:v>
                </c:pt>
                <c:pt idx="1762">
                  <c:v>27.4</c:v>
                </c:pt>
                <c:pt idx="1763">
                  <c:v>27.4</c:v>
                </c:pt>
                <c:pt idx="1764">
                  <c:v>27.4</c:v>
                </c:pt>
                <c:pt idx="1765">
                  <c:v>27.4</c:v>
                </c:pt>
                <c:pt idx="1766">
                  <c:v>27.3</c:v>
                </c:pt>
                <c:pt idx="1767">
                  <c:v>27.3</c:v>
                </c:pt>
                <c:pt idx="1768">
                  <c:v>27.4</c:v>
                </c:pt>
                <c:pt idx="1769">
                  <c:v>27.3</c:v>
                </c:pt>
                <c:pt idx="1770">
                  <c:v>27.4</c:v>
                </c:pt>
                <c:pt idx="1771">
                  <c:v>27.4</c:v>
                </c:pt>
                <c:pt idx="1772">
                  <c:v>27.2</c:v>
                </c:pt>
                <c:pt idx="1773">
                  <c:v>27.2</c:v>
                </c:pt>
                <c:pt idx="1774">
                  <c:v>27.1</c:v>
                </c:pt>
                <c:pt idx="1775">
                  <c:v>27.1</c:v>
                </c:pt>
                <c:pt idx="1776">
                  <c:v>27.1</c:v>
                </c:pt>
                <c:pt idx="1777">
                  <c:v>27.2</c:v>
                </c:pt>
                <c:pt idx="1778">
                  <c:v>27.3</c:v>
                </c:pt>
                <c:pt idx="1779">
                  <c:v>27.4</c:v>
                </c:pt>
                <c:pt idx="1780">
                  <c:v>27.2</c:v>
                </c:pt>
                <c:pt idx="1781">
                  <c:v>27.2</c:v>
                </c:pt>
                <c:pt idx="1782">
                  <c:v>27.3</c:v>
                </c:pt>
                <c:pt idx="1783">
                  <c:v>27.3</c:v>
                </c:pt>
                <c:pt idx="1784">
                  <c:v>27.1</c:v>
                </c:pt>
                <c:pt idx="1785">
                  <c:v>27</c:v>
                </c:pt>
                <c:pt idx="1786">
                  <c:v>27.1</c:v>
                </c:pt>
                <c:pt idx="1787">
                  <c:v>27.1</c:v>
                </c:pt>
                <c:pt idx="1788">
                  <c:v>27.1</c:v>
                </c:pt>
                <c:pt idx="1789">
                  <c:v>27</c:v>
                </c:pt>
                <c:pt idx="1790">
                  <c:v>27</c:v>
                </c:pt>
                <c:pt idx="1791">
                  <c:v>27</c:v>
                </c:pt>
                <c:pt idx="1792">
                  <c:v>26.8</c:v>
                </c:pt>
                <c:pt idx="1793">
                  <c:v>26.9</c:v>
                </c:pt>
                <c:pt idx="1794">
                  <c:v>26.8</c:v>
                </c:pt>
                <c:pt idx="1795">
                  <c:v>26.8</c:v>
                </c:pt>
                <c:pt idx="1796">
                  <c:v>26.7</c:v>
                </c:pt>
                <c:pt idx="1797">
                  <c:v>26.6</c:v>
                </c:pt>
                <c:pt idx="1798">
                  <c:v>26.6</c:v>
                </c:pt>
                <c:pt idx="1799">
                  <c:v>26.7</c:v>
                </c:pt>
                <c:pt idx="1800">
                  <c:v>26.7</c:v>
                </c:pt>
                <c:pt idx="1801">
                  <c:v>26.7</c:v>
                </c:pt>
                <c:pt idx="1802">
                  <c:v>26.6</c:v>
                </c:pt>
                <c:pt idx="1803">
                  <c:v>26.6</c:v>
                </c:pt>
                <c:pt idx="1804">
                  <c:v>26.6</c:v>
                </c:pt>
                <c:pt idx="1805">
                  <c:v>26.6</c:v>
                </c:pt>
                <c:pt idx="1806">
                  <c:v>26.6</c:v>
                </c:pt>
                <c:pt idx="1807">
                  <c:v>26.5</c:v>
                </c:pt>
                <c:pt idx="1808">
                  <c:v>26.5</c:v>
                </c:pt>
                <c:pt idx="1809">
                  <c:v>26.3</c:v>
                </c:pt>
                <c:pt idx="1810">
                  <c:v>26.5</c:v>
                </c:pt>
                <c:pt idx="1811">
                  <c:v>26.3</c:v>
                </c:pt>
                <c:pt idx="1812">
                  <c:v>26.4</c:v>
                </c:pt>
                <c:pt idx="1813">
                  <c:v>26.4</c:v>
                </c:pt>
                <c:pt idx="1814">
                  <c:v>26.3</c:v>
                </c:pt>
                <c:pt idx="1815">
                  <c:v>26.4</c:v>
                </c:pt>
                <c:pt idx="1816">
                  <c:v>26.2</c:v>
                </c:pt>
                <c:pt idx="1817">
                  <c:v>26.2</c:v>
                </c:pt>
                <c:pt idx="1818">
                  <c:v>26.2</c:v>
                </c:pt>
                <c:pt idx="1819">
                  <c:v>26.1</c:v>
                </c:pt>
                <c:pt idx="1820">
                  <c:v>26.3</c:v>
                </c:pt>
                <c:pt idx="1821">
                  <c:v>26.3</c:v>
                </c:pt>
                <c:pt idx="1822">
                  <c:v>26.2</c:v>
                </c:pt>
                <c:pt idx="1823">
                  <c:v>26.2</c:v>
                </c:pt>
                <c:pt idx="1824">
                  <c:v>25.9</c:v>
                </c:pt>
                <c:pt idx="1825">
                  <c:v>25.9</c:v>
                </c:pt>
                <c:pt idx="1826">
                  <c:v>25.9</c:v>
                </c:pt>
                <c:pt idx="1827">
                  <c:v>25.9</c:v>
                </c:pt>
                <c:pt idx="1828">
                  <c:v>26</c:v>
                </c:pt>
                <c:pt idx="1829">
                  <c:v>26</c:v>
                </c:pt>
                <c:pt idx="1830">
                  <c:v>26.2</c:v>
                </c:pt>
                <c:pt idx="1831">
                  <c:v>26.2</c:v>
                </c:pt>
                <c:pt idx="1832">
                  <c:v>26.1</c:v>
                </c:pt>
                <c:pt idx="1833">
                  <c:v>26.1</c:v>
                </c:pt>
                <c:pt idx="1834">
                  <c:v>26.2</c:v>
                </c:pt>
                <c:pt idx="1835">
                  <c:v>26.3</c:v>
                </c:pt>
                <c:pt idx="1836">
                  <c:v>26.5</c:v>
                </c:pt>
                <c:pt idx="1837">
                  <c:v>26.5</c:v>
                </c:pt>
                <c:pt idx="1838">
                  <c:v>26.4</c:v>
                </c:pt>
                <c:pt idx="1839">
                  <c:v>26.5</c:v>
                </c:pt>
                <c:pt idx="1840">
                  <c:v>26.5</c:v>
                </c:pt>
                <c:pt idx="1841">
                  <c:v>26.5</c:v>
                </c:pt>
                <c:pt idx="1842">
                  <c:v>26.5</c:v>
                </c:pt>
                <c:pt idx="1843">
                  <c:v>26.5</c:v>
                </c:pt>
                <c:pt idx="1844">
                  <c:v>26.5</c:v>
                </c:pt>
                <c:pt idx="1845">
                  <c:v>26.5</c:v>
                </c:pt>
                <c:pt idx="1846">
                  <c:v>26.4</c:v>
                </c:pt>
                <c:pt idx="1847">
                  <c:v>26.4</c:v>
                </c:pt>
                <c:pt idx="1848">
                  <c:v>26.5</c:v>
                </c:pt>
                <c:pt idx="1849">
                  <c:v>26.6</c:v>
                </c:pt>
                <c:pt idx="1850">
                  <c:v>26.6</c:v>
                </c:pt>
                <c:pt idx="1851">
                  <c:v>26.6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26.7</c:v>
                </c:pt>
                <c:pt idx="1856">
                  <c:v>26.7</c:v>
                </c:pt>
                <c:pt idx="1857">
                  <c:v>26.7</c:v>
                </c:pt>
                <c:pt idx="1858">
                  <c:v>26.7</c:v>
                </c:pt>
                <c:pt idx="1859">
                  <c:v>26.6</c:v>
                </c:pt>
                <c:pt idx="1860">
                  <c:v>26.7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26.7</c:v>
                </c:pt>
                <c:pt idx="1865">
                  <c:v>26.6</c:v>
                </c:pt>
                <c:pt idx="1866">
                  <c:v>26.6</c:v>
                </c:pt>
                <c:pt idx="1867">
                  <c:v>26.4</c:v>
                </c:pt>
                <c:pt idx="1868">
                  <c:v>26.6</c:v>
                </c:pt>
                <c:pt idx="1869">
                  <c:v>26.7</c:v>
                </c:pt>
                <c:pt idx="1870">
                  <c:v>26.7</c:v>
                </c:pt>
                <c:pt idx="1871">
                  <c:v>26.4</c:v>
                </c:pt>
                <c:pt idx="1872">
                  <c:v>26.5</c:v>
                </c:pt>
                <c:pt idx="1873">
                  <c:v>26.5</c:v>
                </c:pt>
                <c:pt idx="1874">
                  <c:v>26.3</c:v>
                </c:pt>
                <c:pt idx="1875">
                  <c:v>26.4</c:v>
                </c:pt>
                <c:pt idx="1876">
                  <c:v>26.4</c:v>
                </c:pt>
                <c:pt idx="1877">
                  <c:v>26.4</c:v>
                </c:pt>
                <c:pt idx="1878">
                  <c:v>26.4</c:v>
                </c:pt>
                <c:pt idx="1879">
                  <c:v>26.7</c:v>
                </c:pt>
                <c:pt idx="1880">
                  <c:v>26.6</c:v>
                </c:pt>
                <c:pt idx="1881">
                  <c:v>26.5</c:v>
                </c:pt>
                <c:pt idx="1882">
                  <c:v>26.5</c:v>
                </c:pt>
                <c:pt idx="1883">
                  <c:v>26.5</c:v>
                </c:pt>
                <c:pt idx="1884">
                  <c:v>26.5</c:v>
                </c:pt>
                <c:pt idx="1885">
                  <c:v>26.7</c:v>
                </c:pt>
                <c:pt idx="1886">
                  <c:v>26.7</c:v>
                </c:pt>
                <c:pt idx="1887">
                  <c:v>26.7</c:v>
                </c:pt>
                <c:pt idx="1888">
                  <c:v>26.7</c:v>
                </c:pt>
                <c:pt idx="1889">
                  <c:v>26.6</c:v>
                </c:pt>
                <c:pt idx="1890">
                  <c:v>26.6</c:v>
                </c:pt>
                <c:pt idx="1891">
                  <c:v>26.6</c:v>
                </c:pt>
                <c:pt idx="1892">
                  <c:v>26.8</c:v>
                </c:pt>
                <c:pt idx="1893">
                  <c:v>26.8</c:v>
                </c:pt>
                <c:pt idx="1894">
                  <c:v>26.8</c:v>
                </c:pt>
                <c:pt idx="1895">
                  <c:v>26.8</c:v>
                </c:pt>
                <c:pt idx="1896">
                  <c:v>26.8</c:v>
                </c:pt>
                <c:pt idx="1897">
                  <c:v>26.7</c:v>
                </c:pt>
                <c:pt idx="1898">
                  <c:v>26.7</c:v>
                </c:pt>
                <c:pt idx="1899">
                  <c:v>26.8</c:v>
                </c:pt>
                <c:pt idx="1900">
                  <c:v>26.7</c:v>
                </c:pt>
                <c:pt idx="1901">
                  <c:v>26.8</c:v>
                </c:pt>
                <c:pt idx="1902">
                  <c:v>26.8</c:v>
                </c:pt>
                <c:pt idx="1903">
                  <c:v>26.8</c:v>
                </c:pt>
                <c:pt idx="1904">
                  <c:v>26.7</c:v>
                </c:pt>
                <c:pt idx="1905">
                  <c:v>26.8</c:v>
                </c:pt>
                <c:pt idx="1906">
                  <c:v>26.8</c:v>
                </c:pt>
                <c:pt idx="1907">
                  <c:v>26.8</c:v>
                </c:pt>
                <c:pt idx="1908">
                  <c:v>26.8</c:v>
                </c:pt>
                <c:pt idx="1909">
                  <c:v>26.8</c:v>
                </c:pt>
                <c:pt idx="1910">
                  <c:v>26.8</c:v>
                </c:pt>
                <c:pt idx="1911">
                  <c:v>26.8</c:v>
                </c:pt>
                <c:pt idx="1912">
                  <c:v>26.7</c:v>
                </c:pt>
                <c:pt idx="1913">
                  <c:v>26.8</c:v>
                </c:pt>
                <c:pt idx="1914">
                  <c:v>26.9</c:v>
                </c:pt>
                <c:pt idx="1915">
                  <c:v>26.9</c:v>
                </c:pt>
                <c:pt idx="1916">
                  <c:v>26.9</c:v>
                </c:pt>
                <c:pt idx="1917">
                  <c:v>26.9</c:v>
                </c:pt>
                <c:pt idx="1918">
                  <c:v>26.9</c:v>
                </c:pt>
                <c:pt idx="1919">
                  <c:v>26.9</c:v>
                </c:pt>
                <c:pt idx="1920">
                  <c:v>26.9</c:v>
                </c:pt>
                <c:pt idx="1921">
                  <c:v>26.7</c:v>
                </c:pt>
                <c:pt idx="1922">
                  <c:v>26.7</c:v>
                </c:pt>
                <c:pt idx="1923">
                  <c:v>26.8</c:v>
                </c:pt>
                <c:pt idx="1924">
                  <c:v>26.8</c:v>
                </c:pt>
                <c:pt idx="1925">
                  <c:v>26.8</c:v>
                </c:pt>
                <c:pt idx="1926">
                  <c:v>26.8</c:v>
                </c:pt>
                <c:pt idx="1927">
                  <c:v>26.9</c:v>
                </c:pt>
                <c:pt idx="1928">
                  <c:v>26.8</c:v>
                </c:pt>
                <c:pt idx="1929">
                  <c:v>26.8</c:v>
                </c:pt>
                <c:pt idx="1930">
                  <c:v>26.8</c:v>
                </c:pt>
                <c:pt idx="1931">
                  <c:v>27</c:v>
                </c:pt>
                <c:pt idx="1932">
                  <c:v>27</c:v>
                </c:pt>
                <c:pt idx="1933">
                  <c:v>27</c:v>
                </c:pt>
                <c:pt idx="1934">
                  <c:v>27</c:v>
                </c:pt>
                <c:pt idx="1935">
                  <c:v>27</c:v>
                </c:pt>
                <c:pt idx="1936">
                  <c:v>27</c:v>
                </c:pt>
                <c:pt idx="1937">
                  <c:v>27</c:v>
                </c:pt>
                <c:pt idx="1938">
                  <c:v>27</c:v>
                </c:pt>
                <c:pt idx="1939">
                  <c:v>27</c:v>
                </c:pt>
                <c:pt idx="1940">
                  <c:v>27</c:v>
                </c:pt>
                <c:pt idx="1941">
                  <c:v>26.9</c:v>
                </c:pt>
                <c:pt idx="1942">
                  <c:v>27</c:v>
                </c:pt>
                <c:pt idx="1943">
                  <c:v>27</c:v>
                </c:pt>
                <c:pt idx="1944">
                  <c:v>26.9</c:v>
                </c:pt>
                <c:pt idx="1945">
                  <c:v>27</c:v>
                </c:pt>
                <c:pt idx="1946">
                  <c:v>26.9</c:v>
                </c:pt>
                <c:pt idx="1947">
                  <c:v>26.9</c:v>
                </c:pt>
                <c:pt idx="1948">
                  <c:v>27</c:v>
                </c:pt>
                <c:pt idx="1949">
                  <c:v>26.9</c:v>
                </c:pt>
                <c:pt idx="1950">
                  <c:v>26.8</c:v>
                </c:pt>
                <c:pt idx="1951">
                  <c:v>26.8</c:v>
                </c:pt>
                <c:pt idx="1952">
                  <c:v>26.9</c:v>
                </c:pt>
                <c:pt idx="1953">
                  <c:v>26.9</c:v>
                </c:pt>
                <c:pt idx="1954">
                  <c:v>26.9</c:v>
                </c:pt>
                <c:pt idx="1955">
                  <c:v>26.8</c:v>
                </c:pt>
                <c:pt idx="1956">
                  <c:v>26.7</c:v>
                </c:pt>
                <c:pt idx="1957">
                  <c:v>26.8</c:v>
                </c:pt>
                <c:pt idx="1958">
                  <c:v>26.8</c:v>
                </c:pt>
                <c:pt idx="1959">
                  <c:v>26.9</c:v>
                </c:pt>
                <c:pt idx="1960">
                  <c:v>26.8</c:v>
                </c:pt>
                <c:pt idx="1961">
                  <c:v>26.8</c:v>
                </c:pt>
                <c:pt idx="1962">
                  <c:v>26.8</c:v>
                </c:pt>
                <c:pt idx="1963">
                  <c:v>26.8</c:v>
                </c:pt>
                <c:pt idx="1964">
                  <c:v>26.8</c:v>
                </c:pt>
                <c:pt idx="1965">
                  <c:v>26.8</c:v>
                </c:pt>
                <c:pt idx="1966">
                  <c:v>27</c:v>
                </c:pt>
                <c:pt idx="1967">
                  <c:v>26.8</c:v>
                </c:pt>
                <c:pt idx="1968">
                  <c:v>26.8</c:v>
                </c:pt>
                <c:pt idx="1969">
                  <c:v>27</c:v>
                </c:pt>
                <c:pt idx="1970">
                  <c:v>27</c:v>
                </c:pt>
                <c:pt idx="1971">
                  <c:v>27</c:v>
                </c:pt>
                <c:pt idx="1972">
                  <c:v>27</c:v>
                </c:pt>
                <c:pt idx="1973">
                  <c:v>27</c:v>
                </c:pt>
                <c:pt idx="1974">
                  <c:v>27</c:v>
                </c:pt>
                <c:pt idx="1975">
                  <c:v>27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26.9</c:v>
                </c:pt>
                <c:pt idx="1980">
                  <c:v>26.9</c:v>
                </c:pt>
                <c:pt idx="1981">
                  <c:v>26.9</c:v>
                </c:pt>
                <c:pt idx="1982">
                  <c:v>26.9</c:v>
                </c:pt>
                <c:pt idx="1983">
                  <c:v>27</c:v>
                </c:pt>
                <c:pt idx="1984">
                  <c:v>27</c:v>
                </c:pt>
                <c:pt idx="1985">
                  <c:v>26.7</c:v>
                </c:pt>
                <c:pt idx="1986">
                  <c:v>26.8</c:v>
                </c:pt>
                <c:pt idx="1987">
                  <c:v>26.9</c:v>
                </c:pt>
                <c:pt idx="1988">
                  <c:v>26.9</c:v>
                </c:pt>
                <c:pt idx="1989">
                  <c:v>26.8</c:v>
                </c:pt>
                <c:pt idx="1990">
                  <c:v>26.8</c:v>
                </c:pt>
                <c:pt idx="1991">
                  <c:v>26.6</c:v>
                </c:pt>
                <c:pt idx="1992">
                  <c:v>26.8</c:v>
                </c:pt>
                <c:pt idx="1993">
                  <c:v>26.8</c:v>
                </c:pt>
                <c:pt idx="1994">
                  <c:v>26.8</c:v>
                </c:pt>
                <c:pt idx="1995">
                  <c:v>26.8</c:v>
                </c:pt>
                <c:pt idx="1996">
                  <c:v>26.8</c:v>
                </c:pt>
                <c:pt idx="1997">
                  <c:v>26.8</c:v>
                </c:pt>
                <c:pt idx="1998">
                  <c:v>26.7</c:v>
                </c:pt>
                <c:pt idx="1999">
                  <c:v>26.7</c:v>
                </c:pt>
                <c:pt idx="2000">
                  <c:v>26.7</c:v>
                </c:pt>
                <c:pt idx="2001">
                  <c:v>26.7</c:v>
                </c:pt>
                <c:pt idx="2002">
                  <c:v>26.7</c:v>
                </c:pt>
                <c:pt idx="2003">
                  <c:v>26.8</c:v>
                </c:pt>
                <c:pt idx="2004">
                  <c:v>26.9</c:v>
                </c:pt>
                <c:pt idx="2005">
                  <c:v>26.9</c:v>
                </c:pt>
                <c:pt idx="2006">
                  <c:v>26.9</c:v>
                </c:pt>
                <c:pt idx="2007">
                  <c:v>26.9</c:v>
                </c:pt>
                <c:pt idx="2008">
                  <c:v>26.9</c:v>
                </c:pt>
                <c:pt idx="2009">
                  <c:v>26.9</c:v>
                </c:pt>
                <c:pt idx="2010">
                  <c:v>26.8</c:v>
                </c:pt>
                <c:pt idx="2011">
                  <c:v>26.9</c:v>
                </c:pt>
                <c:pt idx="2012">
                  <c:v>26.8</c:v>
                </c:pt>
                <c:pt idx="2013">
                  <c:v>26.8</c:v>
                </c:pt>
                <c:pt idx="2014">
                  <c:v>26.9</c:v>
                </c:pt>
                <c:pt idx="2015">
                  <c:v>26.9</c:v>
                </c:pt>
                <c:pt idx="2016">
                  <c:v>26.8</c:v>
                </c:pt>
                <c:pt idx="2017">
                  <c:v>26.8</c:v>
                </c:pt>
                <c:pt idx="2018">
                  <c:v>26.8</c:v>
                </c:pt>
                <c:pt idx="2019">
                  <c:v>26.8</c:v>
                </c:pt>
                <c:pt idx="2020">
                  <c:v>26.8</c:v>
                </c:pt>
                <c:pt idx="2021">
                  <c:v>27.1</c:v>
                </c:pt>
                <c:pt idx="2022">
                  <c:v>27</c:v>
                </c:pt>
                <c:pt idx="2023">
                  <c:v>26.9</c:v>
                </c:pt>
                <c:pt idx="2024">
                  <c:v>26.9</c:v>
                </c:pt>
                <c:pt idx="2025">
                  <c:v>26.8</c:v>
                </c:pt>
                <c:pt idx="2026">
                  <c:v>26.9</c:v>
                </c:pt>
                <c:pt idx="2027">
                  <c:v>26.8</c:v>
                </c:pt>
                <c:pt idx="2028">
                  <c:v>26.8</c:v>
                </c:pt>
                <c:pt idx="2029">
                  <c:v>26.9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26.8</c:v>
                </c:pt>
                <c:pt idx="2034">
                  <c:v>26.8</c:v>
                </c:pt>
                <c:pt idx="2035">
                  <c:v>26.8</c:v>
                </c:pt>
                <c:pt idx="2036">
                  <c:v>26.8</c:v>
                </c:pt>
                <c:pt idx="2037">
                  <c:v>26.8</c:v>
                </c:pt>
                <c:pt idx="2038">
                  <c:v>26.8</c:v>
                </c:pt>
                <c:pt idx="2039">
                  <c:v>26.8</c:v>
                </c:pt>
                <c:pt idx="2040">
                  <c:v>26.7</c:v>
                </c:pt>
                <c:pt idx="2041">
                  <c:v>26.7</c:v>
                </c:pt>
                <c:pt idx="2042">
                  <c:v>26.9</c:v>
                </c:pt>
                <c:pt idx="2043">
                  <c:v>26.9</c:v>
                </c:pt>
                <c:pt idx="2044">
                  <c:v>26.7</c:v>
                </c:pt>
                <c:pt idx="2045">
                  <c:v>26.9</c:v>
                </c:pt>
                <c:pt idx="2046">
                  <c:v>26.9</c:v>
                </c:pt>
                <c:pt idx="2047">
                  <c:v>26.9</c:v>
                </c:pt>
                <c:pt idx="2048">
                  <c:v>26.8</c:v>
                </c:pt>
                <c:pt idx="2049">
                  <c:v>26.8</c:v>
                </c:pt>
                <c:pt idx="2050">
                  <c:v>26.8</c:v>
                </c:pt>
                <c:pt idx="2051">
                  <c:v>26.8</c:v>
                </c:pt>
                <c:pt idx="2052">
                  <c:v>26.8</c:v>
                </c:pt>
                <c:pt idx="2053">
                  <c:v>26.8</c:v>
                </c:pt>
                <c:pt idx="2054">
                  <c:v>26.8</c:v>
                </c:pt>
                <c:pt idx="2055">
                  <c:v>26.8</c:v>
                </c:pt>
                <c:pt idx="2056">
                  <c:v>27</c:v>
                </c:pt>
                <c:pt idx="2057">
                  <c:v>27</c:v>
                </c:pt>
                <c:pt idx="2058">
                  <c:v>27</c:v>
                </c:pt>
                <c:pt idx="2059">
                  <c:v>27</c:v>
                </c:pt>
                <c:pt idx="2060">
                  <c:v>27</c:v>
                </c:pt>
                <c:pt idx="2061">
                  <c:v>27</c:v>
                </c:pt>
                <c:pt idx="2062">
                  <c:v>27</c:v>
                </c:pt>
                <c:pt idx="2063">
                  <c:v>27</c:v>
                </c:pt>
                <c:pt idx="2064">
                  <c:v>27</c:v>
                </c:pt>
                <c:pt idx="2065">
                  <c:v>27</c:v>
                </c:pt>
                <c:pt idx="2066">
                  <c:v>27</c:v>
                </c:pt>
                <c:pt idx="2067">
                  <c:v>27</c:v>
                </c:pt>
                <c:pt idx="2068">
                  <c:v>26.9</c:v>
                </c:pt>
                <c:pt idx="2069">
                  <c:v>27</c:v>
                </c:pt>
                <c:pt idx="2070">
                  <c:v>27.1</c:v>
                </c:pt>
                <c:pt idx="2071">
                  <c:v>27.1</c:v>
                </c:pt>
                <c:pt idx="2072">
                  <c:v>27.1</c:v>
                </c:pt>
                <c:pt idx="2073">
                  <c:v>27.1</c:v>
                </c:pt>
                <c:pt idx="2074">
                  <c:v>27.1</c:v>
                </c:pt>
                <c:pt idx="2075">
                  <c:v>27</c:v>
                </c:pt>
                <c:pt idx="2076">
                  <c:v>27</c:v>
                </c:pt>
                <c:pt idx="2077">
                  <c:v>27.1</c:v>
                </c:pt>
                <c:pt idx="2078">
                  <c:v>27.1</c:v>
                </c:pt>
                <c:pt idx="2079">
                  <c:v>27.1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27.2</c:v>
                </c:pt>
                <c:pt idx="2084">
                  <c:v>27.2</c:v>
                </c:pt>
                <c:pt idx="2085">
                  <c:v>27.1</c:v>
                </c:pt>
                <c:pt idx="2086">
                  <c:v>27.2</c:v>
                </c:pt>
                <c:pt idx="2087">
                  <c:v>27.2</c:v>
                </c:pt>
                <c:pt idx="2088">
                  <c:v>27.1</c:v>
                </c:pt>
                <c:pt idx="2089">
                  <c:v>27.1</c:v>
                </c:pt>
                <c:pt idx="2090">
                  <c:v>27.1</c:v>
                </c:pt>
                <c:pt idx="2091">
                  <c:v>27.3</c:v>
                </c:pt>
                <c:pt idx="2092">
                  <c:v>27.3</c:v>
                </c:pt>
                <c:pt idx="2093">
                  <c:v>27.3</c:v>
                </c:pt>
                <c:pt idx="2094">
                  <c:v>27.3</c:v>
                </c:pt>
                <c:pt idx="2095">
                  <c:v>27.3</c:v>
                </c:pt>
                <c:pt idx="2096">
                  <c:v>27.3</c:v>
                </c:pt>
                <c:pt idx="2097">
                  <c:v>27.3</c:v>
                </c:pt>
                <c:pt idx="2098">
                  <c:v>27.2</c:v>
                </c:pt>
                <c:pt idx="2099">
                  <c:v>27.2</c:v>
                </c:pt>
                <c:pt idx="2100">
                  <c:v>27.2</c:v>
                </c:pt>
                <c:pt idx="2101">
                  <c:v>27.4</c:v>
                </c:pt>
                <c:pt idx="2102">
                  <c:v>27.4</c:v>
                </c:pt>
                <c:pt idx="2103">
                  <c:v>27.3</c:v>
                </c:pt>
                <c:pt idx="2104">
                  <c:v>27.4</c:v>
                </c:pt>
                <c:pt idx="2105">
                  <c:v>27.4</c:v>
                </c:pt>
                <c:pt idx="2106">
                  <c:v>27.4</c:v>
                </c:pt>
                <c:pt idx="2107">
                  <c:v>27.4</c:v>
                </c:pt>
                <c:pt idx="2108">
                  <c:v>27.4</c:v>
                </c:pt>
                <c:pt idx="2109">
                  <c:v>27.3</c:v>
                </c:pt>
                <c:pt idx="2110">
                  <c:v>27.4</c:v>
                </c:pt>
                <c:pt idx="2111">
                  <c:v>27.4</c:v>
                </c:pt>
                <c:pt idx="2112">
                  <c:v>27.4</c:v>
                </c:pt>
                <c:pt idx="2113">
                  <c:v>27.6</c:v>
                </c:pt>
                <c:pt idx="2114">
                  <c:v>29.1</c:v>
                </c:pt>
                <c:pt idx="2115">
                  <c:v>29</c:v>
                </c:pt>
                <c:pt idx="2116">
                  <c:v>29.1</c:v>
                </c:pt>
                <c:pt idx="2117">
                  <c:v>29.1</c:v>
                </c:pt>
                <c:pt idx="2118">
                  <c:v>27.4</c:v>
                </c:pt>
                <c:pt idx="2119">
                  <c:v>26.1</c:v>
                </c:pt>
                <c:pt idx="2120">
                  <c:v>25.7</c:v>
                </c:pt>
                <c:pt idx="2121">
                  <c:v>25.7</c:v>
                </c:pt>
                <c:pt idx="2122">
                  <c:v>25.2</c:v>
                </c:pt>
                <c:pt idx="2123">
                  <c:v>25</c:v>
                </c:pt>
                <c:pt idx="2124">
                  <c:v>24.5</c:v>
                </c:pt>
                <c:pt idx="2125">
                  <c:v>24.4</c:v>
                </c:pt>
                <c:pt idx="2126">
                  <c:v>24.4</c:v>
                </c:pt>
                <c:pt idx="2127">
                  <c:v>24.1</c:v>
                </c:pt>
                <c:pt idx="2128">
                  <c:v>23.9</c:v>
                </c:pt>
                <c:pt idx="2129">
                  <c:v>23.7</c:v>
                </c:pt>
                <c:pt idx="2130">
                  <c:v>23.7</c:v>
                </c:pt>
                <c:pt idx="2131">
                  <c:v>23.3</c:v>
                </c:pt>
                <c:pt idx="2132">
                  <c:v>23.3</c:v>
                </c:pt>
                <c:pt idx="2133">
                  <c:v>23.3</c:v>
                </c:pt>
                <c:pt idx="2134">
                  <c:v>23.1</c:v>
                </c:pt>
                <c:pt idx="2135">
                  <c:v>23</c:v>
                </c:pt>
                <c:pt idx="2136">
                  <c:v>23</c:v>
                </c:pt>
                <c:pt idx="2137">
                  <c:v>22.8</c:v>
                </c:pt>
                <c:pt idx="2138">
                  <c:v>22.5</c:v>
                </c:pt>
                <c:pt idx="2139">
                  <c:v>22.6</c:v>
                </c:pt>
                <c:pt idx="2140">
                  <c:v>22.4</c:v>
                </c:pt>
                <c:pt idx="2141">
                  <c:v>22.4</c:v>
                </c:pt>
                <c:pt idx="2142">
                  <c:v>22.2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</c:v>
                </c:pt>
                <c:pt idx="2147">
                  <c:v>16.8</c:v>
                </c:pt>
                <c:pt idx="2148">
                  <c:v>16.8</c:v>
                </c:pt>
                <c:pt idx="2149">
                  <c:v>17.3</c:v>
                </c:pt>
                <c:pt idx="2150">
                  <c:v>16.5</c:v>
                </c:pt>
                <c:pt idx="2151">
                  <c:v>16.3</c:v>
                </c:pt>
                <c:pt idx="2152">
                  <c:v>16.3</c:v>
                </c:pt>
                <c:pt idx="2153">
                  <c:v>16.2</c:v>
                </c:pt>
                <c:pt idx="2154">
                  <c:v>16</c:v>
                </c:pt>
                <c:pt idx="2155">
                  <c:v>16</c:v>
                </c:pt>
                <c:pt idx="2156">
                  <c:v>16.100000000000001</c:v>
                </c:pt>
                <c:pt idx="2157">
                  <c:v>15.9</c:v>
                </c:pt>
                <c:pt idx="2158">
                  <c:v>15.7</c:v>
                </c:pt>
                <c:pt idx="2159">
                  <c:v>15.7</c:v>
                </c:pt>
                <c:pt idx="2160">
                  <c:v>15.7</c:v>
                </c:pt>
                <c:pt idx="2161">
                  <c:v>15.7</c:v>
                </c:pt>
                <c:pt idx="2162">
                  <c:v>15.7</c:v>
                </c:pt>
                <c:pt idx="2163">
                  <c:v>15.7</c:v>
                </c:pt>
                <c:pt idx="2164">
                  <c:v>15.7</c:v>
                </c:pt>
                <c:pt idx="2165">
                  <c:v>15.8</c:v>
                </c:pt>
                <c:pt idx="2166">
                  <c:v>15.6</c:v>
                </c:pt>
                <c:pt idx="2167">
                  <c:v>15.6</c:v>
                </c:pt>
                <c:pt idx="2168">
                  <c:v>15.6</c:v>
                </c:pt>
                <c:pt idx="2169">
                  <c:v>15.7</c:v>
                </c:pt>
                <c:pt idx="2170">
                  <c:v>15.8</c:v>
                </c:pt>
                <c:pt idx="2171">
                  <c:v>15.7</c:v>
                </c:pt>
                <c:pt idx="2172">
                  <c:v>15.7</c:v>
                </c:pt>
                <c:pt idx="2173">
                  <c:v>15.6</c:v>
                </c:pt>
                <c:pt idx="2174">
                  <c:v>15.5</c:v>
                </c:pt>
                <c:pt idx="2175">
                  <c:v>15.3</c:v>
                </c:pt>
                <c:pt idx="2176">
                  <c:v>15</c:v>
                </c:pt>
                <c:pt idx="2177">
                  <c:v>15</c:v>
                </c:pt>
                <c:pt idx="2178">
                  <c:v>15.1</c:v>
                </c:pt>
                <c:pt idx="2179">
                  <c:v>15</c:v>
                </c:pt>
                <c:pt idx="2180">
                  <c:v>15</c:v>
                </c:pt>
                <c:pt idx="2181">
                  <c:v>14.8</c:v>
                </c:pt>
                <c:pt idx="2182">
                  <c:v>14.8</c:v>
                </c:pt>
                <c:pt idx="2183">
                  <c:v>14.8</c:v>
                </c:pt>
                <c:pt idx="2184">
                  <c:v>15</c:v>
                </c:pt>
                <c:pt idx="2185">
                  <c:v>14.9</c:v>
                </c:pt>
                <c:pt idx="2186">
                  <c:v>14.9</c:v>
                </c:pt>
                <c:pt idx="2187">
                  <c:v>14.8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14.9</c:v>
                </c:pt>
                <c:pt idx="2192">
                  <c:v>14.9</c:v>
                </c:pt>
                <c:pt idx="2193">
                  <c:v>14.8</c:v>
                </c:pt>
                <c:pt idx="2194">
                  <c:v>14.7</c:v>
                </c:pt>
                <c:pt idx="2195">
                  <c:v>14.8</c:v>
                </c:pt>
                <c:pt idx="2196">
                  <c:v>14.7</c:v>
                </c:pt>
                <c:pt idx="2197">
                  <c:v>14.6</c:v>
                </c:pt>
                <c:pt idx="2198">
                  <c:v>14.6</c:v>
                </c:pt>
                <c:pt idx="2199">
                  <c:v>14.5</c:v>
                </c:pt>
                <c:pt idx="2200">
                  <c:v>14.5</c:v>
                </c:pt>
                <c:pt idx="2201">
                  <c:v>14.5</c:v>
                </c:pt>
                <c:pt idx="2202">
                  <c:v>14.4</c:v>
                </c:pt>
                <c:pt idx="2203">
                  <c:v>14.2</c:v>
                </c:pt>
                <c:pt idx="2204">
                  <c:v>14.4</c:v>
                </c:pt>
                <c:pt idx="2205">
                  <c:v>14.4</c:v>
                </c:pt>
                <c:pt idx="2206">
                  <c:v>14.3</c:v>
                </c:pt>
                <c:pt idx="2207">
                  <c:v>14.2</c:v>
                </c:pt>
                <c:pt idx="2208">
                  <c:v>14.3</c:v>
                </c:pt>
                <c:pt idx="2209">
                  <c:v>14.3</c:v>
                </c:pt>
                <c:pt idx="2210">
                  <c:v>14.2</c:v>
                </c:pt>
                <c:pt idx="2211">
                  <c:v>14.2</c:v>
                </c:pt>
                <c:pt idx="2212">
                  <c:v>14.2</c:v>
                </c:pt>
                <c:pt idx="2213">
                  <c:v>14.2</c:v>
                </c:pt>
                <c:pt idx="2214">
                  <c:v>13.9</c:v>
                </c:pt>
                <c:pt idx="2215">
                  <c:v>13.8</c:v>
                </c:pt>
                <c:pt idx="2216">
                  <c:v>13.6</c:v>
                </c:pt>
                <c:pt idx="2217">
                  <c:v>13.6</c:v>
                </c:pt>
                <c:pt idx="2218">
                  <c:v>13.6</c:v>
                </c:pt>
                <c:pt idx="2219">
                  <c:v>13.5</c:v>
                </c:pt>
                <c:pt idx="2220">
                  <c:v>13.5</c:v>
                </c:pt>
                <c:pt idx="2221">
                  <c:v>13.5</c:v>
                </c:pt>
                <c:pt idx="2222">
                  <c:v>13.5</c:v>
                </c:pt>
                <c:pt idx="2223">
                  <c:v>13.3</c:v>
                </c:pt>
                <c:pt idx="2224">
                  <c:v>13.5</c:v>
                </c:pt>
                <c:pt idx="2225">
                  <c:v>13.5</c:v>
                </c:pt>
                <c:pt idx="2226">
                  <c:v>13.4</c:v>
                </c:pt>
                <c:pt idx="2227">
                  <c:v>13.3</c:v>
                </c:pt>
                <c:pt idx="2228">
                  <c:v>13.3</c:v>
                </c:pt>
                <c:pt idx="2229">
                  <c:v>13.3</c:v>
                </c:pt>
                <c:pt idx="2230">
                  <c:v>13.2</c:v>
                </c:pt>
                <c:pt idx="2231">
                  <c:v>13.3</c:v>
                </c:pt>
                <c:pt idx="2232">
                  <c:v>13.5</c:v>
                </c:pt>
                <c:pt idx="2233">
                  <c:v>13.5</c:v>
                </c:pt>
                <c:pt idx="2234">
                  <c:v>13.5</c:v>
                </c:pt>
                <c:pt idx="2235">
                  <c:v>13.5</c:v>
                </c:pt>
                <c:pt idx="2236">
                  <c:v>13.5</c:v>
                </c:pt>
                <c:pt idx="2237">
                  <c:v>13.6</c:v>
                </c:pt>
                <c:pt idx="2238">
                  <c:v>13.4</c:v>
                </c:pt>
                <c:pt idx="2239">
                  <c:v>13.4</c:v>
                </c:pt>
                <c:pt idx="2240">
                  <c:v>13.5</c:v>
                </c:pt>
                <c:pt idx="2241">
                  <c:v>13.5</c:v>
                </c:pt>
                <c:pt idx="2242">
                  <c:v>13.3</c:v>
                </c:pt>
                <c:pt idx="2243">
                  <c:v>13.3</c:v>
                </c:pt>
                <c:pt idx="2244">
                  <c:v>13.3</c:v>
                </c:pt>
                <c:pt idx="2245">
                  <c:v>13</c:v>
                </c:pt>
                <c:pt idx="2246">
                  <c:v>13</c:v>
                </c:pt>
                <c:pt idx="2247">
                  <c:v>13</c:v>
                </c:pt>
                <c:pt idx="2248">
                  <c:v>13</c:v>
                </c:pt>
                <c:pt idx="2249">
                  <c:v>13.2</c:v>
                </c:pt>
                <c:pt idx="2250">
                  <c:v>13</c:v>
                </c:pt>
                <c:pt idx="2251">
                  <c:v>13</c:v>
                </c:pt>
                <c:pt idx="2252">
                  <c:v>13.1</c:v>
                </c:pt>
                <c:pt idx="2253">
                  <c:v>12.9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E01-4C1B-B0D5-022511D811D2}"/>
            </c:ext>
          </c:extLst>
        </c:ser>
        <c:ser>
          <c:idx val="2"/>
          <c:order val="2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Sensores'!$F$2:$F$2255</c:f>
              <c:numCache>
                <c:formatCode>General</c:formatCode>
                <c:ptCount val="2254"/>
                <c:pt idx="0">
                  <c:v>20</c:v>
                </c:pt>
                <c:pt idx="1">
                  <c:v>20.100000000000001</c:v>
                </c:pt>
                <c:pt idx="2">
                  <c:v>20.2</c:v>
                </c:pt>
                <c:pt idx="3">
                  <c:v>20.2</c:v>
                </c:pt>
                <c:pt idx="4">
                  <c:v>20.399999999999999</c:v>
                </c:pt>
                <c:pt idx="5">
                  <c:v>20.399999999999999</c:v>
                </c:pt>
                <c:pt idx="6">
                  <c:v>20.399999999999999</c:v>
                </c:pt>
                <c:pt idx="7">
                  <c:v>20.5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21.1</c:v>
                </c:pt>
                <c:pt idx="12">
                  <c:v>21.3</c:v>
                </c:pt>
                <c:pt idx="13">
                  <c:v>21.3</c:v>
                </c:pt>
                <c:pt idx="14">
                  <c:v>21.4</c:v>
                </c:pt>
                <c:pt idx="15">
                  <c:v>21.6</c:v>
                </c:pt>
                <c:pt idx="16">
                  <c:v>21.6</c:v>
                </c:pt>
                <c:pt idx="17">
                  <c:v>22</c:v>
                </c:pt>
                <c:pt idx="18">
                  <c:v>22.1</c:v>
                </c:pt>
                <c:pt idx="19">
                  <c:v>22.1</c:v>
                </c:pt>
                <c:pt idx="20">
                  <c:v>22.3</c:v>
                </c:pt>
                <c:pt idx="21">
                  <c:v>22.5</c:v>
                </c:pt>
                <c:pt idx="22">
                  <c:v>22.5</c:v>
                </c:pt>
                <c:pt idx="23">
                  <c:v>22.9</c:v>
                </c:pt>
                <c:pt idx="24">
                  <c:v>23</c:v>
                </c:pt>
                <c:pt idx="25">
                  <c:v>23</c:v>
                </c:pt>
                <c:pt idx="26">
                  <c:v>23.1</c:v>
                </c:pt>
                <c:pt idx="27">
                  <c:v>23.2</c:v>
                </c:pt>
                <c:pt idx="28">
                  <c:v>23.2</c:v>
                </c:pt>
                <c:pt idx="29">
                  <c:v>23.4</c:v>
                </c:pt>
                <c:pt idx="30">
                  <c:v>23.4</c:v>
                </c:pt>
                <c:pt idx="31">
                  <c:v>23.7</c:v>
                </c:pt>
                <c:pt idx="32">
                  <c:v>23.9</c:v>
                </c:pt>
                <c:pt idx="33">
                  <c:v>24.1</c:v>
                </c:pt>
                <c:pt idx="34">
                  <c:v>24</c:v>
                </c:pt>
                <c:pt idx="35">
                  <c:v>24.2</c:v>
                </c:pt>
                <c:pt idx="36">
                  <c:v>23.7</c:v>
                </c:pt>
                <c:pt idx="37">
                  <c:v>23.7</c:v>
                </c:pt>
                <c:pt idx="38">
                  <c:v>21.7</c:v>
                </c:pt>
                <c:pt idx="39">
                  <c:v>21.7</c:v>
                </c:pt>
                <c:pt idx="40">
                  <c:v>20.6</c:v>
                </c:pt>
                <c:pt idx="41">
                  <c:v>19.7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18.600000000000001</c:v>
                </c:pt>
                <c:pt idx="45">
                  <c:v>18.100000000000001</c:v>
                </c:pt>
                <c:pt idx="46">
                  <c:v>18.100000000000001</c:v>
                </c:pt>
                <c:pt idx="47">
                  <c:v>17.600000000000001</c:v>
                </c:pt>
                <c:pt idx="48">
                  <c:v>17.3</c:v>
                </c:pt>
                <c:pt idx="49">
                  <c:v>17.3</c:v>
                </c:pt>
                <c:pt idx="50">
                  <c:v>17.3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16.8</c:v>
                </c:pt>
                <c:pt idx="55">
                  <c:v>16.899999999999999</c:v>
                </c:pt>
                <c:pt idx="56">
                  <c:v>16.899999999999999</c:v>
                </c:pt>
                <c:pt idx="57">
                  <c:v>16.899999999999999</c:v>
                </c:pt>
                <c:pt idx="58">
                  <c:v>16.899999999999999</c:v>
                </c:pt>
                <c:pt idx="59">
                  <c:v>16.7</c:v>
                </c:pt>
                <c:pt idx="60">
                  <c:v>16.7</c:v>
                </c:pt>
                <c:pt idx="61">
                  <c:v>16.7</c:v>
                </c:pt>
                <c:pt idx="62">
                  <c:v>16.7</c:v>
                </c:pt>
                <c:pt idx="63">
                  <c:v>16.7</c:v>
                </c:pt>
                <c:pt idx="64">
                  <c:v>16.8</c:v>
                </c:pt>
                <c:pt idx="65">
                  <c:v>16.8</c:v>
                </c:pt>
                <c:pt idx="66">
                  <c:v>16.7</c:v>
                </c:pt>
                <c:pt idx="67">
                  <c:v>16.7</c:v>
                </c:pt>
                <c:pt idx="68">
                  <c:v>16.7</c:v>
                </c:pt>
                <c:pt idx="69">
                  <c:v>16.7</c:v>
                </c:pt>
                <c:pt idx="70">
                  <c:v>16.7</c:v>
                </c:pt>
                <c:pt idx="71">
                  <c:v>16.8</c:v>
                </c:pt>
                <c:pt idx="72">
                  <c:v>16.8</c:v>
                </c:pt>
                <c:pt idx="73">
                  <c:v>16.8</c:v>
                </c:pt>
                <c:pt idx="74">
                  <c:v>16.899999999999999</c:v>
                </c:pt>
                <c:pt idx="75">
                  <c:v>16.8</c:v>
                </c:pt>
                <c:pt idx="76">
                  <c:v>16.8</c:v>
                </c:pt>
                <c:pt idx="77">
                  <c:v>16.899999999999999</c:v>
                </c:pt>
                <c:pt idx="78">
                  <c:v>16.899999999999999</c:v>
                </c:pt>
                <c:pt idx="79">
                  <c:v>16.899999999999999</c:v>
                </c:pt>
                <c:pt idx="80">
                  <c:v>16.899999999999999</c:v>
                </c:pt>
                <c:pt idx="81">
                  <c:v>16.8</c:v>
                </c:pt>
                <c:pt idx="82">
                  <c:v>16.8</c:v>
                </c:pt>
                <c:pt idx="83">
                  <c:v>16.899999999999999</c:v>
                </c:pt>
                <c:pt idx="84">
                  <c:v>17.100000000000001</c:v>
                </c:pt>
                <c:pt idx="85">
                  <c:v>17.100000000000001</c:v>
                </c:pt>
                <c:pt idx="86">
                  <c:v>17</c:v>
                </c:pt>
                <c:pt idx="87">
                  <c:v>16.7</c:v>
                </c:pt>
                <c:pt idx="88">
                  <c:v>16.7</c:v>
                </c:pt>
                <c:pt idx="89">
                  <c:v>16.7</c:v>
                </c:pt>
                <c:pt idx="90">
                  <c:v>16.600000000000001</c:v>
                </c:pt>
                <c:pt idx="91">
                  <c:v>16.600000000000001</c:v>
                </c:pt>
                <c:pt idx="92">
                  <c:v>16.5</c:v>
                </c:pt>
                <c:pt idx="93">
                  <c:v>16.5</c:v>
                </c:pt>
                <c:pt idx="94">
                  <c:v>16.5</c:v>
                </c:pt>
                <c:pt idx="95">
                  <c:v>16.5</c:v>
                </c:pt>
                <c:pt idx="96">
                  <c:v>16.399999999999999</c:v>
                </c:pt>
                <c:pt idx="97">
                  <c:v>16.399999999999999</c:v>
                </c:pt>
                <c:pt idx="98">
                  <c:v>16.3</c:v>
                </c:pt>
                <c:pt idx="99">
                  <c:v>16.2</c:v>
                </c:pt>
                <c:pt idx="100">
                  <c:v>16.2</c:v>
                </c:pt>
                <c:pt idx="101">
                  <c:v>16.100000000000001</c:v>
                </c:pt>
                <c:pt idx="102">
                  <c:v>16</c:v>
                </c:pt>
                <c:pt idx="103">
                  <c:v>16</c:v>
                </c:pt>
                <c:pt idx="104">
                  <c:v>15.9</c:v>
                </c:pt>
                <c:pt idx="105">
                  <c:v>15.8</c:v>
                </c:pt>
                <c:pt idx="106">
                  <c:v>15.8</c:v>
                </c:pt>
                <c:pt idx="107">
                  <c:v>15.7</c:v>
                </c:pt>
                <c:pt idx="108">
                  <c:v>15.5</c:v>
                </c:pt>
                <c:pt idx="109">
                  <c:v>15.6</c:v>
                </c:pt>
                <c:pt idx="110">
                  <c:v>15.5</c:v>
                </c:pt>
                <c:pt idx="111">
                  <c:v>15.5</c:v>
                </c:pt>
                <c:pt idx="112">
                  <c:v>15.4</c:v>
                </c:pt>
                <c:pt idx="113">
                  <c:v>15.3</c:v>
                </c:pt>
                <c:pt idx="114">
                  <c:v>15.3</c:v>
                </c:pt>
                <c:pt idx="115">
                  <c:v>15.3</c:v>
                </c:pt>
                <c:pt idx="116">
                  <c:v>15.1</c:v>
                </c:pt>
                <c:pt idx="117">
                  <c:v>15.2</c:v>
                </c:pt>
                <c:pt idx="118">
                  <c:v>15.2</c:v>
                </c:pt>
                <c:pt idx="119">
                  <c:v>15.2</c:v>
                </c:pt>
                <c:pt idx="120">
                  <c:v>15.1</c:v>
                </c:pt>
                <c:pt idx="121">
                  <c:v>15.1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14.8</c:v>
                </c:pt>
                <c:pt idx="126">
                  <c:v>14.7</c:v>
                </c:pt>
                <c:pt idx="127">
                  <c:v>14.7</c:v>
                </c:pt>
                <c:pt idx="128">
                  <c:v>14.6</c:v>
                </c:pt>
                <c:pt idx="129">
                  <c:v>14.6</c:v>
                </c:pt>
                <c:pt idx="130">
                  <c:v>14.6</c:v>
                </c:pt>
                <c:pt idx="131">
                  <c:v>14.6</c:v>
                </c:pt>
                <c:pt idx="132">
                  <c:v>14.6</c:v>
                </c:pt>
                <c:pt idx="133">
                  <c:v>14.4</c:v>
                </c:pt>
                <c:pt idx="134">
                  <c:v>14.5</c:v>
                </c:pt>
                <c:pt idx="135">
                  <c:v>14.5</c:v>
                </c:pt>
                <c:pt idx="136">
                  <c:v>14.5</c:v>
                </c:pt>
                <c:pt idx="137">
                  <c:v>14.3</c:v>
                </c:pt>
                <c:pt idx="138">
                  <c:v>14.3</c:v>
                </c:pt>
                <c:pt idx="139">
                  <c:v>14.4</c:v>
                </c:pt>
                <c:pt idx="140">
                  <c:v>14.3</c:v>
                </c:pt>
                <c:pt idx="141">
                  <c:v>14.3</c:v>
                </c:pt>
                <c:pt idx="142">
                  <c:v>14.3</c:v>
                </c:pt>
                <c:pt idx="143">
                  <c:v>14.2</c:v>
                </c:pt>
                <c:pt idx="144">
                  <c:v>14.2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14.1</c:v>
                </c:pt>
                <c:pt idx="149">
                  <c:v>14.1</c:v>
                </c:pt>
                <c:pt idx="150">
                  <c:v>14.1</c:v>
                </c:pt>
                <c:pt idx="151">
                  <c:v>14.1</c:v>
                </c:pt>
                <c:pt idx="152">
                  <c:v>14.1</c:v>
                </c:pt>
                <c:pt idx="153">
                  <c:v>14.1</c:v>
                </c:pt>
                <c:pt idx="154">
                  <c:v>14.1</c:v>
                </c:pt>
                <c:pt idx="155">
                  <c:v>14</c:v>
                </c:pt>
                <c:pt idx="156">
                  <c:v>14</c:v>
                </c:pt>
                <c:pt idx="157">
                  <c:v>14.1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13.8</c:v>
                </c:pt>
                <c:pt idx="162">
                  <c:v>13.8</c:v>
                </c:pt>
                <c:pt idx="163">
                  <c:v>13.9</c:v>
                </c:pt>
                <c:pt idx="164">
                  <c:v>14.3</c:v>
                </c:pt>
                <c:pt idx="165">
                  <c:v>14.3</c:v>
                </c:pt>
                <c:pt idx="166">
                  <c:v>14.3</c:v>
                </c:pt>
                <c:pt idx="167">
                  <c:v>14.2</c:v>
                </c:pt>
                <c:pt idx="168">
                  <c:v>14.2</c:v>
                </c:pt>
                <c:pt idx="169">
                  <c:v>14.1</c:v>
                </c:pt>
                <c:pt idx="170">
                  <c:v>14.1</c:v>
                </c:pt>
                <c:pt idx="171">
                  <c:v>14</c:v>
                </c:pt>
                <c:pt idx="172">
                  <c:v>13.9</c:v>
                </c:pt>
                <c:pt idx="173">
                  <c:v>13.9</c:v>
                </c:pt>
                <c:pt idx="174">
                  <c:v>13.9</c:v>
                </c:pt>
                <c:pt idx="175">
                  <c:v>14.3</c:v>
                </c:pt>
                <c:pt idx="176">
                  <c:v>14.3</c:v>
                </c:pt>
                <c:pt idx="177">
                  <c:v>14.2</c:v>
                </c:pt>
                <c:pt idx="178">
                  <c:v>14</c:v>
                </c:pt>
                <c:pt idx="179">
                  <c:v>14</c:v>
                </c:pt>
                <c:pt idx="180">
                  <c:v>13.9</c:v>
                </c:pt>
                <c:pt idx="181">
                  <c:v>13.9</c:v>
                </c:pt>
                <c:pt idx="182">
                  <c:v>13.9</c:v>
                </c:pt>
                <c:pt idx="183">
                  <c:v>13.9</c:v>
                </c:pt>
                <c:pt idx="184">
                  <c:v>13.9</c:v>
                </c:pt>
                <c:pt idx="185">
                  <c:v>14.1</c:v>
                </c:pt>
                <c:pt idx="186">
                  <c:v>14.3</c:v>
                </c:pt>
                <c:pt idx="187">
                  <c:v>14.3</c:v>
                </c:pt>
                <c:pt idx="188">
                  <c:v>14.3</c:v>
                </c:pt>
                <c:pt idx="189">
                  <c:v>14.2</c:v>
                </c:pt>
                <c:pt idx="190">
                  <c:v>13.9</c:v>
                </c:pt>
                <c:pt idx="191">
                  <c:v>13.9</c:v>
                </c:pt>
                <c:pt idx="192">
                  <c:v>13.9</c:v>
                </c:pt>
                <c:pt idx="193">
                  <c:v>13.8</c:v>
                </c:pt>
                <c:pt idx="194">
                  <c:v>13.8</c:v>
                </c:pt>
                <c:pt idx="195">
                  <c:v>13.9</c:v>
                </c:pt>
                <c:pt idx="196">
                  <c:v>13.9</c:v>
                </c:pt>
                <c:pt idx="197">
                  <c:v>14.3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14.1</c:v>
                </c:pt>
                <c:pt idx="202">
                  <c:v>13.9</c:v>
                </c:pt>
                <c:pt idx="203">
                  <c:v>13.8</c:v>
                </c:pt>
                <c:pt idx="204">
                  <c:v>13.9</c:v>
                </c:pt>
                <c:pt idx="205">
                  <c:v>13.9</c:v>
                </c:pt>
                <c:pt idx="206">
                  <c:v>14.2</c:v>
                </c:pt>
                <c:pt idx="207">
                  <c:v>14.3</c:v>
                </c:pt>
                <c:pt idx="208">
                  <c:v>14.3</c:v>
                </c:pt>
                <c:pt idx="209">
                  <c:v>14</c:v>
                </c:pt>
                <c:pt idx="210">
                  <c:v>14</c:v>
                </c:pt>
                <c:pt idx="211">
                  <c:v>13.9</c:v>
                </c:pt>
                <c:pt idx="212">
                  <c:v>13.6</c:v>
                </c:pt>
                <c:pt idx="213">
                  <c:v>13.6</c:v>
                </c:pt>
                <c:pt idx="214">
                  <c:v>13.9</c:v>
                </c:pt>
                <c:pt idx="215">
                  <c:v>13.9</c:v>
                </c:pt>
                <c:pt idx="216">
                  <c:v>14.2</c:v>
                </c:pt>
                <c:pt idx="217">
                  <c:v>14.3</c:v>
                </c:pt>
                <c:pt idx="218">
                  <c:v>14.3</c:v>
                </c:pt>
                <c:pt idx="219">
                  <c:v>14.2</c:v>
                </c:pt>
                <c:pt idx="220">
                  <c:v>14</c:v>
                </c:pt>
                <c:pt idx="221">
                  <c:v>14</c:v>
                </c:pt>
                <c:pt idx="222">
                  <c:v>13.8</c:v>
                </c:pt>
                <c:pt idx="223">
                  <c:v>13.6</c:v>
                </c:pt>
                <c:pt idx="224">
                  <c:v>13.6</c:v>
                </c:pt>
                <c:pt idx="225">
                  <c:v>13.9</c:v>
                </c:pt>
                <c:pt idx="226">
                  <c:v>13.9</c:v>
                </c:pt>
                <c:pt idx="227">
                  <c:v>14.2</c:v>
                </c:pt>
                <c:pt idx="228">
                  <c:v>14.3</c:v>
                </c:pt>
                <c:pt idx="229">
                  <c:v>14.3</c:v>
                </c:pt>
                <c:pt idx="230">
                  <c:v>14.1</c:v>
                </c:pt>
                <c:pt idx="231">
                  <c:v>14</c:v>
                </c:pt>
                <c:pt idx="232">
                  <c:v>13.8</c:v>
                </c:pt>
                <c:pt idx="233">
                  <c:v>13.8</c:v>
                </c:pt>
                <c:pt idx="234">
                  <c:v>13.6</c:v>
                </c:pt>
                <c:pt idx="235">
                  <c:v>14</c:v>
                </c:pt>
                <c:pt idx="236">
                  <c:v>14</c:v>
                </c:pt>
                <c:pt idx="237">
                  <c:v>14.3</c:v>
                </c:pt>
                <c:pt idx="238">
                  <c:v>14.3</c:v>
                </c:pt>
                <c:pt idx="239">
                  <c:v>14.3</c:v>
                </c:pt>
                <c:pt idx="240">
                  <c:v>14</c:v>
                </c:pt>
                <c:pt idx="241">
                  <c:v>14</c:v>
                </c:pt>
                <c:pt idx="242">
                  <c:v>13.9</c:v>
                </c:pt>
                <c:pt idx="243">
                  <c:v>13.7</c:v>
                </c:pt>
                <c:pt idx="244">
                  <c:v>13.7</c:v>
                </c:pt>
                <c:pt idx="245">
                  <c:v>13.9</c:v>
                </c:pt>
                <c:pt idx="246">
                  <c:v>14</c:v>
                </c:pt>
                <c:pt idx="247">
                  <c:v>14</c:v>
                </c:pt>
                <c:pt idx="248">
                  <c:v>14.3</c:v>
                </c:pt>
                <c:pt idx="249">
                  <c:v>15.1</c:v>
                </c:pt>
                <c:pt idx="250">
                  <c:v>15.1</c:v>
                </c:pt>
                <c:pt idx="251">
                  <c:v>17</c:v>
                </c:pt>
                <c:pt idx="252">
                  <c:v>17</c:v>
                </c:pt>
                <c:pt idx="253">
                  <c:v>17.5</c:v>
                </c:pt>
                <c:pt idx="254">
                  <c:v>17.899999999999999</c:v>
                </c:pt>
                <c:pt idx="255">
                  <c:v>17.899999999999999</c:v>
                </c:pt>
                <c:pt idx="256">
                  <c:v>18.2</c:v>
                </c:pt>
                <c:pt idx="257">
                  <c:v>18.899999999999999</c:v>
                </c:pt>
                <c:pt idx="258">
                  <c:v>18.899999999999999</c:v>
                </c:pt>
                <c:pt idx="259">
                  <c:v>19.3</c:v>
                </c:pt>
                <c:pt idx="260">
                  <c:v>21</c:v>
                </c:pt>
                <c:pt idx="261">
                  <c:v>21</c:v>
                </c:pt>
                <c:pt idx="262">
                  <c:v>22.6</c:v>
                </c:pt>
                <c:pt idx="263">
                  <c:v>22.8</c:v>
                </c:pt>
                <c:pt idx="264">
                  <c:v>22.8</c:v>
                </c:pt>
                <c:pt idx="265">
                  <c:v>23</c:v>
                </c:pt>
                <c:pt idx="266">
                  <c:v>23</c:v>
                </c:pt>
                <c:pt idx="267">
                  <c:v>23.1</c:v>
                </c:pt>
                <c:pt idx="268">
                  <c:v>23</c:v>
                </c:pt>
                <c:pt idx="269">
                  <c:v>23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23.2</c:v>
                </c:pt>
                <c:pt idx="277">
                  <c:v>23.2</c:v>
                </c:pt>
                <c:pt idx="278">
                  <c:v>23.2</c:v>
                </c:pt>
                <c:pt idx="279">
                  <c:v>23.2</c:v>
                </c:pt>
                <c:pt idx="280">
                  <c:v>23.2</c:v>
                </c:pt>
                <c:pt idx="281">
                  <c:v>23.2</c:v>
                </c:pt>
                <c:pt idx="282">
                  <c:v>23.4</c:v>
                </c:pt>
                <c:pt idx="283">
                  <c:v>23.4</c:v>
                </c:pt>
                <c:pt idx="284">
                  <c:v>24.1</c:v>
                </c:pt>
                <c:pt idx="285">
                  <c:v>24.1</c:v>
                </c:pt>
                <c:pt idx="286">
                  <c:v>24.1</c:v>
                </c:pt>
                <c:pt idx="287">
                  <c:v>23.9</c:v>
                </c:pt>
                <c:pt idx="288">
                  <c:v>23.9</c:v>
                </c:pt>
                <c:pt idx="289">
                  <c:v>24.1</c:v>
                </c:pt>
                <c:pt idx="290">
                  <c:v>24.1</c:v>
                </c:pt>
                <c:pt idx="291">
                  <c:v>24.1</c:v>
                </c:pt>
                <c:pt idx="292">
                  <c:v>24.1</c:v>
                </c:pt>
                <c:pt idx="293">
                  <c:v>24.1</c:v>
                </c:pt>
                <c:pt idx="294">
                  <c:v>24.1</c:v>
                </c:pt>
                <c:pt idx="295">
                  <c:v>24.1</c:v>
                </c:pt>
                <c:pt idx="296">
                  <c:v>24.1</c:v>
                </c:pt>
                <c:pt idx="297">
                  <c:v>24</c:v>
                </c:pt>
                <c:pt idx="298">
                  <c:v>24.1</c:v>
                </c:pt>
                <c:pt idx="299">
                  <c:v>24.1</c:v>
                </c:pt>
                <c:pt idx="300">
                  <c:v>24.1</c:v>
                </c:pt>
                <c:pt idx="301">
                  <c:v>24.1</c:v>
                </c:pt>
                <c:pt idx="302">
                  <c:v>24.1</c:v>
                </c:pt>
                <c:pt idx="303">
                  <c:v>24.1</c:v>
                </c:pt>
                <c:pt idx="304">
                  <c:v>24.1</c:v>
                </c:pt>
                <c:pt idx="305">
                  <c:v>24.1</c:v>
                </c:pt>
                <c:pt idx="306">
                  <c:v>24.1</c:v>
                </c:pt>
                <c:pt idx="307">
                  <c:v>24</c:v>
                </c:pt>
                <c:pt idx="308">
                  <c:v>24.1</c:v>
                </c:pt>
                <c:pt idx="309">
                  <c:v>24</c:v>
                </c:pt>
                <c:pt idx="310">
                  <c:v>24</c:v>
                </c:pt>
                <c:pt idx="311">
                  <c:v>24.1</c:v>
                </c:pt>
                <c:pt idx="312">
                  <c:v>24.1</c:v>
                </c:pt>
                <c:pt idx="313">
                  <c:v>24.1</c:v>
                </c:pt>
                <c:pt idx="314">
                  <c:v>24.1</c:v>
                </c:pt>
                <c:pt idx="315">
                  <c:v>24.1</c:v>
                </c:pt>
                <c:pt idx="316">
                  <c:v>24.1</c:v>
                </c:pt>
                <c:pt idx="317">
                  <c:v>24.1</c:v>
                </c:pt>
                <c:pt idx="318">
                  <c:v>24.1</c:v>
                </c:pt>
                <c:pt idx="319">
                  <c:v>24.1</c:v>
                </c:pt>
                <c:pt idx="320">
                  <c:v>24.1</c:v>
                </c:pt>
                <c:pt idx="321">
                  <c:v>24.1</c:v>
                </c:pt>
                <c:pt idx="322">
                  <c:v>24.1</c:v>
                </c:pt>
                <c:pt idx="323">
                  <c:v>24.1</c:v>
                </c:pt>
                <c:pt idx="324">
                  <c:v>24.1</c:v>
                </c:pt>
                <c:pt idx="325">
                  <c:v>23.9</c:v>
                </c:pt>
                <c:pt idx="326">
                  <c:v>23.9</c:v>
                </c:pt>
                <c:pt idx="327">
                  <c:v>23.9</c:v>
                </c:pt>
                <c:pt idx="328">
                  <c:v>24.1</c:v>
                </c:pt>
                <c:pt idx="329">
                  <c:v>23.9</c:v>
                </c:pt>
                <c:pt idx="330">
                  <c:v>23.9</c:v>
                </c:pt>
                <c:pt idx="331">
                  <c:v>23.9</c:v>
                </c:pt>
                <c:pt idx="332">
                  <c:v>24</c:v>
                </c:pt>
                <c:pt idx="333">
                  <c:v>23.9</c:v>
                </c:pt>
                <c:pt idx="334">
                  <c:v>24</c:v>
                </c:pt>
                <c:pt idx="335">
                  <c:v>24</c:v>
                </c:pt>
                <c:pt idx="336">
                  <c:v>23.9</c:v>
                </c:pt>
                <c:pt idx="337">
                  <c:v>23.9</c:v>
                </c:pt>
                <c:pt idx="338">
                  <c:v>23.9</c:v>
                </c:pt>
                <c:pt idx="339">
                  <c:v>23.9</c:v>
                </c:pt>
                <c:pt idx="340">
                  <c:v>23.9</c:v>
                </c:pt>
                <c:pt idx="341">
                  <c:v>24</c:v>
                </c:pt>
                <c:pt idx="342">
                  <c:v>23.9</c:v>
                </c:pt>
                <c:pt idx="343">
                  <c:v>23.9</c:v>
                </c:pt>
                <c:pt idx="344">
                  <c:v>24</c:v>
                </c:pt>
                <c:pt idx="345">
                  <c:v>24</c:v>
                </c:pt>
                <c:pt idx="346">
                  <c:v>23.9</c:v>
                </c:pt>
                <c:pt idx="347">
                  <c:v>24</c:v>
                </c:pt>
                <c:pt idx="348">
                  <c:v>24</c:v>
                </c:pt>
                <c:pt idx="349">
                  <c:v>23.9</c:v>
                </c:pt>
                <c:pt idx="350">
                  <c:v>23.9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23.9</c:v>
                </c:pt>
                <c:pt idx="357">
                  <c:v>24</c:v>
                </c:pt>
                <c:pt idx="358">
                  <c:v>23.8</c:v>
                </c:pt>
                <c:pt idx="359">
                  <c:v>23.8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23.9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23.8</c:v>
                </c:pt>
                <c:pt idx="371">
                  <c:v>23.8</c:v>
                </c:pt>
                <c:pt idx="372">
                  <c:v>24</c:v>
                </c:pt>
                <c:pt idx="373">
                  <c:v>23.8</c:v>
                </c:pt>
                <c:pt idx="374">
                  <c:v>23.8</c:v>
                </c:pt>
                <c:pt idx="375">
                  <c:v>23.8</c:v>
                </c:pt>
                <c:pt idx="376">
                  <c:v>23.8</c:v>
                </c:pt>
                <c:pt idx="377">
                  <c:v>23.8</c:v>
                </c:pt>
                <c:pt idx="378">
                  <c:v>23.8</c:v>
                </c:pt>
                <c:pt idx="379">
                  <c:v>23.9</c:v>
                </c:pt>
                <c:pt idx="380">
                  <c:v>23.8</c:v>
                </c:pt>
                <c:pt idx="381">
                  <c:v>23.9</c:v>
                </c:pt>
                <c:pt idx="382">
                  <c:v>23.9</c:v>
                </c:pt>
                <c:pt idx="383">
                  <c:v>23.7</c:v>
                </c:pt>
                <c:pt idx="384">
                  <c:v>23.8</c:v>
                </c:pt>
                <c:pt idx="385">
                  <c:v>23.8</c:v>
                </c:pt>
                <c:pt idx="386">
                  <c:v>23.8</c:v>
                </c:pt>
                <c:pt idx="387">
                  <c:v>23.8</c:v>
                </c:pt>
                <c:pt idx="388">
                  <c:v>23.8</c:v>
                </c:pt>
                <c:pt idx="389">
                  <c:v>23.8</c:v>
                </c:pt>
                <c:pt idx="390">
                  <c:v>23.8</c:v>
                </c:pt>
                <c:pt idx="391">
                  <c:v>23.8</c:v>
                </c:pt>
                <c:pt idx="392">
                  <c:v>23.6</c:v>
                </c:pt>
                <c:pt idx="393">
                  <c:v>23.6</c:v>
                </c:pt>
                <c:pt idx="394">
                  <c:v>23.6</c:v>
                </c:pt>
                <c:pt idx="395">
                  <c:v>23.8</c:v>
                </c:pt>
                <c:pt idx="396">
                  <c:v>23.8</c:v>
                </c:pt>
                <c:pt idx="397">
                  <c:v>23.8</c:v>
                </c:pt>
                <c:pt idx="398">
                  <c:v>23.6</c:v>
                </c:pt>
                <c:pt idx="399">
                  <c:v>23.8</c:v>
                </c:pt>
                <c:pt idx="400">
                  <c:v>23.8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23.8</c:v>
                </c:pt>
                <c:pt idx="408">
                  <c:v>23.8</c:v>
                </c:pt>
                <c:pt idx="409">
                  <c:v>23.6</c:v>
                </c:pt>
                <c:pt idx="410">
                  <c:v>23.8</c:v>
                </c:pt>
                <c:pt idx="411">
                  <c:v>23.8</c:v>
                </c:pt>
                <c:pt idx="412">
                  <c:v>23.7</c:v>
                </c:pt>
                <c:pt idx="413">
                  <c:v>23.7</c:v>
                </c:pt>
                <c:pt idx="414">
                  <c:v>23.6</c:v>
                </c:pt>
                <c:pt idx="415">
                  <c:v>23.6</c:v>
                </c:pt>
                <c:pt idx="416">
                  <c:v>23.6</c:v>
                </c:pt>
                <c:pt idx="417">
                  <c:v>23.6</c:v>
                </c:pt>
                <c:pt idx="418">
                  <c:v>23.7</c:v>
                </c:pt>
                <c:pt idx="419">
                  <c:v>23.7</c:v>
                </c:pt>
                <c:pt idx="420">
                  <c:v>23.6</c:v>
                </c:pt>
                <c:pt idx="421">
                  <c:v>23.6</c:v>
                </c:pt>
                <c:pt idx="422">
                  <c:v>23.6</c:v>
                </c:pt>
                <c:pt idx="423">
                  <c:v>23.7</c:v>
                </c:pt>
                <c:pt idx="424">
                  <c:v>23.6</c:v>
                </c:pt>
                <c:pt idx="425">
                  <c:v>23.7</c:v>
                </c:pt>
                <c:pt idx="426">
                  <c:v>23.7</c:v>
                </c:pt>
                <c:pt idx="427">
                  <c:v>23.7</c:v>
                </c:pt>
                <c:pt idx="428">
                  <c:v>23.7</c:v>
                </c:pt>
                <c:pt idx="429">
                  <c:v>23.7</c:v>
                </c:pt>
                <c:pt idx="430">
                  <c:v>23.6</c:v>
                </c:pt>
                <c:pt idx="431">
                  <c:v>23.7</c:v>
                </c:pt>
                <c:pt idx="432">
                  <c:v>23.7</c:v>
                </c:pt>
                <c:pt idx="433">
                  <c:v>23.7</c:v>
                </c:pt>
                <c:pt idx="434">
                  <c:v>23.7</c:v>
                </c:pt>
                <c:pt idx="435">
                  <c:v>23.7</c:v>
                </c:pt>
                <c:pt idx="436">
                  <c:v>23.7</c:v>
                </c:pt>
                <c:pt idx="437">
                  <c:v>23.6</c:v>
                </c:pt>
                <c:pt idx="438">
                  <c:v>23.7</c:v>
                </c:pt>
                <c:pt idx="439">
                  <c:v>23.7</c:v>
                </c:pt>
                <c:pt idx="440">
                  <c:v>23.7</c:v>
                </c:pt>
                <c:pt idx="441">
                  <c:v>23.1</c:v>
                </c:pt>
                <c:pt idx="442">
                  <c:v>22.9</c:v>
                </c:pt>
                <c:pt idx="443">
                  <c:v>23.1</c:v>
                </c:pt>
                <c:pt idx="444">
                  <c:v>22.3</c:v>
                </c:pt>
                <c:pt idx="445">
                  <c:v>22.3</c:v>
                </c:pt>
                <c:pt idx="446">
                  <c:v>21.7</c:v>
                </c:pt>
                <c:pt idx="447">
                  <c:v>21.7</c:v>
                </c:pt>
                <c:pt idx="448">
                  <c:v>21.6</c:v>
                </c:pt>
                <c:pt idx="449">
                  <c:v>21.6</c:v>
                </c:pt>
                <c:pt idx="450">
                  <c:v>21.7</c:v>
                </c:pt>
                <c:pt idx="451">
                  <c:v>21.7</c:v>
                </c:pt>
                <c:pt idx="452">
                  <c:v>21.6</c:v>
                </c:pt>
                <c:pt idx="453">
                  <c:v>21.7</c:v>
                </c:pt>
                <c:pt idx="454">
                  <c:v>21.6</c:v>
                </c:pt>
                <c:pt idx="455">
                  <c:v>21.7</c:v>
                </c:pt>
                <c:pt idx="456">
                  <c:v>21.7</c:v>
                </c:pt>
                <c:pt idx="457">
                  <c:v>21.6</c:v>
                </c:pt>
                <c:pt idx="458">
                  <c:v>21.6</c:v>
                </c:pt>
                <c:pt idx="459">
                  <c:v>21.6</c:v>
                </c:pt>
                <c:pt idx="460">
                  <c:v>21.6</c:v>
                </c:pt>
                <c:pt idx="461">
                  <c:v>21.7</c:v>
                </c:pt>
                <c:pt idx="462">
                  <c:v>21.7</c:v>
                </c:pt>
                <c:pt idx="463">
                  <c:v>21.7</c:v>
                </c:pt>
                <c:pt idx="464">
                  <c:v>21.7</c:v>
                </c:pt>
                <c:pt idx="465">
                  <c:v>21.7</c:v>
                </c:pt>
                <c:pt idx="466">
                  <c:v>21.7</c:v>
                </c:pt>
                <c:pt idx="467">
                  <c:v>21.7</c:v>
                </c:pt>
                <c:pt idx="468">
                  <c:v>21.7</c:v>
                </c:pt>
                <c:pt idx="469">
                  <c:v>21.7</c:v>
                </c:pt>
                <c:pt idx="470">
                  <c:v>21.6</c:v>
                </c:pt>
                <c:pt idx="471">
                  <c:v>21.6</c:v>
                </c:pt>
                <c:pt idx="472">
                  <c:v>21.7</c:v>
                </c:pt>
                <c:pt idx="473">
                  <c:v>21.7</c:v>
                </c:pt>
                <c:pt idx="474">
                  <c:v>21.6</c:v>
                </c:pt>
                <c:pt idx="475">
                  <c:v>21.6</c:v>
                </c:pt>
                <c:pt idx="476">
                  <c:v>21.7</c:v>
                </c:pt>
                <c:pt idx="477">
                  <c:v>21.7</c:v>
                </c:pt>
                <c:pt idx="478">
                  <c:v>21.6</c:v>
                </c:pt>
                <c:pt idx="479">
                  <c:v>21.6</c:v>
                </c:pt>
                <c:pt idx="480">
                  <c:v>21.6</c:v>
                </c:pt>
                <c:pt idx="481">
                  <c:v>21.9</c:v>
                </c:pt>
                <c:pt idx="482">
                  <c:v>21.9</c:v>
                </c:pt>
                <c:pt idx="483">
                  <c:v>21.9</c:v>
                </c:pt>
                <c:pt idx="484">
                  <c:v>21.9</c:v>
                </c:pt>
                <c:pt idx="485">
                  <c:v>21.9</c:v>
                </c:pt>
                <c:pt idx="486">
                  <c:v>22</c:v>
                </c:pt>
                <c:pt idx="487">
                  <c:v>22</c:v>
                </c:pt>
                <c:pt idx="488">
                  <c:v>22</c:v>
                </c:pt>
                <c:pt idx="489">
                  <c:v>21.9</c:v>
                </c:pt>
                <c:pt idx="490">
                  <c:v>21.9</c:v>
                </c:pt>
                <c:pt idx="491">
                  <c:v>21.9</c:v>
                </c:pt>
                <c:pt idx="492">
                  <c:v>21.9</c:v>
                </c:pt>
                <c:pt idx="493">
                  <c:v>21.9</c:v>
                </c:pt>
                <c:pt idx="494">
                  <c:v>21.9</c:v>
                </c:pt>
                <c:pt idx="495">
                  <c:v>21.9</c:v>
                </c:pt>
                <c:pt idx="496">
                  <c:v>21.9</c:v>
                </c:pt>
                <c:pt idx="497">
                  <c:v>22</c:v>
                </c:pt>
                <c:pt idx="498">
                  <c:v>22</c:v>
                </c:pt>
                <c:pt idx="499">
                  <c:v>22.1</c:v>
                </c:pt>
                <c:pt idx="500">
                  <c:v>21.9</c:v>
                </c:pt>
                <c:pt idx="501">
                  <c:v>21.9</c:v>
                </c:pt>
                <c:pt idx="502">
                  <c:v>21.9</c:v>
                </c:pt>
                <c:pt idx="503">
                  <c:v>22.1</c:v>
                </c:pt>
                <c:pt idx="504">
                  <c:v>22.1</c:v>
                </c:pt>
                <c:pt idx="505">
                  <c:v>21.9</c:v>
                </c:pt>
                <c:pt idx="506">
                  <c:v>21.9</c:v>
                </c:pt>
                <c:pt idx="507">
                  <c:v>22.1</c:v>
                </c:pt>
                <c:pt idx="508">
                  <c:v>21.9</c:v>
                </c:pt>
                <c:pt idx="509">
                  <c:v>21.9</c:v>
                </c:pt>
                <c:pt idx="510">
                  <c:v>21.9</c:v>
                </c:pt>
                <c:pt idx="511">
                  <c:v>22.1</c:v>
                </c:pt>
                <c:pt idx="512">
                  <c:v>22.1</c:v>
                </c:pt>
                <c:pt idx="513">
                  <c:v>21.9</c:v>
                </c:pt>
                <c:pt idx="514">
                  <c:v>21.9</c:v>
                </c:pt>
                <c:pt idx="515">
                  <c:v>21.9</c:v>
                </c:pt>
                <c:pt idx="516">
                  <c:v>22.1</c:v>
                </c:pt>
                <c:pt idx="517">
                  <c:v>21.9</c:v>
                </c:pt>
                <c:pt idx="518">
                  <c:v>21.9</c:v>
                </c:pt>
                <c:pt idx="519">
                  <c:v>22.1</c:v>
                </c:pt>
                <c:pt idx="520">
                  <c:v>22.1</c:v>
                </c:pt>
                <c:pt idx="521">
                  <c:v>22.1</c:v>
                </c:pt>
                <c:pt idx="522">
                  <c:v>22.1</c:v>
                </c:pt>
                <c:pt idx="523">
                  <c:v>22.1</c:v>
                </c:pt>
                <c:pt idx="524">
                  <c:v>22.1</c:v>
                </c:pt>
                <c:pt idx="525">
                  <c:v>22.1</c:v>
                </c:pt>
                <c:pt idx="526">
                  <c:v>22.1</c:v>
                </c:pt>
                <c:pt idx="527">
                  <c:v>22.1</c:v>
                </c:pt>
                <c:pt idx="528">
                  <c:v>22.1</c:v>
                </c:pt>
                <c:pt idx="529">
                  <c:v>22.1</c:v>
                </c:pt>
                <c:pt idx="530">
                  <c:v>22.1</c:v>
                </c:pt>
                <c:pt idx="531">
                  <c:v>22.1</c:v>
                </c:pt>
                <c:pt idx="532">
                  <c:v>22.1</c:v>
                </c:pt>
                <c:pt idx="533">
                  <c:v>22.1</c:v>
                </c:pt>
                <c:pt idx="534">
                  <c:v>22.1</c:v>
                </c:pt>
                <c:pt idx="535">
                  <c:v>22.1</c:v>
                </c:pt>
                <c:pt idx="536">
                  <c:v>22.1</c:v>
                </c:pt>
                <c:pt idx="537">
                  <c:v>22</c:v>
                </c:pt>
                <c:pt idx="538">
                  <c:v>22.1</c:v>
                </c:pt>
                <c:pt idx="539">
                  <c:v>22.1</c:v>
                </c:pt>
                <c:pt idx="540">
                  <c:v>22.1</c:v>
                </c:pt>
                <c:pt idx="541">
                  <c:v>21.9</c:v>
                </c:pt>
                <c:pt idx="542">
                  <c:v>21.9</c:v>
                </c:pt>
                <c:pt idx="543">
                  <c:v>22.1</c:v>
                </c:pt>
                <c:pt idx="544">
                  <c:v>21.9</c:v>
                </c:pt>
                <c:pt idx="545">
                  <c:v>21.9</c:v>
                </c:pt>
                <c:pt idx="546">
                  <c:v>22</c:v>
                </c:pt>
                <c:pt idx="547">
                  <c:v>21.9</c:v>
                </c:pt>
                <c:pt idx="548">
                  <c:v>21.9</c:v>
                </c:pt>
                <c:pt idx="549">
                  <c:v>21.9</c:v>
                </c:pt>
                <c:pt idx="550">
                  <c:v>21.9</c:v>
                </c:pt>
                <c:pt idx="551">
                  <c:v>21.9</c:v>
                </c:pt>
                <c:pt idx="552">
                  <c:v>21.9</c:v>
                </c:pt>
                <c:pt idx="553">
                  <c:v>21.9</c:v>
                </c:pt>
                <c:pt idx="554">
                  <c:v>22.1</c:v>
                </c:pt>
                <c:pt idx="555">
                  <c:v>22.1</c:v>
                </c:pt>
                <c:pt idx="556">
                  <c:v>22.1</c:v>
                </c:pt>
                <c:pt idx="557">
                  <c:v>22.1</c:v>
                </c:pt>
                <c:pt idx="558">
                  <c:v>22.1</c:v>
                </c:pt>
                <c:pt idx="559">
                  <c:v>22.1</c:v>
                </c:pt>
                <c:pt idx="560">
                  <c:v>22.1</c:v>
                </c:pt>
                <c:pt idx="561">
                  <c:v>22.1</c:v>
                </c:pt>
                <c:pt idx="562">
                  <c:v>22.1</c:v>
                </c:pt>
                <c:pt idx="563">
                  <c:v>22.1</c:v>
                </c:pt>
                <c:pt idx="564">
                  <c:v>22.1</c:v>
                </c:pt>
                <c:pt idx="565">
                  <c:v>22.1</c:v>
                </c:pt>
                <c:pt idx="566">
                  <c:v>22.1</c:v>
                </c:pt>
                <c:pt idx="567">
                  <c:v>22.1</c:v>
                </c:pt>
                <c:pt idx="568">
                  <c:v>22.1</c:v>
                </c:pt>
                <c:pt idx="569">
                  <c:v>22.1</c:v>
                </c:pt>
                <c:pt idx="570">
                  <c:v>22.1</c:v>
                </c:pt>
                <c:pt idx="571">
                  <c:v>22.1</c:v>
                </c:pt>
                <c:pt idx="572">
                  <c:v>21.9</c:v>
                </c:pt>
                <c:pt idx="573">
                  <c:v>22.1</c:v>
                </c:pt>
                <c:pt idx="574">
                  <c:v>22.1</c:v>
                </c:pt>
                <c:pt idx="575">
                  <c:v>22.1</c:v>
                </c:pt>
                <c:pt idx="576">
                  <c:v>22.1</c:v>
                </c:pt>
                <c:pt idx="577">
                  <c:v>22.1</c:v>
                </c:pt>
                <c:pt idx="578">
                  <c:v>22.1</c:v>
                </c:pt>
                <c:pt idx="579">
                  <c:v>22.1</c:v>
                </c:pt>
                <c:pt idx="580">
                  <c:v>22.1</c:v>
                </c:pt>
                <c:pt idx="581">
                  <c:v>22.1</c:v>
                </c:pt>
                <c:pt idx="582">
                  <c:v>22.1</c:v>
                </c:pt>
                <c:pt idx="583">
                  <c:v>22.1</c:v>
                </c:pt>
                <c:pt idx="584">
                  <c:v>22.1</c:v>
                </c:pt>
                <c:pt idx="585">
                  <c:v>22.1</c:v>
                </c:pt>
                <c:pt idx="586">
                  <c:v>22.1</c:v>
                </c:pt>
                <c:pt idx="587">
                  <c:v>22.1</c:v>
                </c:pt>
                <c:pt idx="588">
                  <c:v>22.1</c:v>
                </c:pt>
                <c:pt idx="589">
                  <c:v>22.1</c:v>
                </c:pt>
                <c:pt idx="590">
                  <c:v>22.1</c:v>
                </c:pt>
                <c:pt idx="591">
                  <c:v>22.3</c:v>
                </c:pt>
                <c:pt idx="592">
                  <c:v>22.3</c:v>
                </c:pt>
                <c:pt idx="593">
                  <c:v>22.2</c:v>
                </c:pt>
                <c:pt idx="594">
                  <c:v>22.2</c:v>
                </c:pt>
                <c:pt idx="595">
                  <c:v>22.2</c:v>
                </c:pt>
                <c:pt idx="596">
                  <c:v>22.2</c:v>
                </c:pt>
                <c:pt idx="597">
                  <c:v>22.2</c:v>
                </c:pt>
                <c:pt idx="598">
                  <c:v>22.3</c:v>
                </c:pt>
                <c:pt idx="599">
                  <c:v>22.2</c:v>
                </c:pt>
                <c:pt idx="600">
                  <c:v>22.2</c:v>
                </c:pt>
                <c:pt idx="601">
                  <c:v>22.3</c:v>
                </c:pt>
                <c:pt idx="602">
                  <c:v>22.2</c:v>
                </c:pt>
                <c:pt idx="603">
                  <c:v>22.2</c:v>
                </c:pt>
                <c:pt idx="604">
                  <c:v>22.2</c:v>
                </c:pt>
                <c:pt idx="605">
                  <c:v>22.2</c:v>
                </c:pt>
                <c:pt idx="606">
                  <c:v>22.2</c:v>
                </c:pt>
                <c:pt idx="607">
                  <c:v>22.2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22.4</c:v>
                </c:pt>
                <c:pt idx="612">
                  <c:v>22.4</c:v>
                </c:pt>
                <c:pt idx="613">
                  <c:v>22.4</c:v>
                </c:pt>
                <c:pt idx="614">
                  <c:v>22.4</c:v>
                </c:pt>
                <c:pt idx="615">
                  <c:v>22.4</c:v>
                </c:pt>
                <c:pt idx="616">
                  <c:v>22.4</c:v>
                </c:pt>
                <c:pt idx="617">
                  <c:v>22.4</c:v>
                </c:pt>
                <c:pt idx="618">
                  <c:v>22.4</c:v>
                </c:pt>
                <c:pt idx="619">
                  <c:v>22.4</c:v>
                </c:pt>
                <c:pt idx="620">
                  <c:v>22.3</c:v>
                </c:pt>
                <c:pt idx="621">
                  <c:v>22.5</c:v>
                </c:pt>
                <c:pt idx="622">
                  <c:v>22.5</c:v>
                </c:pt>
                <c:pt idx="623">
                  <c:v>22.5</c:v>
                </c:pt>
                <c:pt idx="624">
                  <c:v>22.5</c:v>
                </c:pt>
                <c:pt idx="625">
                  <c:v>22.3</c:v>
                </c:pt>
                <c:pt idx="626">
                  <c:v>22.3</c:v>
                </c:pt>
                <c:pt idx="627">
                  <c:v>22.3</c:v>
                </c:pt>
                <c:pt idx="628">
                  <c:v>22.4</c:v>
                </c:pt>
                <c:pt idx="629">
                  <c:v>22.5</c:v>
                </c:pt>
                <c:pt idx="630">
                  <c:v>22.5</c:v>
                </c:pt>
                <c:pt idx="631">
                  <c:v>22.5</c:v>
                </c:pt>
                <c:pt idx="632">
                  <c:v>22.5</c:v>
                </c:pt>
                <c:pt idx="633">
                  <c:v>22.5</c:v>
                </c:pt>
                <c:pt idx="634">
                  <c:v>22.4</c:v>
                </c:pt>
                <c:pt idx="635">
                  <c:v>22.6</c:v>
                </c:pt>
                <c:pt idx="636">
                  <c:v>22.6</c:v>
                </c:pt>
                <c:pt idx="637">
                  <c:v>22.6</c:v>
                </c:pt>
                <c:pt idx="638">
                  <c:v>22.6</c:v>
                </c:pt>
                <c:pt idx="639">
                  <c:v>22.7</c:v>
                </c:pt>
                <c:pt idx="640">
                  <c:v>22.7</c:v>
                </c:pt>
                <c:pt idx="641">
                  <c:v>22.7</c:v>
                </c:pt>
                <c:pt idx="642">
                  <c:v>22.7</c:v>
                </c:pt>
                <c:pt idx="643">
                  <c:v>22.6</c:v>
                </c:pt>
                <c:pt idx="644">
                  <c:v>22.8</c:v>
                </c:pt>
                <c:pt idx="645">
                  <c:v>22.8</c:v>
                </c:pt>
                <c:pt idx="646">
                  <c:v>22.8</c:v>
                </c:pt>
                <c:pt idx="647">
                  <c:v>22.7</c:v>
                </c:pt>
                <c:pt idx="648">
                  <c:v>22.7</c:v>
                </c:pt>
                <c:pt idx="649">
                  <c:v>22.9</c:v>
                </c:pt>
                <c:pt idx="650">
                  <c:v>22.9</c:v>
                </c:pt>
                <c:pt idx="651">
                  <c:v>22.9</c:v>
                </c:pt>
                <c:pt idx="652">
                  <c:v>22.9</c:v>
                </c:pt>
                <c:pt idx="653">
                  <c:v>22.9</c:v>
                </c:pt>
                <c:pt idx="654">
                  <c:v>22.8</c:v>
                </c:pt>
                <c:pt idx="655">
                  <c:v>22.8</c:v>
                </c:pt>
                <c:pt idx="656">
                  <c:v>22.8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23.1</c:v>
                </c:pt>
                <c:pt idx="666">
                  <c:v>23.1</c:v>
                </c:pt>
                <c:pt idx="667">
                  <c:v>23.1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23.1</c:v>
                </c:pt>
                <c:pt idx="672">
                  <c:v>23.1</c:v>
                </c:pt>
                <c:pt idx="673">
                  <c:v>23.1</c:v>
                </c:pt>
                <c:pt idx="674">
                  <c:v>23</c:v>
                </c:pt>
                <c:pt idx="675">
                  <c:v>23</c:v>
                </c:pt>
                <c:pt idx="676">
                  <c:v>23.2</c:v>
                </c:pt>
                <c:pt idx="677">
                  <c:v>23.1</c:v>
                </c:pt>
                <c:pt idx="678">
                  <c:v>23.1</c:v>
                </c:pt>
                <c:pt idx="679">
                  <c:v>23.2</c:v>
                </c:pt>
                <c:pt idx="680">
                  <c:v>23.3</c:v>
                </c:pt>
                <c:pt idx="681">
                  <c:v>23.3</c:v>
                </c:pt>
                <c:pt idx="682">
                  <c:v>23.3</c:v>
                </c:pt>
                <c:pt idx="683">
                  <c:v>23.2</c:v>
                </c:pt>
                <c:pt idx="684">
                  <c:v>23.2</c:v>
                </c:pt>
                <c:pt idx="685">
                  <c:v>23.3</c:v>
                </c:pt>
                <c:pt idx="686">
                  <c:v>23.3</c:v>
                </c:pt>
                <c:pt idx="687">
                  <c:v>23.3</c:v>
                </c:pt>
                <c:pt idx="688">
                  <c:v>23.3</c:v>
                </c:pt>
                <c:pt idx="689">
                  <c:v>23.5</c:v>
                </c:pt>
                <c:pt idx="690">
                  <c:v>23.5</c:v>
                </c:pt>
                <c:pt idx="691">
                  <c:v>23.5</c:v>
                </c:pt>
                <c:pt idx="692">
                  <c:v>23.5</c:v>
                </c:pt>
                <c:pt idx="693">
                  <c:v>23.5</c:v>
                </c:pt>
                <c:pt idx="694">
                  <c:v>23.5</c:v>
                </c:pt>
                <c:pt idx="695">
                  <c:v>23.6</c:v>
                </c:pt>
                <c:pt idx="696">
                  <c:v>23.6</c:v>
                </c:pt>
                <c:pt idx="697">
                  <c:v>23.5</c:v>
                </c:pt>
                <c:pt idx="698">
                  <c:v>23.6</c:v>
                </c:pt>
                <c:pt idx="699">
                  <c:v>23.6</c:v>
                </c:pt>
                <c:pt idx="700">
                  <c:v>23.7</c:v>
                </c:pt>
                <c:pt idx="701">
                  <c:v>23.7</c:v>
                </c:pt>
                <c:pt idx="702">
                  <c:v>23.7</c:v>
                </c:pt>
                <c:pt idx="703">
                  <c:v>23.6</c:v>
                </c:pt>
                <c:pt idx="704">
                  <c:v>23.6</c:v>
                </c:pt>
                <c:pt idx="705">
                  <c:v>23.8</c:v>
                </c:pt>
                <c:pt idx="706">
                  <c:v>23.8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23.9</c:v>
                </c:pt>
                <c:pt idx="717">
                  <c:v>23.9</c:v>
                </c:pt>
                <c:pt idx="718">
                  <c:v>24.1</c:v>
                </c:pt>
                <c:pt idx="719">
                  <c:v>24.1</c:v>
                </c:pt>
                <c:pt idx="720">
                  <c:v>24.1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24.2</c:v>
                </c:pt>
                <c:pt idx="725">
                  <c:v>24.2</c:v>
                </c:pt>
                <c:pt idx="726">
                  <c:v>24.2</c:v>
                </c:pt>
                <c:pt idx="727">
                  <c:v>24.3</c:v>
                </c:pt>
                <c:pt idx="728">
                  <c:v>24.3</c:v>
                </c:pt>
                <c:pt idx="729">
                  <c:v>24.2</c:v>
                </c:pt>
                <c:pt idx="730">
                  <c:v>24.2</c:v>
                </c:pt>
                <c:pt idx="731">
                  <c:v>24.2</c:v>
                </c:pt>
                <c:pt idx="732">
                  <c:v>24.4</c:v>
                </c:pt>
                <c:pt idx="733">
                  <c:v>24.2</c:v>
                </c:pt>
                <c:pt idx="734">
                  <c:v>24.2</c:v>
                </c:pt>
                <c:pt idx="735">
                  <c:v>24.3</c:v>
                </c:pt>
                <c:pt idx="736">
                  <c:v>24.4</c:v>
                </c:pt>
                <c:pt idx="737">
                  <c:v>24.4</c:v>
                </c:pt>
                <c:pt idx="738">
                  <c:v>24.3</c:v>
                </c:pt>
                <c:pt idx="739">
                  <c:v>24.5</c:v>
                </c:pt>
                <c:pt idx="740">
                  <c:v>24.5</c:v>
                </c:pt>
                <c:pt idx="741">
                  <c:v>24.5</c:v>
                </c:pt>
                <c:pt idx="742">
                  <c:v>24.5</c:v>
                </c:pt>
                <c:pt idx="743">
                  <c:v>24.6</c:v>
                </c:pt>
                <c:pt idx="744">
                  <c:v>24.6</c:v>
                </c:pt>
                <c:pt idx="745">
                  <c:v>24.6</c:v>
                </c:pt>
                <c:pt idx="746">
                  <c:v>24.6</c:v>
                </c:pt>
                <c:pt idx="747">
                  <c:v>24.6</c:v>
                </c:pt>
                <c:pt idx="748">
                  <c:v>24.6</c:v>
                </c:pt>
                <c:pt idx="749">
                  <c:v>24.5</c:v>
                </c:pt>
                <c:pt idx="750">
                  <c:v>24.5</c:v>
                </c:pt>
                <c:pt idx="751">
                  <c:v>24.7</c:v>
                </c:pt>
                <c:pt idx="752">
                  <c:v>24.7</c:v>
                </c:pt>
                <c:pt idx="753">
                  <c:v>24.6</c:v>
                </c:pt>
                <c:pt idx="754">
                  <c:v>24.6</c:v>
                </c:pt>
                <c:pt idx="755">
                  <c:v>24.6</c:v>
                </c:pt>
                <c:pt idx="756">
                  <c:v>24.7</c:v>
                </c:pt>
                <c:pt idx="757">
                  <c:v>24.8</c:v>
                </c:pt>
                <c:pt idx="758">
                  <c:v>24.8</c:v>
                </c:pt>
                <c:pt idx="759">
                  <c:v>24.8</c:v>
                </c:pt>
                <c:pt idx="760">
                  <c:v>24.8</c:v>
                </c:pt>
                <c:pt idx="761">
                  <c:v>24.7</c:v>
                </c:pt>
                <c:pt idx="762">
                  <c:v>24.7</c:v>
                </c:pt>
                <c:pt idx="763">
                  <c:v>24.9</c:v>
                </c:pt>
                <c:pt idx="764">
                  <c:v>24.9</c:v>
                </c:pt>
                <c:pt idx="765">
                  <c:v>24.9</c:v>
                </c:pt>
                <c:pt idx="766">
                  <c:v>24.9</c:v>
                </c:pt>
                <c:pt idx="767">
                  <c:v>24.8</c:v>
                </c:pt>
                <c:pt idx="768">
                  <c:v>24.8</c:v>
                </c:pt>
                <c:pt idx="769">
                  <c:v>24.9</c:v>
                </c:pt>
                <c:pt idx="770">
                  <c:v>24.5</c:v>
                </c:pt>
                <c:pt idx="771">
                  <c:v>24.6</c:v>
                </c:pt>
                <c:pt idx="772">
                  <c:v>24.6</c:v>
                </c:pt>
                <c:pt idx="773">
                  <c:v>24.7</c:v>
                </c:pt>
                <c:pt idx="774">
                  <c:v>24.7</c:v>
                </c:pt>
                <c:pt idx="775">
                  <c:v>24.9</c:v>
                </c:pt>
                <c:pt idx="776">
                  <c:v>24.8</c:v>
                </c:pt>
                <c:pt idx="777">
                  <c:v>25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25.1</c:v>
                </c:pt>
                <c:pt idx="782">
                  <c:v>25.1</c:v>
                </c:pt>
                <c:pt idx="783">
                  <c:v>25</c:v>
                </c:pt>
                <c:pt idx="784">
                  <c:v>25.2</c:v>
                </c:pt>
                <c:pt idx="785">
                  <c:v>25.2</c:v>
                </c:pt>
                <c:pt idx="786">
                  <c:v>25.3</c:v>
                </c:pt>
                <c:pt idx="787">
                  <c:v>25.3</c:v>
                </c:pt>
                <c:pt idx="788">
                  <c:v>25.3</c:v>
                </c:pt>
                <c:pt idx="789">
                  <c:v>25.4</c:v>
                </c:pt>
                <c:pt idx="790">
                  <c:v>25.3</c:v>
                </c:pt>
                <c:pt idx="791">
                  <c:v>25.4</c:v>
                </c:pt>
                <c:pt idx="792">
                  <c:v>25.4</c:v>
                </c:pt>
                <c:pt idx="793">
                  <c:v>25.6</c:v>
                </c:pt>
                <c:pt idx="794">
                  <c:v>25.5</c:v>
                </c:pt>
                <c:pt idx="795">
                  <c:v>25.5</c:v>
                </c:pt>
                <c:pt idx="796">
                  <c:v>25.7</c:v>
                </c:pt>
                <c:pt idx="797">
                  <c:v>25.6</c:v>
                </c:pt>
                <c:pt idx="798">
                  <c:v>25.6</c:v>
                </c:pt>
                <c:pt idx="799">
                  <c:v>25.8</c:v>
                </c:pt>
                <c:pt idx="800">
                  <c:v>25.7</c:v>
                </c:pt>
                <c:pt idx="801">
                  <c:v>25.7</c:v>
                </c:pt>
                <c:pt idx="802">
                  <c:v>25.7</c:v>
                </c:pt>
                <c:pt idx="803">
                  <c:v>25.7</c:v>
                </c:pt>
                <c:pt idx="804">
                  <c:v>25.9</c:v>
                </c:pt>
                <c:pt idx="805">
                  <c:v>25.9</c:v>
                </c:pt>
                <c:pt idx="806">
                  <c:v>25.9</c:v>
                </c:pt>
                <c:pt idx="807">
                  <c:v>26</c:v>
                </c:pt>
                <c:pt idx="808">
                  <c:v>26</c:v>
                </c:pt>
                <c:pt idx="809">
                  <c:v>25.3</c:v>
                </c:pt>
                <c:pt idx="810">
                  <c:v>25.2</c:v>
                </c:pt>
                <c:pt idx="811">
                  <c:v>25.2</c:v>
                </c:pt>
                <c:pt idx="812">
                  <c:v>25.5</c:v>
                </c:pt>
                <c:pt idx="813">
                  <c:v>25.6</c:v>
                </c:pt>
                <c:pt idx="814">
                  <c:v>25.6</c:v>
                </c:pt>
                <c:pt idx="815">
                  <c:v>25.6</c:v>
                </c:pt>
                <c:pt idx="816">
                  <c:v>25.6</c:v>
                </c:pt>
                <c:pt idx="817">
                  <c:v>25.8</c:v>
                </c:pt>
                <c:pt idx="818">
                  <c:v>25.7</c:v>
                </c:pt>
                <c:pt idx="819">
                  <c:v>25.7</c:v>
                </c:pt>
                <c:pt idx="820">
                  <c:v>25.7</c:v>
                </c:pt>
                <c:pt idx="821">
                  <c:v>25.9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26.1</c:v>
                </c:pt>
                <c:pt idx="827">
                  <c:v>26.1</c:v>
                </c:pt>
                <c:pt idx="828">
                  <c:v>26.1</c:v>
                </c:pt>
                <c:pt idx="829">
                  <c:v>26</c:v>
                </c:pt>
                <c:pt idx="830">
                  <c:v>26</c:v>
                </c:pt>
                <c:pt idx="831">
                  <c:v>26.2</c:v>
                </c:pt>
                <c:pt idx="832">
                  <c:v>26.2</c:v>
                </c:pt>
                <c:pt idx="833">
                  <c:v>26.2</c:v>
                </c:pt>
                <c:pt idx="834">
                  <c:v>26.1</c:v>
                </c:pt>
                <c:pt idx="835">
                  <c:v>26.1</c:v>
                </c:pt>
                <c:pt idx="836">
                  <c:v>26.2</c:v>
                </c:pt>
                <c:pt idx="837">
                  <c:v>26.2</c:v>
                </c:pt>
                <c:pt idx="838">
                  <c:v>26.2</c:v>
                </c:pt>
                <c:pt idx="839">
                  <c:v>26.2</c:v>
                </c:pt>
                <c:pt idx="840">
                  <c:v>26.4</c:v>
                </c:pt>
                <c:pt idx="841">
                  <c:v>26.4</c:v>
                </c:pt>
                <c:pt idx="842">
                  <c:v>26.1</c:v>
                </c:pt>
                <c:pt idx="843">
                  <c:v>25.7</c:v>
                </c:pt>
                <c:pt idx="844">
                  <c:v>25.7</c:v>
                </c:pt>
                <c:pt idx="845">
                  <c:v>26.1</c:v>
                </c:pt>
                <c:pt idx="846">
                  <c:v>26.1</c:v>
                </c:pt>
                <c:pt idx="847">
                  <c:v>26.5</c:v>
                </c:pt>
                <c:pt idx="848">
                  <c:v>26.6</c:v>
                </c:pt>
                <c:pt idx="849">
                  <c:v>26.6</c:v>
                </c:pt>
                <c:pt idx="850">
                  <c:v>26.6</c:v>
                </c:pt>
                <c:pt idx="851">
                  <c:v>26.5</c:v>
                </c:pt>
                <c:pt idx="852">
                  <c:v>26.5</c:v>
                </c:pt>
                <c:pt idx="853">
                  <c:v>26.6</c:v>
                </c:pt>
                <c:pt idx="854">
                  <c:v>26.6</c:v>
                </c:pt>
                <c:pt idx="855">
                  <c:v>26.7</c:v>
                </c:pt>
                <c:pt idx="856">
                  <c:v>26.9</c:v>
                </c:pt>
                <c:pt idx="857">
                  <c:v>26.9</c:v>
                </c:pt>
                <c:pt idx="858">
                  <c:v>26.9</c:v>
                </c:pt>
                <c:pt idx="859">
                  <c:v>26.9</c:v>
                </c:pt>
                <c:pt idx="860">
                  <c:v>27</c:v>
                </c:pt>
                <c:pt idx="861">
                  <c:v>27</c:v>
                </c:pt>
                <c:pt idx="862">
                  <c:v>27</c:v>
                </c:pt>
                <c:pt idx="863">
                  <c:v>27</c:v>
                </c:pt>
                <c:pt idx="864">
                  <c:v>27.2</c:v>
                </c:pt>
                <c:pt idx="865">
                  <c:v>27.2</c:v>
                </c:pt>
                <c:pt idx="866">
                  <c:v>27.2</c:v>
                </c:pt>
                <c:pt idx="867">
                  <c:v>27.4</c:v>
                </c:pt>
                <c:pt idx="868">
                  <c:v>27.4</c:v>
                </c:pt>
                <c:pt idx="869">
                  <c:v>27.4</c:v>
                </c:pt>
                <c:pt idx="870">
                  <c:v>27.3</c:v>
                </c:pt>
                <c:pt idx="871">
                  <c:v>27.3</c:v>
                </c:pt>
                <c:pt idx="872">
                  <c:v>27.5</c:v>
                </c:pt>
                <c:pt idx="873">
                  <c:v>27.5</c:v>
                </c:pt>
                <c:pt idx="874">
                  <c:v>27.6</c:v>
                </c:pt>
                <c:pt idx="875">
                  <c:v>27.6</c:v>
                </c:pt>
                <c:pt idx="876">
                  <c:v>27.6</c:v>
                </c:pt>
                <c:pt idx="877">
                  <c:v>27.8</c:v>
                </c:pt>
                <c:pt idx="878">
                  <c:v>27.8</c:v>
                </c:pt>
                <c:pt idx="879">
                  <c:v>27.1</c:v>
                </c:pt>
                <c:pt idx="880">
                  <c:v>27.3</c:v>
                </c:pt>
                <c:pt idx="881">
                  <c:v>27.3</c:v>
                </c:pt>
                <c:pt idx="882">
                  <c:v>27.6</c:v>
                </c:pt>
                <c:pt idx="883">
                  <c:v>27.8</c:v>
                </c:pt>
                <c:pt idx="884">
                  <c:v>27.8</c:v>
                </c:pt>
                <c:pt idx="885">
                  <c:v>27.9</c:v>
                </c:pt>
                <c:pt idx="886">
                  <c:v>27.9</c:v>
                </c:pt>
                <c:pt idx="887">
                  <c:v>27.9</c:v>
                </c:pt>
                <c:pt idx="888">
                  <c:v>28.1</c:v>
                </c:pt>
                <c:pt idx="889">
                  <c:v>28.1</c:v>
                </c:pt>
                <c:pt idx="890">
                  <c:v>28</c:v>
                </c:pt>
                <c:pt idx="891">
                  <c:v>28.2</c:v>
                </c:pt>
                <c:pt idx="892">
                  <c:v>28.2</c:v>
                </c:pt>
                <c:pt idx="893">
                  <c:v>28.4</c:v>
                </c:pt>
                <c:pt idx="894">
                  <c:v>28.3</c:v>
                </c:pt>
                <c:pt idx="895">
                  <c:v>28.3</c:v>
                </c:pt>
                <c:pt idx="896">
                  <c:v>28.5</c:v>
                </c:pt>
                <c:pt idx="897">
                  <c:v>28.6</c:v>
                </c:pt>
                <c:pt idx="898">
                  <c:v>28.6</c:v>
                </c:pt>
                <c:pt idx="899">
                  <c:v>28.6</c:v>
                </c:pt>
                <c:pt idx="900">
                  <c:v>28.7</c:v>
                </c:pt>
                <c:pt idx="901">
                  <c:v>28.7</c:v>
                </c:pt>
                <c:pt idx="902">
                  <c:v>28.6</c:v>
                </c:pt>
                <c:pt idx="903">
                  <c:v>28.8</c:v>
                </c:pt>
                <c:pt idx="904">
                  <c:v>28.8</c:v>
                </c:pt>
                <c:pt idx="905">
                  <c:v>29</c:v>
                </c:pt>
                <c:pt idx="906">
                  <c:v>29.1</c:v>
                </c:pt>
                <c:pt idx="907">
                  <c:v>29.1</c:v>
                </c:pt>
                <c:pt idx="908">
                  <c:v>29.1</c:v>
                </c:pt>
                <c:pt idx="909">
                  <c:v>29.2</c:v>
                </c:pt>
                <c:pt idx="910">
                  <c:v>29.2</c:v>
                </c:pt>
                <c:pt idx="911">
                  <c:v>29.1</c:v>
                </c:pt>
                <c:pt idx="912">
                  <c:v>29.3</c:v>
                </c:pt>
                <c:pt idx="913">
                  <c:v>29.3</c:v>
                </c:pt>
                <c:pt idx="914">
                  <c:v>28.2</c:v>
                </c:pt>
                <c:pt idx="915">
                  <c:v>28.2</c:v>
                </c:pt>
                <c:pt idx="916">
                  <c:v>28.5</c:v>
                </c:pt>
                <c:pt idx="917">
                  <c:v>29.1</c:v>
                </c:pt>
                <c:pt idx="918">
                  <c:v>29.1</c:v>
                </c:pt>
                <c:pt idx="919">
                  <c:v>29.4</c:v>
                </c:pt>
                <c:pt idx="920">
                  <c:v>29.4</c:v>
                </c:pt>
                <c:pt idx="921">
                  <c:v>29.6</c:v>
                </c:pt>
                <c:pt idx="922">
                  <c:v>29.8</c:v>
                </c:pt>
                <c:pt idx="923">
                  <c:v>29.8</c:v>
                </c:pt>
                <c:pt idx="924">
                  <c:v>29.9</c:v>
                </c:pt>
                <c:pt idx="925">
                  <c:v>29.9</c:v>
                </c:pt>
                <c:pt idx="926">
                  <c:v>30</c:v>
                </c:pt>
                <c:pt idx="927">
                  <c:v>30.3</c:v>
                </c:pt>
                <c:pt idx="928">
                  <c:v>30.2</c:v>
                </c:pt>
                <c:pt idx="929">
                  <c:v>30.2</c:v>
                </c:pt>
                <c:pt idx="930">
                  <c:v>30.2</c:v>
                </c:pt>
                <c:pt idx="931">
                  <c:v>30.4</c:v>
                </c:pt>
                <c:pt idx="932">
                  <c:v>30.4</c:v>
                </c:pt>
                <c:pt idx="933">
                  <c:v>30.5</c:v>
                </c:pt>
                <c:pt idx="934">
                  <c:v>30.5</c:v>
                </c:pt>
                <c:pt idx="935">
                  <c:v>30.6</c:v>
                </c:pt>
                <c:pt idx="936">
                  <c:v>30.6</c:v>
                </c:pt>
                <c:pt idx="937">
                  <c:v>30.8</c:v>
                </c:pt>
                <c:pt idx="938">
                  <c:v>30.8</c:v>
                </c:pt>
                <c:pt idx="939">
                  <c:v>30.9</c:v>
                </c:pt>
                <c:pt idx="940">
                  <c:v>30.9</c:v>
                </c:pt>
                <c:pt idx="941">
                  <c:v>30.9</c:v>
                </c:pt>
                <c:pt idx="942">
                  <c:v>31</c:v>
                </c:pt>
                <c:pt idx="943">
                  <c:v>31</c:v>
                </c:pt>
                <c:pt idx="944">
                  <c:v>31.2</c:v>
                </c:pt>
                <c:pt idx="945">
                  <c:v>31.2</c:v>
                </c:pt>
                <c:pt idx="946">
                  <c:v>31.5</c:v>
                </c:pt>
                <c:pt idx="947">
                  <c:v>31.5</c:v>
                </c:pt>
                <c:pt idx="948">
                  <c:v>31.7</c:v>
                </c:pt>
                <c:pt idx="949">
                  <c:v>31.4</c:v>
                </c:pt>
                <c:pt idx="950">
                  <c:v>30.3</c:v>
                </c:pt>
                <c:pt idx="951">
                  <c:v>30.3</c:v>
                </c:pt>
                <c:pt idx="952">
                  <c:v>28.5</c:v>
                </c:pt>
                <c:pt idx="953">
                  <c:v>28.9</c:v>
                </c:pt>
                <c:pt idx="954">
                  <c:v>28.9</c:v>
                </c:pt>
                <c:pt idx="955">
                  <c:v>29.3</c:v>
                </c:pt>
                <c:pt idx="956">
                  <c:v>29.2</c:v>
                </c:pt>
                <c:pt idx="957">
                  <c:v>29.4</c:v>
                </c:pt>
                <c:pt idx="958">
                  <c:v>29.4</c:v>
                </c:pt>
                <c:pt idx="959">
                  <c:v>29.6</c:v>
                </c:pt>
                <c:pt idx="960">
                  <c:v>29.8</c:v>
                </c:pt>
                <c:pt idx="961">
                  <c:v>29.8</c:v>
                </c:pt>
                <c:pt idx="962">
                  <c:v>29.7</c:v>
                </c:pt>
                <c:pt idx="963">
                  <c:v>29.7</c:v>
                </c:pt>
                <c:pt idx="964">
                  <c:v>29.9</c:v>
                </c:pt>
                <c:pt idx="965">
                  <c:v>29.8</c:v>
                </c:pt>
                <c:pt idx="966">
                  <c:v>29.8</c:v>
                </c:pt>
                <c:pt idx="967">
                  <c:v>30</c:v>
                </c:pt>
                <c:pt idx="968">
                  <c:v>30.1</c:v>
                </c:pt>
                <c:pt idx="969">
                  <c:v>30.1</c:v>
                </c:pt>
                <c:pt idx="970">
                  <c:v>30.1</c:v>
                </c:pt>
                <c:pt idx="971">
                  <c:v>30.2</c:v>
                </c:pt>
                <c:pt idx="972">
                  <c:v>30.4</c:v>
                </c:pt>
                <c:pt idx="973">
                  <c:v>30.4</c:v>
                </c:pt>
                <c:pt idx="974">
                  <c:v>30.5</c:v>
                </c:pt>
                <c:pt idx="975">
                  <c:v>30.5</c:v>
                </c:pt>
                <c:pt idx="976">
                  <c:v>30.6</c:v>
                </c:pt>
                <c:pt idx="977">
                  <c:v>30.6</c:v>
                </c:pt>
                <c:pt idx="978">
                  <c:v>30.6</c:v>
                </c:pt>
                <c:pt idx="979">
                  <c:v>30.9</c:v>
                </c:pt>
                <c:pt idx="980">
                  <c:v>30.9</c:v>
                </c:pt>
                <c:pt idx="981">
                  <c:v>31</c:v>
                </c:pt>
                <c:pt idx="982">
                  <c:v>31.1</c:v>
                </c:pt>
                <c:pt idx="983">
                  <c:v>31.1</c:v>
                </c:pt>
                <c:pt idx="984">
                  <c:v>31.2</c:v>
                </c:pt>
                <c:pt idx="985">
                  <c:v>31.2</c:v>
                </c:pt>
                <c:pt idx="986">
                  <c:v>30.1</c:v>
                </c:pt>
                <c:pt idx="987">
                  <c:v>28.8</c:v>
                </c:pt>
                <c:pt idx="988">
                  <c:v>29.1</c:v>
                </c:pt>
                <c:pt idx="989">
                  <c:v>29.7</c:v>
                </c:pt>
                <c:pt idx="990">
                  <c:v>29.9</c:v>
                </c:pt>
                <c:pt idx="991">
                  <c:v>30.5</c:v>
                </c:pt>
                <c:pt idx="992">
                  <c:v>30.7</c:v>
                </c:pt>
                <c:pt idx="993">
                  <c:v>30.7</c:v>
                </c:pt>
                <c:pt idx="994">
                  <c:v>31</c:v>
                </c:pt>
                <c:pt idx="995">
                  <c:v>31.2</c:v>
                </c:pt>
                <c:pt idx="996">
                  <c:v>31.2</c:v>
                </c:pt>
                <c:pt idx="997">
                  <c:v>31.4</c:v>
                </c:pt>
                <c:pt idx="998">
                  <c:v>31.6</c:v>
                </c:pt>
                <c:pt idx="999">
                  <c:v>31.6</c:v>
                </c:pt>
                <c:pt idx="1000">
                  <c:v>31.7</c:v>
                </c:pt>
                <c:pt idx="1001">
                  <c:v>31.7</c:v>
                </c:pt>
                <c:pt idx="1002">
                  <c:v>31.8</c:v>
                </c:pt>
                <c:pt idx="1003">
                  <c:v>31.8</c:v>
                </c:pt>
                <c:pt idx="1004">
                  <c:v>31.6</c:v>
                </c:pt>
                <c:pt idx="1005">
                  <c:v>31.6</c:v>
                </c:pt>
                <c:pt idx="1006">
                  <c:v>31.8</c:v>
                </c:pt>
                <c:pt idx="1007">
                  <c:v>31.7</c:v>
                </c:pt>
                <c:pt idx="1008">
                  <c:v>31.9</c:v>
                </c:pt>
                <c:pt idx="1009">
                  <c:v>31.9</c:v>
                </c:pt>
                <c:pt idx="1010">
                  <c:v>32</c:v>
                </c:pt>
                <c:pt idx="1011">
                  <c:v>32</c:v>
                </c:pt>
                <c:pt idx="1012">
                  <c:v>31.9</c:v>
                </c:pt>
                <c:pt idx="1013">
                  <c:v>31.9</c:v>
                </c:pt>
                <c:pt idx="1014">
                  <c:v>32.1</c:v>
                </c:pt>
                <c:pt idx="1015">
                  <c:v>32</c:v>
                </c:pt>
                <c:pt idx="1016">
                  <c:v>32</c:v>
                </c:pt>
                <c:pt idx="1017">
                  <c:v>32.1</c:v>
                </c:pt>
                <c:pt idx="1018">
                  <c:v>32.200000000000003</c:v>
                </c:pt>
                <c:pt idx="1019">
                  <c:v>32.200000000000003</c:v>
                </c:pt>
                <c:pt idx="1020">
                  <c:v>32.299999999999997</c:v>
                </c:pt>
                <c:pt idx="1021">
                  <c:v>30.5</c:v>
                </c:pt>
                <c:pt idx="1022">
                  <c:v>29</c:v>
                </c:pt>
                <c:pt idx="1023">
                  <c:v>29</c:v>
                </c:pt>
                <c:pt idx="1024">
                  <c:v>27.7</c:v>
                </c:pt>
                <c:pt idx="1025">
                  <c:v>27.8</c:v>
                </c:pt>
                <c:pt idx="1026">
                  <c:v>27.9</c:v>
                </c:pt>
                <c:pt idx="1027">
                  <c:v>27.9</c:v>
                </c:pt>
                <c:pt idx="1028">
                  <c:v>28.1</c:v>
                </c:pt>
                <c:pt idx="1029">
                  <c:v>28.1</c:v>
                </c:pt>
                <c:pt idx="1030">
                  <c:v>28.1</c:v>
                </c:pt>
                <c:pt idx="1031">
                  <c:v>28.2</c:v>
                </c:pt>
                <c:pt idx="1032">
                  <c:v>28.5</c:v>
                </c:pt>
                <c:pt idx="1033">
                  <c:v>28.6</c:v>
                </c:pt>
                <c:pt idx="1034">
                  <c:v>28.6</c:v>
                </c:pt>
                <c:pt idx="1035">
                  <c:v>28.8</c:v>
                </c:pt>
                <c:pt idx="1036">
                  <c:v>29</c:v>
                </c:pt>
                <c:pt idx="1037">
                  <c:v>29</c:v>
                </c:pt>
                <c:pt idx="1038">
                  <c:v>29.3</c:v>
                </c:pt>
                <c:pt idx="1039">
                  <c:v>29.5</c:v>
                </c:pt>
                <c:pt idx="1040">
                  <c:v>29.5</c:v>
                </c:pt>
                <c:pt idx="1041">
                  <c:v>29.5</c:v>
                </c:pt>
                <c:pt idx="1042">
                  <c:v>29.6</c:v>
                </c:pt>
                <c:pt idx="1043">
                  <c:v>29.6</c:v>
                </c:pt>
                <c:pt idx="1044">
                  <c:v>29.6</c:v>
                </c:pt>
                <c:pt idx="1045">
                  <c:v>29.9</c:v>
                </c:pt>
                <c:pt idx="1046">
                  <c:v>30.1</c:v>
                </c:pt>
                <c:pt idx="1047">
                  <c:v>30.1</c:v>
                </c:pt>
                <c:pt idx="1048">
                  <c:v>30.3</c:v>
                </c:pt>
                <c:pt idx="1049">
                  <c:v>30.3</c:v>
                </c:pt>
                <c:pt idx="1050">
                  <c:v>30.6</c:v>
                </c:pt>
                <c:pt idx="1051">
                  <c:v>30.6</c:v>
                </c:pt>
                <c:pt idx="1052">
                  <c:v>30.9</c:v>
                </c:pt>
                <c:pt idx="1053">
                  <c:v>30.9</c:v>
                </c:pt>
                <c:pt idx="1054">
                  <c:v>30.9</c:v>
                </c:pt>
                <c:pt idx="1055">
                  <c:v>31</c:v>
                </c:pt>
                <c:pt idx="1056">
                  <c:v>31</c:v>
                </c:pt>
                <c:pt idx="1057">
                  <c:v>31.1</c:v>
                </c:pt>
                <c:pt idx="1058">
                  <c:v>29.4</c:v>
                </c:pt>
                <c:pt idx="1059">
                  <c:v>29.1</c:v>
                </c:pt>
                <c:pt idx="1060">
                  <c:v>29.1</c:v>
                </c:pt>
                <c:pt idx="1061">
                  <c:v>29.5</c:v>
                </c:pt>
                <c:pt idx="1062">
                  <c:v>30.3</c:v>
                </c:pt>
                <c:pt idx="1063">
                  <c:v>30.3</c:v>
                </c:pt>
                <c:pt idx="1064">
                  <c:v>30.3</c:v>
                </c:pt>
                <c:pt idx="1065">
                  <c:v>30.3</c:v>
                </c:pt>
                <c:pt idx="1066">
                  <c:v>30.3</c:v>
                </c:pt>
                <c:pt idx="1067">
                  <c:v>30.4</c:v>
                </c:pt>
                <c:pt idx="1068">
                  <c:v>30.5</c:v>
                </c:pt>
                <c:pt idx="1069">
                  <c:v>30.5</c:v>
                </c:pt>
                <c:pt idx="1070">
                  <c:v>30.6</c:v>
                </c:pt>
                <c:pt idx="1071">
                  <c:v>30.5</c:v>
                </c:pt>
                <c:pt idx="1072">
                  <c:v>30.6</c:v>
                </c:pt>
                <c:pt idx="1073">
                  <c:v>30.9</c:v>
                </c:pt>
                <c:pt idx="1074">
                  <c:v>30.9</c:v>
                </c:pt>
                <c:pt idx="1075">
                  <c:v>31.2</c:v>
                </c:pt>
                <c:pt idx="1076">
                  <c:v>31.2</c:v>
                </c:pt>
                <c:pt idx="1077">
                  <c:v>31.5</c:v>
                </c:pt>
                <c:pt idx="1078">
                  <c:v>31.8</c:v>
                </c:pt>
                <c:pt idx="1079">
                  <c:v>31.9</c:v>
                </c:pt>
                <c:pt idx="1080">
                  <c:v>31.9</c:v>
                </c:pt>
                <c:pt idx="1081">
                  <c:v>31.9</c:v>
                </c:pt>
                <c:pt idx="1082">
                  <c:v>31.9</c:v>
                </c:pt>
                <c:pt idx="1083">
                  <c:v>31.9</c:v>
                </c:pt>
                <c:pt idx="1084">
                  <c:v>31.9</c:v>
                </c:pt>
                <c:pt idx="1085">
                  <c:v>31.9</c:v>
                </c:pt>
                <c:pt idx="1086">
                  <c:v>31.9</c:v>
                </c:pt>
                <c:pt idx="1087">
                  <c:v>31.9</c:v>
                </c:pt>
                <c:pt idx="1088">
                  <c:v>32.1</c:v>
                </c:pt>
                <c:pt idx="1089">
                  <c:v>32.1</c:v>
                </c:pt>
                <c:pt idx="1090">
                  <c:v>32.200000000000003</c:v>
                </c:pt>
                <c:pt idx="1091">
                  <c:v>32.299999999999997</c:v>
                </c:pt>
                <c:pt idx="1092">
                  <c:v>32.299999999999997</c:v>
                </c:pt>
                <c:pt idx="1093">
                  <c:v>31.4</c:v>
                </c:pt>
                <c:pt idx="1094">
                  <c:v>31.5</c:v>
                </c:pt>
                <c:pt idx="1095">
                  <c:v>31.5</c:v>
                </c:pt>
                <c:pt idx="1096">
                  <c:v>31.2</c:v>
                </c:pt>
                <c:pt idx="1097">
                  <c:v>31.1</c:v>
                </c:pt>
                <c:pt idx="1098">
                  <c:v>31.6</c:v>
                </c:pt>
                <c:pt idx="1099">
                  <c:v>31.6</c:v>
                </c:pt>
                <c:pt idx="1100">
                  <c:v>31.6</c:v>
                </c:pt>
                <c:pt idx="1101">
                  <c:v>31.5</c:v>
                </c:pt>
                <c:pt idx="1102">
                  <c:v>31.2</c:v>
                </c:pt>
                <c:pt idx="1103">
                  <c:v>31.2</c:v>
                </c:pt>
                <c:pt idx="1104">
                  <c:v>31.4</c:v>
                </c:pt>
                <c:pt idx="1105">
                  <c:v>31.5</c:v>
                </c:pt>
                <c:pt idx="1106">
                  <c:v>31.5</c:v>
                </c:pt>
                <c:pt idx="1107">
                  <c:v>31.6</c:v>
                </c:pt>
                <c:pt idx="1108">
                  <c:v>31.6</c:v>
                </c:pt>
                <c:pt idx="1109">
                  <c:v>31.6</c:v>
                </c:pt>
                <c:pt idx="1110">
                  <c:v>31.6</c:v>
                </c:pt>
                <c:pt idx="1111">
                  <c:v>31.6</c:v>
                </c:pt>
                <c:pt idx="1112">
                  <c:v>31.8</c:v>
                </c:pt>
                <c:pt idx="1113">
                  <c:v>31.9</c:v>
                </c:pt>
                <c:pt idx="1114">
                  <c:v>31.9</c:v>
                </c:pt>
                <c:pt idx="1115">
                  <c:v>31.9</c:v>
                </c:pt>
                <c:pt idx="1116">
                  <c:v>32.1</c:v>
                </c:pt>
                <c:pt idx="1117">
                  <c:v>32.200000000000003</c:v>
                </c:pt>
                <c:pt idx="1118">
                  <c:v>32.200000000000003</c:v>
                </c:pt>
                <c:pt idx="1119">
                  <c:v>32.200000000000003</c:v>
                </c:pt>
                <c:pt idx="1120">
                  <c:v>32.4</c:v>
                </c:pt>
                <c:pt idx="1121">
                  <c:v>32.4</c:v>
                </c:pt>
                <c:pt idx="1122">
                  <c:v>32.4</c:v>
                </c:pt>
                <c:pt idx="1123">
                  <c:v>32.700000000000003</c:v>
                </c:pt>
                <c:pt idx="1124">
                  <c:v>32.799999999999997</c:v>
                </c:pt>
                <c:pt idx="1125">
                  <c:v>32.700000000000003</c:v>
                </c:pt>
                <c:pt idx="1126">
                  <c:v>32.700000000000003</c:v>
                </c:pt>
                <c:pt idx="1127">
                  <c:v>32.9</c:v>
                </c:pt>
                <c:pt idx="1128">
                  <c:v>33.1</c:v>
                </c:pt>
                <c:pt idx="1129">
                  <c:v>33.1</c:v>
                </c:pt>
                <c:pt idx="1130">
                  <c:v>28.2</c:v>
                </c:pt>
                <c:pt idx="1131">
                  <c:v>26.2</c:v>
                </c:pt>
                <c:pt idx="1132">
                  <c:v>26.1</c:v>
                </c:pt>
                <c:pt idx="1133">
                  <c:v>27.4</c:v>
                </c:pt>
                <c:pt idx="1134">
                  <c:v>27.8</c:v>
                </c:pt>
                <c:pt idx="1135">
                  <c:v>27.8</c:v>
                </c:pt>
                <c:pt idx="1136">
                  <c:v>28.5</c:v>
                </c:pt>
                <c:pt idx="1137">
                  <c:v>28.7</c:v>
                </c:pt>
                <c:pt idx="1138">
                  <c:v>28.7</c:v>
                </c:pt>
                <c:pt idx="1139">
                  <c:v>29.2</c:v>
                </c:pt>
                <c:pt idx="1140">
                  <c:v>29.4</c:v>
                </c:pt>
                <c:pt idx="1141">
                  <c:v>29.4</c:v>
                </c:pt>
                <c:pt idx="1142">
                  <c:v>29.6</c:v>
                </c:pt>
                <c:pt idx="1143">
                  <c:v>29.8</c:v>
                </c:pt>
                <c:pt idx="1144">
                  <c:v>30.2</c:v>
                </c:pt>
                <c:pt idx="1145">
                  <c:v>30.2</c:v>
                </c:pt>
                <c:pt idx="1146">
                  <c:v>30.2</c:v>
                </c:pt>
                <c:pt idx="1147">
                  <c:v>30.5</c:v>
                </c:pt>
                <c:pt idx="1148">
                  <c:v>30.7</c:v>
                </c:pt>
                <c:pt idx="1149">
                  <c:v>31</c:v>
                </c:pt>
                <c:pt idx="1150">
                  <c:v>31</c:v>
                </c:pt>
                <c:pt idx="1151">
                  <c:v>31.2</c:v>
                </c:pt>
                <c:pt idx="1152">
                  <c:v>31.2</c:v>
                </c:pt>
                <c:pt idx="1153">
                  <c:v>31.5</c:v>
                </c:pt>
                <c:pt idx="1154">
                  <c:v>31.6</c:v>
                </c:pt>
                <c:pt idx="1155">
                  <c:v>31.7</c:v>
                </c:pt>
                <c:pt idx="1156">
                  <c:v>31.6</c:v>
                </c:pt>
                <c:pt idx="1157">
                  <c:v>31.6</c:v>
                </c:pt>
                <c:pt idx="1158">
                  <c:v>31.9</c:v>
                </c:pt>
                <c:pt idx="1159">
                  <c:v>31.9</c:v>
                </c:pt>
                <c:pt idx="1160">
                  <c:v>31.9</c:v>
                </c:pt>
                <c:pt idx="1161">
                  <c:v>31.9</c:v>
                </c:pt>
                <c:pt idx="1162">
                  <c:v>32.4</c:v>
                </c:pt>
                <c:pt idx="1163">
                  <c:v>30.9</c:v>
                </c:pt>
                <c:pt idx="1164">
                  <c:v>30.1</c:v>
                </c:pt>
                <c:pt idx="1165">
                  <c:v>30.7</c:v>
                </c:pt>
                <c:pt idx="1166">
                  <c:v>31.4</c:v>
                </c:pt>
                <c:pt idx="1167">
                  <c:v>31.6</c:v>
                </c:pt>
                <c:pt idx="1168">
                  <c:v>31.7</c:v>
                </c:pt>
                <c:pt idx="1169">
                  <c:v>31.8</c:v>
                </c:pt>
                <c:pt idx="1170">
                  <c:v>31.9</c:v>
                </c:pt>
                <c:pt idx="1171">
                  <c:v>31.9</c:v>
                </c:pt>
                <c:pt idx="1172">
                  <c:v>32.200000000000003</c:v>
                </c:pt>
                <c:pt idx="1173">
                  <c:v>32.4</c:v>
                </c:pt>
                <c:pt idx="1174">
                  <c:v>32.1</c:v>
                </c:pt>
                <c:pt idx="1175">
                  <c:v>32.200000000000003</c:v>
                </c:pt>
                <c:pt idx="1176">
                  <c:v>32.299999999999997</c:v>
                </c:pt>
                <c:pt idx="1177">
                  <c:v>32.299999999999997</c:v>
                </c:pt>
                <c:pt idx="1178">
                  <c:v>32.700000000000003</c:v>
                </c:pt>
                <c:pt idx="1179">
                  <c:v>32.5</c:v>
                </c:pt>
                <c:pt idx="1180">
                  <c:v>32.5</c:v>
                </c:pt>
                <c:pt idx="1181">
                  <c:v>32.6</c:v>
                </c:pt>
                <c:pt idx="1182">
                  <c:v>32.4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</c:v>
                </c:pt>
                <c:pt idx="1186">
                  <c:v>31.9</c:v>
                </c:pt>
                <c:pt idx="1187">
                  <c:v>31.8</c:v>
                </c:pt>
                <c:pt idx="1188">
                  <c:v>31.8</c:v>
                </c:pt>
                <c:pt idx="1189">
                  <c:v>31.9</c:v>
                </c:pt>
                <c:pt idx="1190">
                  <c:v>31.7</c:v>
                </c:pt>
                <c:pt idx="1191">
                  <c:v>31.8</c:v>
                </c:pt>
                <c:pt idx="1192">
                  <c:v>31.9</c:v>
                </c:pt>
                <c:pt idx="1193">
                  <c:v>31.9</c:v>
                </c:pt>
                <c:pt idx="1194">
                  <c:v>32</c:v>
                </c:pt>
                <c:pt idx="1195">
                  <c:v>32.1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31.9</c:v>
                </c:pt>
                <c:pt idx="1200">
                  <c:v>29.4</c:v>
                </c:pt>
                <c:pt idx="1201">
                  <c:v>30.3</c:v>
                </c:pt>
                <c:pt idx="1202">
                  <c:v>30.3</c:v>
                </c:pt>
                <c:pt idx="1203">
                  <c:v>30.3</c:v>
                </c:pt>
                <c:pt idx="1204">
                  <c:v>30.7</c:v>
                </c:pt>
                <c:pt idx="1205">
                  <c:v>30.7</c:v>
                </c:pt>
                <c:pt idx="1206">
                  <c:v>30.7</c:v>
                </c:pt>
                <c:pt idx="1207">
                  <c:v>30.7</c:v>
                </c:pt>
                <c:pt idx="1208">
                  <c:v>30.7</c:v>
                </c:pt>
                <c:pt idx="1209">
                  <c:v>30.8</c:v>
                </c:pt>
                <c:pt idx="1210">
                  <c:v>30.8</c:v>
                </c:pt>
                <c:pt idx="1211">
                  <c:v>31.1</c:v>
                </c:pt>
                <c:pt idx="1212">
                  <c:v>31.2</c:v>
                </c:pt>
                <c:pt idx="1213">
                  <c:v>31.3</c:v>
                </c:pt>
                <c:pt idx="1214">
                  <c:v>31.3</c:v>
                </c:pt>
                <c:pt idx="1215">
                  <c:v>31.4</c:v>
                </c:pt>
                <c:pt idx="1216">
                  <c:v>31.4</c:v>
                </c:pt>
                <c:pt idx="1217">
                  <c:v>31.4</c:v>
                </c:pt>
                <c:pt idx="1218">
                  <c:v>31.7</c:v>
                </c:pt>
                <c:pt idx="1219">
                  <c:v>31.7</c:v>
                </c:pt>
                <c:pt idx="1220">
                  <c:v>31.7</c:v>
                </c:pt>
                <c:pt idx="1221">
                  <c:v>31.7</c:v>
                </c:pt>
                <c:pt idx="1222">
                  <c:v>31.7</c:v>
                </c:pt>
                <c:pt idx="1223">
                  <c:v>31.7</c:v>
                </c:pt>
                <c:pt idx="1224">
                  <c:v>31.7</c:v>
                </c:pt>
                <c:pt idx="1225">
                  <c:v>31.7</c:v>
                </c:pt>
                <c:pt idx="1226">
                  <c:v>31.7</c:v>
                </c:pt>
                <c:pt idx="1227">
                  <c:v>31.7</c:v>
                </c:pt>
                <c:pt idx="1228">
                  <c:v>31.7</c:v>
                </c:pt>
                <c:pt idx="1229">
                  <c:v>31.7</c:v>
                </c:pt>
                <c:pt idx="1230">
                  <c:v>31.7</c:v>
                </c:pt>
                <c:pt idx="1231">
                  <c:v>31.7</c:v>
                </c:pt>
                <c:pt idx="1232">
                  <c:v>31.8</c:v>
                </c:pt>
                <c:pt idx="1233">
                  <c:v>31.8</c:v>
                </c:pt>
                <c:pt idx="1234">
                  <c:v>31.7</c:v>
                </c:pt>
                <c:pt idx="1235">
                  <c:v>31.7</c:v>
                </c:pt>
                <c:pt idx="1236">
                  <c:v>29.7</c:v>
                </c:pt>
                <c:pt idx="1237">
                  <c:v>31.4</c:v>
                </c:pt>
                <c:pt idx="1238">
                  <c:v>31.8</c:v>
                </c:pt>
                <c:pt idx="1239">
                  <c:v>31.8</c:v>
                </c:pt>
                <c:pt idx="1240">
                  <c:v>31.3</c:v>
                </c:pt>
                <c:pt idx="1241">
                  <c:v>30.4</c:v>
                </c:pt>
                <c:pt idx="1242">
                  <c:v>29.8</c:v>
                </c:pt>
                <c:pt idx="1243">
                  <c:v>29.8</c:v>
                </c:pt>
                <c:pt idx="1244">
                  <c:v>29.7</c:v>
                </c:pt>
                <c:pt idx="1245">
                  <c:v>29.7</c:v>
                </c:pt>
                <c:pt idx="1246">
                  <c:v>29.6</c:v>
                </c:pt>
                <c:pt idx="1247">
                  <c:v>29.6</c:v>
                </c:pt>
                <c:pt idx="1248">
                  <c:v>29.4</c:v>
                </c:pt>
                <c:pt idx="1249">
                  <c:v>29.3</c:v>
                </c:pt>
                <c:pt idx="1250">
                  <c:v>29.5</c:v>
                </c:pt>
                <c:pt idx="1251">
                  <c:v>29.5</c:v>
                </c:pt>
                <c:pt idx="1252">
                  <c:v>29.4</c:v>
                </c:pt>
                <c:pt idx="1253">
                  <c:v>29.3</c:v>
                </c:pt>
                <c:pt idx="1254">
                  <c:v>29.3</c:v>
                </c:pt>
                <c:pt idx="1255">
                  <c:v>29.3</c:v>
                </c:pt>
                <c:pt idx="1256">
                  <c:v>29.1</c:v>
                </c:pt>
                <c:pt idx="1257">
                  <c:v>29.1</c:v>
                </c:pt>
                <c:pt idx="1258">
                  <c:v>29.4</c:v>
                </c:pt>
                <c:pt idx="1259">
                  <c:v>29.3</c:v>
                </c:pt>
                <c:pt idx="1260">
                  <c:v>29.3</c:v>
                </c:pt>
                <c:pt idx="1261">
                  <c:v>29.4</c:v>
                </c:pt>
                <c:pt idx="1262">
                  <c:v>29.6</c:v>
                </c:pt>
                <c:pt idx="1263">
                  <c:v>29.8</c:v>
                </c:pt>
                <c:pt idx="1264">
                  <c:v>29.8</c:v>
                </c:pt>
                <c:pt idx="1265">
                  <c:v>29.8</c:v>
                </c:pt>
                <c:pt idx="1266">
                  <c:v>29.8</c:v>
                </c:pt>
                <c:pt idx="1267">
                  <c:v>29.8</c:v>
                </c:pt>
                <c:pt idx="1268">
                  <c:v>29.8</c:v>
                </c:pt>
                <c:pt idx="1269">
                  <c:v>30.1</c:v>
                </c:pt>
                <c:pt idx="1270">
                  <c:v>30</c:v>
                </c:pt>
                <c:pt idx="1271">
                  <c:v>30</c:v>
                </c:pt>
                <c:pt idx="1272">
                  <c:v>27.6</c:v>
                </c:pt>
                <c:pt idx="1273">
                  <c:v>28.3</c:v>
                </c:pt>
                <c:pt idx="1274">
                  <c:v>27.6</c:v>
                </c:pt>
                <c:pt idx="1275">
                  <c:v>26.9</c:v>
                </c:pt>
                <c:pt idx="1276">
                  <c:v>26.9</c:v>
                </c:pt>
                <c:pt idx="1277">
                  <c:v>27</c:v>
                </c:pt>
                <c:pt idx="1278">
                  <c:v>27.1</c:v>
                </c:pt>
                <c:pt idx="1279">
                  <c:v>27.2</c:v>
                </c:pt>
                <c:pt idx="1280">
                  <c:v>27.2</c:v>
                </c:pt>
                <c:pt idx="1281">
                  <c:v>27.7</c:v>
                </c:pt>
                <c:pt idx="1282">
                  <c:v>27.6</c:v>
                </c:pt>
                <c:pt idx="1283">
                  <c:v>27.8</c:v>
                </c:pt>
                <c:pt idx="1284">
                  <c:v>27.7</c:v>
                </c:pt>
                <c:pt idx="1285">
                  <c:v>28</c:v>
                </c:pt>
                <c:pt idx="1286">
                  <c:v>27.9</c:v>
                </c:pt>
                <c:pt idx="1287">
                  <c:v>27.9</c:v>
                </c:pt>
                <c:pt idx="1288">
                  <c:v>27.9</c:v>
                </c:pt>
                <c:pt idx="1289">
                  <c:v>28.1</c:v>
                </c:pt>
                <c:pt idx="1290">
                  <c:v>28.1</c:v>
                </c:pt>
                <c:pt idx="1291">
                  <c:v>28.1</c:v>
                </c:pt>
                <c:pt idx="1292">
                  <c:v>28.2</c:v>
                </c:pt>
                <c:pt idx="1293">
                  <c:v>28.3</c:v>
                </c:pt>
                <c:pt idx="1294">
                  <c:v>28.3</c:v>
                </c:pt>
                <c:pt idx="1295">
                  <c:v>28.5</c:v>
                </c:pt>
                <c:pt idx="1296">
                  <c:v>28.6</c:v>
                </c:pt>
                <c:pt idx="1297">
                  <c:v>28.6</c:v>
                </c:pt>
                <c:pt idx="1298">
                  <c:v>28.5</c:v>
                </c:pt>
                <c:pt idx="1299">
                  <c:v>28.8</c:v>
                </c:pt>
                <c:pt idx="1300">
                  <c:v>29</c:v>
                </c:pt>
                <c:pt idx="1301">
                  <c:v>29</c:v>
                </c:pt>
                <c:pt idx="1302">
                  <c:v>29.1</c:v>
                </c:pt>
                <c:pt idx="1303">
                  <c:v>29.1</c:v>
                </c:pt>
                <c:pt idx="1304">
                  <c:v>29.1</c:v>
                </c:pt>
                <c:pt idx="1305">
                  <c:v>29.2</c:v>
                </c:pt>
                <c:pt idx="1306">
                  <c:v>29.3</c:v>
                </c:pt>
                <c:pt idx="1307">
                  <c:v>27</c:v>
                </c:pt>
                <c:pt idx="1308">
                  <c:v>27</c:v>
                </c:pt>
                <c:pt idx="1309">
                  <c:v>27.4</c:v>
                </c:pt>
                <c:pt idx="1310">
                  <c:v>27.1</c:v>
                </c:pt>
                <c:pt idx="1311">
                  <c:v>27.1</c:v>
                </c:pt>
                <c:pt idx="1312">
                  <c:v>27.1</c:v>
                </c:pt>
                <c:pt idx="1313">
                  <c:v>27.4</c:v>
                </c:pt>
                <c:pt idx="1314">
                  <c:v>27.4</c:v>
                </c:pt>
                <c:pt idx="1315">
                  <c:v>27.8</c:v>
                </c:pt>
                <c:pt idx="1316">
                  <c:v>27.8</c:v>
                </c:pt>
                <c:pt idx="1317">
                  <c:v>28.1</c:v>
                </c:pt>
                <c:pt idx="1318">
                  <c:v>28.4</c:v>
                </c:pt>
                <c:pt idx="1319">
                  <c:v>28.4</c:v>
                </c:pt>
                <c:pt idx="1320">
                  <c:v>28.4</c:v>
                </c:pt>
                <c:pt idx="1321">
                  <c:v>28.4</c:v>
                </c:pt>
                <c:pt idx="1322">
                  <c:v>28.2</c:v>
                </c:pt>
                <c:pt idx="1323">
                  <c:v>28.2</c:v>
                </c:pt>
                <c:pt idx="1324">
                  <c:v>28.3</c:v>
                </c:pt>
                <c:pt idx="1325">
                  <c:v>28.2</c:v>
                </c:pt>
                <c:pt idx="1326">
                  <c:v>28.6</c:v>
                </c:pt>
                <c:pt idx="1327">
                  <c:v>28.6</c:v>
                </c:pt>
                <c:pt idx="1328">
                  <c:v>28.7</c:v>
                </c:pt>
                <c:pt idx="1329">
                  <c:v>28.8</c:v>
                </c:pt>
                <c:pt idx="1330">
                  <c:v>28.8</c:v>
                </c:pt>
                <c:pt idx="1331">
                  <c:v>28.8</c:v>
                </c:pt>
                <c:pt idx="1332">
                  <c:v>28.8</c:v>
                </c:pt>
                <c:pt idx="1333">
                  <c:v>28.8</c:v>
                </c:pt>
                <c:pt idx="1334">
                  <c:v>28.8</c:v>
                </c:pt>
                <c:pt idx="1335">
                  <c:v>29.1</c:v>
                </c:pt>
                <c:pt idx="1336">
                  <c:v>29.1</c:v>
                </c:pt>
                <c:pt idx="1337">
                  <c:v>29.1</c:v>
                </c:pt>
                <c:pt idx="1338">
                  <c:v>29.1</c:v>
                </c:pt>
                <c:pt idx="1339">
                  <c:v>29.1</c:v>
                </c:pt>
                <c:pt idx="1340">
                  <c:v>29.1</c:v>
                </c:pt>
                <c:pt idx="1341">
                  <c:v>28.9</c:v>
                </c:pt>
                <c:pt idx="1342">
                  <c:v>28.9</c:v>
                </c:pt>
                <c:pt idx="1343">
                  <c:v>28.9</c:v>
                </c:pt>
                <c:pt idx="1344">
                  <c:v>26.8</c:v>
                </c:pt>
                <c:pt idx="1345">
                  <c:v>27.1</c:v>
                </c:pt>
                <c:pt idx="1346">
                  <c:v>27.4</c:v>
                </c:pt>
                <c:pt idx="1347">
                  <c:v>27.4</c:v>
                </c:pt>
                <c:pt idx="1348">
                  <c:v>27.4</c:v>
                </c:pt>
                <c:pt idx="1349">
                  <c:v>26.7</c:v>
                </c:pt>
                <c:pt idx="1350">
                  <c:v>26.7</c:v>
                </c:pt>
                <c:pt idx="1351">
                  <c:v>26.4</c:v>
                </c:pt>
                <c:pt idx="1352">
                  <c:v>26.4</c:v>
                </c:pt>
                <c:pt idx="1353">
                  <c:v>26.4</c:v>
                </c:pt>
                <c:pt idx="1354">
                  <c:v>26.6</c:v>
                </c:pt>
                <c:pt idx="1355">
                  <c:v>26.8</c:v>
                </c:pt>
                <c:pt idx="1356">
                  <c:v>26.8</c:v>
                </c:pt>
                <c:pt idx="1357">
                  <c:v>26.8</c:v>
                </c:pt>
                <c:pt idx="1358">
                  <c:v>26.9</c:v>
                </c:pt>
                <c:pt idx="1359">
                  <c:v>27.3</c:v>
                </c:pt>
                <c:pt idx="1360">
                  <c:v>27.6</c:v>
                </c:pt>
                <c:pt idx="1361">
                  <c:v>27.6</c:v>
                </c:pt>
                <c:pt idx="1362">
                  <c:v>27.8</c:v>
                </c:pt>
                <c:pt idx="1363">
                  <c:v>27.8</c:v>
                </c:pt>
                <c:pt idx="1364">
                  <c:v>28</c:v>
                </c:pt>
                <c:pt idx="1365">
                  <c:v>28</c:v>
                </c:pt>
                <c:pt idx="1366">
                  <c:v>28.1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27.9</c:v>
                </c:pt>
                <c:pt idx="1371">
                  <c:v>28</c:v>
                </c:pt>
                <c:pt idx="1372">
                  <c:v>28</c:v>
                </c:pt>
                <c:pt idx="1373">
                  <c:v>27.9</c:v>
                </c:pt>
                <c:pt idx="1374">
                  <c:v>27.9</c:v>
                </c:pt>
                <c:pt idx="1375">
                  <c:v>28</c:v>
                </c:pt>
                <c:pt idx="1376">
                  <c:v>28</c:v>
                </c:pt>
                <c:pt idx="1377">
                  <c:v>27.9</c:v>
                </c:pt>
                <c:pt idx="1378">
                  <c:v>27.9</c:v>
                </c:pt>
                <c:pt idx="1379">
                  <c:v>27.9</c:v>
                </c:pt>
                <c:pt idx="1380">
                  <c:v>27.8</c:v>
                </c:pt>
                <c:pt idx="1381">
                  <c:v>28.5</c:v>
                </c:pt>
                <c:pt idx="1382">
                  <c:v>28.5</c:v>
                </c:pt>
                <c:pt idx="1383">
                  <c:v>26.2</c:v>
                </c:pt>
                <c:pt idx="1384">
                  <c:v>25.9</c:v>
                </c:pt>
                <c:pt idx="1385">
                  <c:v>25.9</c:v>
                </c:pt>
                <c:pt idx="1386">
                  <c:v>26</c:v>
                </c:pt>
                <c:pt idx="1387">
                  <c:v>26</c:v>
                </c:pt>
                <c:pt idx="1388">
                  <c:v>26</c:v>
                </c:pt>
                <c:pt idx="1389">
                  <c:v>26.3</c:v>
                </c:pt>
                <c:pt idx="1390">
                  <c:v>26.3</c:v>
                </c:pt>
                <c:pt idx="1391">
                  <c:v>26.4</c:v>
                </c:pt>
                <c:pt idx="1392">
                  <c:v>26.4</c:v>
                </c:pt>
                <c:pt idx="1393">
                  <c:v>26.3</c:v>
                </c:pt>
                <c:pt idx="1394">
                  <c:v>26.4</c:v>
                </c:pt>
                <c:pt idx="1395">
                  <c:v>26.6</c:v>
                </c:pt>
                <c:pt idx="1396">
                  <c:v>26.6</c:v>
                </c:pt>
                <c:pt idx="1397">
                  <c:v>26.7</c:v>
                </c:pt>
                <c:pt idx="1398">
                  <c:v>26.7</c:v>
                </c:pt>
                <c:pt idx="1399">
                  <c:v>26.8</c:v>
                </c:pt>
                <c:pt idx="1400">
                  <c:v>26.8</c:v>
                </c:pt>
                <c:pt idx="1401">
                  <c:v>26.8</c:v>
                </c:pt>
                <c:pt idx="1402">
                  <c:v>26.8</c:v>
                </c:pt>
                <c:pt idx="1403">
                  <c:v>26.8</c:v>
                </c:pt>
                <c:pt idx="1404">
                  <c:v>26.8</c:v>
                </c:pt>
                <c:pt idx="1405">
                  <c:v>26.7</c:v>
                </c:pt>
                <c:pt idx="1406">
                  <c:v>26.9</c:v>
                </c:pt>
                <c:pt idx="1407">
                  <c:v>26.9</c:v>
                </c:pt>
                <c:pt idx="1408">
                  <c:v>26.9</c:v>
                </c:pt>
                <c:pt idx="1409">
                  <c:v>26.9</c:v>
                </c:pt>
                <c:pt idx="1410">
                  <c:v>26.9</c:v>
                </c:pt>
                <c:pt idx="1411">
                  <c:v>26.8</c:v>
                </c:pt>
                <c:pt idx="1412">
                  <c:v>27</c:v>
                </c:pt>
                <c:pt idx="1413">
                  <c:v>27</c:v>
                </c:pt>
                <c:pt idx="1414">
                  <c:v>27</c:v>
                </c:pt>
                <c:pt idx="1415">
                  <c:v>27.1</c:v>
                </c:pt>
                <c:pt idx="1416">
                  <c:v>27.1</c:v>
                </c:pt>
                <c:pt idx="1417">
                  <c:v>27.1</c:v>
                </c:pt>
                <c:pt idx="1418">
                  <c:v>27.2</c:v>
                </c:pt>
                <c:pt idx="1419">
                  <c:v>27.2</c:v>
                </c:pt>
                <c:pt idx="1420">
                  <c:v>27.3</c:v>
                </c:pt>
                <c:pt idx="1421">
                  <c:v>27.3</c:v>
                </c:pt>
                <c:pt idx="1422">
                  <c:v>27.4</c:v>
                </c:pt>
                <c:pt idx="1423">
                  <c:v>27.4</c:v>
                </c:pt>
                <c:pt idx="1424">
                  <c:v>27.4</c:v>
                </c:pt>
                <c:pt idx="1425">
                  <c:v>27.3</c:v>
                </c:pt>
                <c:pt idx="1426">
                  <c:v>27.4</c:v>
                </c:pt>
                <c:pt idx="1427">
                  <c:v>27.3</c:v>
                </c:pt>
                <c:pt idx="1428">
                  <c:v>27.3</c:v>
                </c:pt>
                <c:pt idx="1429">
                  <c:v>27.4</c:v>
                </c:pt>
                <c:pt idx="1430">
                  <c:v>27.6</c:v>
                </c:pt>
                <c:pt idx="1431">
                  <c:v>27.6</c:v>
                </c:pt>
                <c:pt idx="1432">
                  <c:v>27.6</c:v>
                </c:pt>
                <c:pt idx="1433">
                  <c:v>27.5</c:v>
                </c:pt>
                <c:pt idx="1434">
                  <c:v>27.7</c:v>
                </c:pt>
                <c:pt idx="1435">
                  <c:v>27.8</c:v>
                </c:pt>
                <c:pt idx="1436">
                  <c:v>27.8</c:v>
                </c:pt>
                <c:pt idx="1437">
                  <c:v>27.7</c:v>
                </c:pt>
                <c:pt idx="1438">
                  <c:v>26.8</c:v>
                </c:pt>
                <c:pt idx="1439">
                  <c:v>26.8</c:v>
                </c:pt>
                <c:pt idx="1440">
                  <c:v>26.5</c:v>
                </c:pt>
                <c:pt idx="1441">
                  <c:v>26.8</c:v>
                </c:pt>
                <c:pt idx="1442">
                  <c:v>26.7</c:v>
                </c:pt>
                <c:pt idx="1443">
                  <c:v>26.7</c:v>
                </c:pt>
                <c:pt idx="1444">
                  <c:v>26.8</c:v>
                </c:pt>
                <c:pt idx="1445">
                  <c:v>27</c:v>
                </c:pt>
                <c:pt idx="1446">
                  <c:v>26.9</c:v>
                </c:pt>
                <c:pt idx="1447">
                  <c:v>26.9</c:v>
                </c:pt>
                <c:pt idx="1448">
                  <c:v>27.1</c:v>
                </c:pt>
                <c:pt idx="1449">
                  <c:v>27.1</c:v>
                </c:pt>
                <c:pt idx="1450">
                  <c:v>27.2</c:v>
                </c:pt>
                <c:pt idx="1451">
                  <c:v>27.4</c:v>
                </c:pt>
                <c:pt idx="1452">
                  <c:v>27.3</c:v>
                </c:pt>
                <c:pt idx="1453">
                  <c:v>27.3</c:v>
                </c:pt>
                <c:pt idx="1454">
                  <c:v>27.4</c:v>
                </c:pt>
                <c:pt idx="1455">
                  <c:v>27.5</c:v>
                </c:pt>
                <c:pt idx="1456">
                  <c:v>27.4</c:v>
                </c:pt>
                <c:pt idx="1457">
                  <c:v>27.4</c:v>
                </c:pt>
                <c:pt idx="1458">
                  <c:v>27.6</c:v>
                </c:pt>
                <c:pt idx="1459">
                  <c:v>27.6</c:v>
                </c:pt>
                <c:pt idx="1460">
                  <c:v>27.4</c:v>
                </c:pt>
                <c:pt idx="1461">
                  <c:v>27.5</c:v>
                </c:pt>
                <c:pt idx="1462">
                  <c:v>27.5</c:v>
                </c:pt>
                <c:pt idx="1463">
                  <c:v>27.4</c:v>
                </c:pt>
                <c:pt idx="1464">
                  <c:v>27.4</c:v>
                </c:pt>
                <c:pt idx="1465">
                  <c:v>27.5</c:v>
                </c:pt>
                <c:pt idx="1466">
                  <c:v>27.5</c:v>
                </c:pt>
                <c:pt idx="1467">
                  <c:v>27.5</c:v>
                </c:pt>
                <c:pt idx="1468">
                  <c:v>27.5</c:v>
                </c:pt>
                <c:pt idx="1469">
                  <c:v>27.5</c:v>
                </c:pt>
                <c:pt idx="1470">
                  <c:v>27.3</c:v>
                </c:pt>
                <c:pt idx="1471">
                  <c:v>27.3</c:v>
                </c:pt>
                <c:pt idx="1472">
                  <c:v>27.5</c:v>
                </c:pt>
                <c:pt idx="1473">
                  <c:v>27.3</c:v>
                </c:pt>
                <c:pt idx="1474">
                  <c:v>27.5</c:v>
                </c:pt>
                <c:pt idx="1475">
                  <c:v>27.5</c:v>
                </c:pt>
                <c:pt idx="1476">
                  <c:v>27.5</c:v>
                </c:pt>
                <c:pt idx="1477">
                  <c:v>27.5</c:v>
                </c:pt>
                <c:pt idx="1478">
                  <c:v>27.5</c:v>
                </c:pt>
                <c:pt idx="1479">
                  <c:v>27.5</c:v>
                </c:pt>
                <c:pt idx="1480">
                  <c:v>27.5</c:v>
                </c:pt>
                <c:pt idx="1481">
                  <c:v>27.4</c:v>
                </c:pt>
                <c:pt idx="1482">
                  <c:v>27.3</c:v>
                </c:pt>
                <c:pt idx="1483">
                  <c:v>27.3</c:v>
                </c:pt>
                <c:pt idx="1484">
                  <c:v>27.5</c:v>
                </c:pt>
                <c:pt idx="1485">
                  <c:v>18.8</c:v>
                </c:pt>
                <c:pt idx="1486">
                  <c:v>26.6</c:v>
                </c:pt>
                <c:pt idx="1487">
                  <c:v>27.1</c:v>
                </c:pt>
                <c:pt idx="1488">
                  <c:v>27.1</c:v>
                </c:pt>
                <c:pt idx="1489">
                  <c:v>27.1</c:v>
                </c:pt>
                <c:pt idx="1490">
                  <c:v>26.7</c:v>
                </c:pt>
                <c:pt idx="1491">
                  <c:v>26.7</c:v>
                </c:pt>
                <c:pt idx="1492">
                  <c:v>27.1</c:v>
                </c:pt>
                <c:pt idx="1493">
                  <c:v>26.7</c:v>
                </c:pt>
                <c:pt idx="1494">
                  <c:v>26.6</c:v>
                </c:pt>
                <c:pt idx="1495">
                  <c:v>26.6</c:v>
                </c:pt>
                <c:pt idx="1496">
                  <c:v>26.7</c:v>
                </c:pt>
                <c:pt idx="1497">
                  <c:v>26.8</c:v>
                </c:pt>
                <c:pt idx="1498">
                  <c:v>26.8</c:v>
                </c:pt>
                <c:pt idx="1499">
                  <c:v>27</c:v>
                </c:pt>
                <c:pt idx="1500">
                  <c:v>27.3</c:v>
                </c:pt>
                <c:pt idx="1501">
                  <c:v>27.4</c:v>
                </c:pt>
                <c:pt idx="1502">
                  <c:v>27.4</c:v>
                </c:pt>
                <c:pt idx="1503">
                  <c:v>27.4</c:v>
                </c:pt>
                <c:pt idx="1504">
                  <c:v>27.3</c:v>
                </c:pt>
                <c:pt idx="1505">
                  <c:v>27.3</c:v>
                </c:pt>
                <c:pt idx="1506">
                  <c:v>27.3</c:v>
                </c:pt>
                <c:pt idx="1507">
                  <c:v>27.4</c:v>
                </c:pt>
                <c:pt idx="1508">
                  <c:v>27.4</c:v>
                </c:pt>
                <c:pt idx="1509">
                  <c:v>27.4</c:v>
                </c:pt>
                <c:pt idx="1510">
                  <c:v>27.4</c:v>
                </c:pt>
                <c:pt idx="1511">
                  <c:v>27.4</c:v>
                </c:pt>
                <c:pt idx="1512">
                  <c:v>27.3</c:v>
                </c:pt>
                <c:pt idx="1513">
                  <c:v>27.4</c:v>
                </c:pt>
                <c:pt idx="1514">
                  <c:v>27.4</c:v>
                </c:pt>
                <c:pt idx="1515">
                  <c:v>27.3</c:v>
                </c:pt>
                <c:pt idx="1516">
                  <c:v>27.4</c:v>
                </c:pt>
                <c:pt idx="1517">
                  <c:v>27.3</c:v>
                </c:pt>
                <c:pt idx="1518">
                  <c:v>27.3</c:v>
                </c:pt>
                <c:pt idx="1519">
                  <c:v>27.4</c:v>
                </c:pt>
                <c:pt idx="1520">
                  <c:v>27.3</c:v>
                </c:pt>
                <c:pt idx="1521">
                  <c:v>27.4</c:v>
                </c:pt>
                <c:pt idx="1522">
                  <c:v>27.4</c:v>
                </c:pt>
                <c:pt idx="1523">
                  <c:v>27.5</c:v>
                </c:pt>
                <c:pt idx="1524">
                  <c:v>27.4</c:v>
                </c:pt>
                <c:pt idx="1525">
                  <c:v>27.4</c:v>
                </c:pt>
                <c:pt idx="1526">
                  <c:v>27.6</c:v>
                </c:pt>
                <c:pt idx="1527">
                  <c:v>27.5</c:v>
                </c:pt>
                <c:pt idx="1528">
                  <c:v>27.5</c:v>
                </c:pt>
                <c:pt idx="1529">
                  <c:v>27.5</c:v>
                </c:pt>
                <c:pt idx="1530">
                  <c:v>27.6</c:v>
                </c:pt>
                <c:pt idx="1531">
                  <c:v>27.6</c:v>
                </c:pt>
                <c:pt idx="1532">
                  <c:v>27.5</c:v>
                </c:pt>
                <c:pt idx="1533">
                  <c:v>27.5</c:v>
                </c:pt>
                <c:pt idx="1534">
                  <c:v>27.6</c:v>
                </c:pt>
                <c:pt idx="1535">
                  <c:v>27.3</c:v>
                </c:pt>
                <c:pt idx="1536">
                  <c:v>27.4</c:v>
                </c:pt>
                <c:pt idx="1537">
                  <c:v>27.4</c:v>
                </c:pt>
                <c:pt idx="1538">
                  <c:v>27.3</c:v>
                </c:pt>
                <c:pt idx="1539">
                  <c:v>27.3</c:v>
                </c:pt>
                <c:pt idx="1540">
                  <c:v>27.3</c:v>
                </c:pt>
                <c:pt idx="1541">
                  <c:v>27.3</c:v>
                </c:pt>
                <c:pt idx="1542">
                  <c:v>27.4</c:v>
                </c:pt>
                <c:pt idx="1543">
                  <c:v>27.3</c:v>
                </c:pt>
                <c:pt idx="1544">
                  <c:v>27.4</c:v>
                </c:pt>
                <c:pt idx="1545">
                  <c:v>27.4</c:v>
                </c:pt>
                <c:pt idx="1546">
                  <c:v>27.3</c:v>
                </c:pt>
                <c:pt idx="1547">
                  <c:v>27.5</c:v>
                </c:pt>
                <c:pt idx="1548">
                  <c:v>26.9</c:v>
                </c:pt>
                <c:pt idx="1549">
                  <c:v>27.2</c:v>
                </c:pt>
                <c:pt idx="1550">
                  <c:v>27.3</c:v>
                </c:pt>
                <c:pt idx="1551">
                  <c:v>27.1</c:v>
                </c:pt>
                <c:pt idx="1552">
                  <c:v>27.1</c:v>
                </c:pt>
                <c:pt idx="1553">
                  <c:v>27.1</c:v>
                </c:pt>
                <c:pt idx="1554">
                  <c:v>26.8</c:v>
                </c:pt>
                <c:pt idx="1555">
                  <c:v>26.8</c:v>
                </c:pt>
                <c:pt idx="1556">
                  <c:v>26.8</c:v>
                </c:pt>
                <c:pt idx="1557">
                  <c:v>26.9</c:v>
                </c:pt>
                <c:pt idx="1558">
                  <c:v>26.9</c:v>
                </c:pt>
                <c:pt idx="1559">
                  <c:v>26.8</c:v>
                </c:pt>
                <c:pt idx="1560">
                  <c:v>26.9</c:v>
                </c:pt>
                <c:pt idx="1561">
                  <c:v>26.8</c:v>
                </c:pt>
                <c:pt idx="1562">
                  <c:v>26.8</c:v>
                </c:pt>
                <c:pt idx="1563">
                  <c:v>26.8</c:v>
                </c:pt>
                <c:pt idx="1564">
                  <c:v>26.8</c:v>
                </c:pt>
                <c:pt idx="1565">
                  <c:v>26.8</c:v>
                </c:pt>
                <c:pt idx="1566">
                  <c:v>26.8</c:v>
                </c:pt>
                <c:pt idx="1567">
                  <c:v>26.8</c:v>
                </c:pt>
                <c:pt idx="1568">
                  <c:v>26.8</c:v>
                </c:pt>
                <c:pt idx="1569">
                  <c:v>26.8</c:v>
                </c:pt>
                <c:pt idx="1570">
                  <c:v>26.8</c:v>
                </c:pt>
                <c:pt idx="1571">
                  <c:v>26.9</c:v>
                </c:pt>
                <c:pt idx="1572">
                  <c:v>26.8</c:v>
                </c:pt>
                <c:pt idx="1573">
                  <c:v>26.8</c:v>
                </c:pt>
                <c:pt idx="1574">
                  <c:v>27</c:v>
                </c:pt>
                <c:pt idx="1575">
                  <c:v>26.9</c:v>
                </c:pt>
                <c:pt idx="1576">
                  <c:v>27.1</c:v>
                </c:pt>
                <c:pt idx="1577">
                  <c:v>27.1</c:v>
                </c:pt>
                <c:pt idx="1578">
                  <c:v>27.1</c:v>
                </c:pt>
                <c:pt idx="1579">
                  <c:v>27.2</c:v>
                </c:pt>
                <c:pt idx="1580">
                  <c:v>27.2</c:v>
                </c:pt>
                <c:pt idx="1581">
                  <c:v>27.2</c:v>
                </c:pt>
                <c:pt idx="1582">
                  <c:v>27.3</c:v>
                </c:pt>
                <c:pt idx="1583">
                  <c:v>27.3</c:v>
                </c:pt>
                <c:pt idx="1584">
                  <c:v>27.3</c:v>
                </c:pt>
                <c:pt idx="1585">
                  <c:v>27.3</c:v>
                </c:pt>
                <c:pt idx="1586">
                  <c:v>27.4</c:v>
                </c:pt>
                <c:pt idx="1587">
                  <c:v>27.2</c:v>
                </c:pt>
                <c:pt idx="1588">
                  <c:v>27.2</c:v>
                </c:pt>
                <c:pt idx="1589">
                  <c:v>27.4</c:v>
                </c:pt>
                <c:pt idx="1590">
                  <c:v>27.4</c:v>
                </c:pt>
                <c:pt idx="1591">
                  <c:v>27.3</c:v>
                </c:pt>
                <c:pt idx="1592">
                  <c:v>27.4</c:v>
                </c:pt>
                <c:pt idx="1593">
                  <c:v>27.4</c:v>
                </c:pt>
                <c:pt idx="1594">
                  <c:v>27.4</c:v>
                </c:pt>
                <c:pt idx="1595">
                  <c:v>27.4</c:v>
                </c:pt>
                <c:pt idx="1596">
                  <c:v>27.4</c:v>
                </c:pt>
                <c:pt idx="1597">
                  <c:v>27.4</c:v>
                </c:pt>
                <c:pt idx="1598">
                  <c:v>27.4</c:v>
                </c:pt>
                <c:pt idx="1599">
                  <c:v>27.4</c:v>
                </c:pt>
                <c:pt idx="1600">
                  <c:v>27.4</c:v>
                </c:pt>
                <c:pt idx="1601">
                  <c:v>27.4</c:v>
                </c:pt>
                <c:pt idx="1602">
                  <c:v>27.4</c:v>
                </c:pt>
                <c:pt idx="1603">
                  <c:v>27.4</c:v>
                </c:pt>
                <c:pt idx="1604">
                  <c:v>27.4</c:v>
                </c:pt>
                <c:pt idx="1605">
                  <c:v>27.4</c:v>
                </c:pt>
                <c:pt idx="1606">
                  <c:v>27.3</c:v>
                </c:pt>
                <c:pt idx="1607">
                  <c:v>27.3</c:v>
                </c:pt>
                <c:pt idx="1608">
                  <c:v>27.4</c:v>
                </c:pt>
                <c:pt idx="1609">
                  <c:v>27.4</c:v>
                </c:pt>
                <c:pt idx="1610">
                  <c:v>27.3</c:v>
                </c:pt>
                <c:pt idx="1611">
                  <c:v>27.2</c:v>
                </c:pt>
                <c:pt idx="1612">
                  <c:v>26.7</c:v>
                </c:pt>
                <c:pt idx="1613">
                  <c:v>26.7</c:v>
                </c:pt>
                <c:pt idx="1614">
                  <c:v>26.8</c:v>
                </c:pt>
                <c:pt idx="1615">
                  <c:v>26.8</c:v>
                </c:pt>
                <c:pt idx="1616">
                  <c:v>26.8</c:v>
                </c:pt>
                <c:pt idx="1617">
                  <c:v>26.8</c:v>
                </c:pt>
                <c:pt idx="1618">
                  <c:v>26.8</c:v>
                </c:pt>
                <c:pt idx="1619">
                  <c:v>27</c:v>
                </c:pt>
                <c:pt idx="1620">
                  <c:v>27.1</c:v>
                </c:pt>
                <c:pt idx="1621">
                  <c:v>27.1</c:v>
                </c:pt>
                <c:pt idx="1622">
                  <c:v>27</c:v>
                </c:pt>
                <c:pt idx="1623">
                  <c:v>27.2</c:v>
                </c:pt>
                <c:pt idx="1624">
                  <c:v>27.3</c:v>
                </c:pt>
                <c:pt idx="1625">
                  <c:v>27.3</c:v>
                </c:pt>
                <c:pt idx="1626">
                  <c:v>27.4</c:v>
                </c:pt>
                <c:pt idx="1627">
                  <c:v>27.2</c:v>
                </c:pt>
                <c:pt idx="1628">
                  <c:v>27.3</c:v>
                </c:pt>
                <c:pt idx="1629">
                  <c:v>27.3</c:v>
                </c:pt>
                <c:pt idx="1630">
                  <c:v>27.3</c:v>
                </c:pt>
                <c:pt idx="1631">
                  <c:v>27.3</c:v>
                </c:pt>
                <c:pt idx="1632">
                  <c:v>27.4</c:v>
                </c:pt>
                <c:pt idx="1633">
                  <c:v>27.4</c:v>
                </c:pt>
                <c:pt idx="1634">
                  <c:v>27.5</c:v>
                </c:pt>
                <c:pt idx="1635">
                  <c:v>27.5</c:v>
                </c:pt>
                <c:pt idx="1636">
                  <c:v>27.6</c:v>
                </c:pt>
                <c:pt idx="1637">
                  <c:v>27.6</c:v>
                </c:pt>
                <c:pt idx="1638">
                  <c:v>27.6</c:v>
                </c:pt>
                <c:pt idx="1639">
                  <c:v>27.5</c:v>
                </c:pt>
                <c:pt idx="1640">
                  <c:v>27.5</c:v>
                </c:pt>
                <c:pt idx="1641">
                  <c:v>27.5</c:v>
                </c:pt>
                <c:pt idx="1642">
                  <c:v>27.3</c:v>
                </c:pt>
                <c:pt idx="1643">
                  <c:v>27.3</c:v>
                </c:pt>
                <c:pt idx="1644">
                  <c:v>27.4</c:v>
                </c:pt>
                <c:pt idx="1645">
                  <c:v>27.4</c:v>
                </c:pt>
                <c:pt idx="1646">
                  <c:v>27.3</c:v>
                </c:pt>
                <c:pt idx="1647">
                  <c:v>27.2</c:v>
                </c:pt>
                <c:pt idx="1648">
                  <c:v>27.3</c:v>
                </c:pt>
                <c:pt idx="1649">
                  <c:v>27.3</c:v>
                </c:pt>
                <c:pt idx="1650">
                  <c:v>27.3</c:v>
                </c:pt>
                <c:pt idx="1651">
                  <c:v>27.2</c:v>
                </c:pt>
                <c:pt idx="1652">
                  <c:v>27.1</c:v>
                </c:pt>
                <c:pt idx="1653">
                  <c:v>27.1</c:v>
                </c:pt>
                <c:pt idx="1654">
                  <c:v>27.2</c:v>
                </c:pt>
                <c:pt idx="1655">
                  <c:v>27.1</c:v>
                </c:pt>
                <c:pt idx="1656">
                  <c:v>27.1</c:v>
                </c:pt>
                <c:pt idx="1657">
                  <c:v>27.1</c:v>
                </c:pt>
                <c:pt idx="1658">
                  <c:v>27.2</c:v>
                </c:pt>
                <c:pt idx="1659">
                  <c:v>27.2</c:v>
                </c:pt>
                <c:pt idx="1660">
                  <c:v>27.1</c:v>
                </c:pt>
                <c:pt idx="1661">
                  <c:v>27.1</c:v>
                </c:pt>
                <c:pt idx="1662">
                  <c:v>27.1</c:v>
                </c:pt>
                <c:pt idx="1663">
                  <c:v>27.1</c:v>
                </c:pt>
                <c:pt idx="1664">
                  <c:v>26.9</c:v>
                </c:pt>
                <c:pt idx="1665">
                  <c:v>26.9</c:v>
                </c:pt>
                <c:pt idx="1666">
                  <c:v>26.9</c:v>
                </c:pt>
                <c:pt idx="1667">
                  <c:v>27</c:v>
                </c:pt>
                <c:pt idx="1668">
                  <c:v>27</c:v>
                </c:pt>
                <c:pt idx="1669">
                  <c:v>27</c:v>
                </c:pt>
                <c:pt idx="1670">
                  <c:v>26.9</c:v>
                </c:pt>
                <c:pt idx="1671">
                  <c:v>26.6</c:v>
                </c:pt>
                <c:pt idx="1672">
                  <c:v>26.7</c:v>
                </c:pt>
                <c:pt idx="1673">
                  <c:v>26.7</c:v>
                </c:pt>
                <c:pt idx="1674">
                  <c:v>26.7</c:v>
                </c:pt>
                <c:pt idx="1675">
                  <c:v>26.7</c:v>
                </c:pt>
                <c:pt idx="1676">
                  <c:v>26.7</c:v>
                </c:pt>
                <c:pt idx="1677">
                  <c:v>26.7</c:v>
                </c:pt>
                <c:pt idx="1678">
                  <c:v>26.6</c:v>
                </c:pt>
                <c:pt idx="1679">
                  <c:v>26.7</c:v>
                </c:pt>
                <c:pt idx="1680">
                  <c:v>26.7</c:v>
                </c:pt>
                <c:pt idx="1681">
                  <c:v>26.8</c:v>
                </c:pt>
                <c:pt idx="1682">
                  <c:v>26.9</c:v>
                </c:pt>
                <c:pt idx="1683">
                  <c:v>26.8</c:v>
                </c:pt>
                <c:pt idx="1684">
                  <c:v>27</c:v>
                </c:pt>
                <c:pt idx="1685">
                  <c:v>27</c:v>
                </c:pt>
                <c:pt idx="1686">
                  <c:v>27</c:v>
                </c:pt>
                <c:pt idx="1687">
                  <c:v>26.9</c:v>
                </c:pt>
                <c:pt idx="1688">
                  <c:v>27.1</c:v>
                </c:pt>
                <c:pt idx="1689">
                  <c:v>27.1</c:v>
                </c:pt>
                <c:pt idx="1690">
                  <c:v>27.1</c:v>
                </c:pt>
                <c:pt idx="1691">
                  <c:v>27.1</c:v>
                </c:pt>
                <c:pt idx="1692">
                  <c:v>27</c:v>
                </c:pt>
                <c:pt idx="1693">
                  <c:v>27</c:v>
                </c:pt>
                <c:pt idx="1694">
                  <c:v>27.2</c:v>
                </c:pt>
                <c:pt idx="1695">
                  <c:v>27.1</c:v>
                </c:pt>
                <c:pt idx="1696">
                  <c:v>27.1</c:v>
                </c:pt>
                <c:pt idx="1697">
                  <c:v>27.3</c:v>
                </c:pt>
                <c:pt idx="1698">
                  <c:v>27.1</c:v>
                </c:pt>
                <c:pt idx="1699">
                  <c:v>27.2</c:v>
                </c:pt>
                <c:pt idx="1700">
                  <c:v>27.2</c:v>
                </c:pt>
                <c:pt idx="1701">
                  <c:v>27.4</c:v>
                </c:pt>
                <c:pt idx="1702">
                  <c:v>27.4</c:v>
                </c:pt>
                <c:pt idx="1703">
                  <c:v>27.4</c:v>
                </c:pt>
                <c:pt idx="1704">
                  <c:v>27.3</c:v>
                </c:pt>
                <c:pt idx="1705">
                  <c:v>27.3</c:v>
                </c:pt>
                <c:pt idx="1706">
                  <c:v>27.5</c:v>
                </c:pt>
                <c:pt idx="1707">
                  <c:v>27.5</c:v>
                </c:pt>
                <c:pt idx="1708">
                  <c:v>27.5</c:v>
                </c:pt>
                <c:pt idx="1709">
                  <c:v>27.5</c:v>
                </c:pt>
                <c:pt idx="1710">
                  <c:v>27.6</c:v>
                </c:pt>
                <c:pt idx="1711">
                  <c:v>27.6</c:v>
                </c:pt>
                <c:pt idx="1712">
                  <c:v>27.6</c:v>
                </c:pt>
                <c:pt idx="1713">
                  <c:v>27.7</c:v>
                </c:pt>
                <c:pt idx="1714">
                  <c:v>27.6</c:v>
                </c:pt>
                <c:pt idx="1715">
                  <c:v>27.8</c:v>
                </c:pt>
                <c:pt idx="1716">
                  <c:v>27.8</c:v>
                </c:pt>
                <c:pt idx="1717">
                  <c:v>27.7</c:v>
                </c:pt>
                <c:pt idx="1718">
                  <c:v>27.9</c:v>
                </c:pt>
                <c:pt idx="1719">
                  <c:v>27.9</c:v>
                </c:pt>
                <c:pt idx="1720">
                  <c:v>28</c:v>
                </c:pt>
                <c:pt idx="1721">
                  <c:v>27.6</c:v>
                </c:pt>
                <c:pt idx="1722">
                  <c:v>27.7</c:v>
                </c:pt>
                <c:pt idx="1723">
                  <c:v>27.6</c:v>
                </c:pt>
                <c:pt idx="1724">
                  <c:v>27.6</c:v>
                </c:pt>
                <c:pt idx="1725">
                  <c:v>27.8</c:v>
                </c:pt>
                <c:pt idx="1726">
                  <c:v>27.9</c:v>
                </c:pt>
                <c:pt idx="1727">
                  <c:v>27.9</c:v>
                </c:pt>
                <c:pt idx="1728">
                  <c:v>27.9</c:v>
                </c:pt>
                <c:pt idx="1729">
                  <c:v>27.9</c:v>
                </c:pt>
                <c:pt idx="1730">
                  <c:v>28</c:v>
                </c:pt>
                <c:pt idx="1731">
                  <c:v>27.9</c:v>
                </c:pt>
                <c:pt idx="1732">
                  <c:v>27.9</c:v>
                </c:pt>
                <c:pt idx="1733">
                  <c:v>28.1</c:v>
                </c:pt>
                <c:pt idx="1734">
                  <c:v>28.1</c:v>
                </c:pt>
                <c:pt idx="1735">
                  <c:v>28.1</c:v>
                </c:pt>
                <c:pt idx="1736">
                  <c:v>28</c:v>
                </c:pt>
                <c:pt idx="1737">
                  <c:v>28</c:v>
                </c:pt>
                <c:pt idx="1738">
                  <c:v>28</c:v>
                </c:pt>
                <c:pt idx="1739">
                  <c:v>28.1</c:v>
                </c:pt>
                <c:pt idx="1740">
                  <c:v>28.2</c:v>
                </c:pt>
                <c:pt idx="1741">
                  <c:v>28.3</c:v>
                </c:pt>
                <c:pt idx="1742">
                  <c:v>28.3</c:v>
                </c:pt>
                <c:pt idx="1743">
                  <c:v>28.4</c:v>
                </c:pt>
                <c:pt idx="1744">
                  <c:v>28.3</c:v>
                </c:pt>
                <c:pt idx="1745">
                  <c:v>28.5</c:v>
                </c:pt>
                <c:pt idx="1746">
                  <c:v>28.5</c:v>
                </c:pt>
                <c:pt idx="1747">
                  <c:v>28.4</c:v>
                </c:pt>
                <c:pt idx="1748">
                  <c:v>28.6</c:v>
                </c:pt>
                <c:pt idx="1749">
                  <c:v>28.5</c:v>
                </c:pt>
                <c:pt idx="1750">
                  <c:v>28.7</c:v>
                </c:pt>
                <c:pt idx="1751">
                  <c:v>28.7</c:v>
                </c:pt>
                <c:pt idx="1752">
                  <c:v>28.7</c:v>
                </c:pt>
                <c:pt idx="1753">
                  <c:v>28.6</c:v>
                </c:pt>
                <c:pt idx="1754">
                  <c:v>28.6</c:v>
                </c:pt>
                <c:pt idx="1755">
                  <c:v>28.8</c:v>
                </c:pt>
                <c:pt idx="1756">
                  <c:v>28.8</c:v>
                </c:pt>
                <c:pt idx="1757">
                  <c:v>28.8</c:v>
                </c:pt>
                <c:pt idx="1758">
                  <c:v>28.8</c:v>
                </c:pt>
                <c:pt idx="1759">
                  <c:v>28.9</c:v>
                </c:pt>
                <c:pt idx="1760">
                  <c:v>28.9</c:v>
                </c:pt>
                <c:pt idx="1761">
                  <c:v>28.9</c:v>
                </c:pt>
                <c:pt idx="1762">
                  <c:v>28.9</c:v>
                </c:pt>
                <c:pt idx="1763">
                  <c:v>29</c:v>
                </c:pt>
                <c:pt idx="1764">
                  <c:v>29.1</c:v>
                </c:pt>
                <c:pt idx="1765">
                  <c:v>29.1</c:v>
                </c:pt>
                <c:pt idx="1766">
                  <c:v>29.1</c:v>
                </c:pt>
                <c:pt idx="1767">
                  <c:v>29.1</c:v>
                </c:pt>
                <c:pt idx="1768">
                  <c:v>29.3</c:v>
                </c:pt>
                <c:pt idx="1769">
                  <c:v>29.3</c:v>
                </c:pt>
                <c:pt idx="1770">
                  <c:v>29.2</c:v>
                </c:pt>
                <c:pt idx="1771">
                  <c:v>29.2</c:v>
                </c:pt>
                <c:pt idx="1772">
                  <c:v>29.3</c:v>
                </c:pt>
                <c:pt idx="1773">
                  <c:v>29.4</c:v>
                </c:pt>
                <c:pt idx="1774">
                  <c:v>29.4</c:v>
                </c:pt>
                <c:pt idx="1775">
                  <c:v>29.4</c:v>
                </c:pt>
                <c:pt idx="1776">
                  <c:v>29.4</c:v>
                </c:pt>
                <c:pt idx="1777">
                  <c:v>29.4</c:v>
                </c:pt>
                <c:pt idx="1778">
                  <c:v>27.9</c:v>
                </c:pt>
                <c:pt idx="1779">
                  <c:v>27.9</c:v>
                </c:pt>
                <c:pt idx="1780">
                  <c:v>27.9</c:v>
                </c:pt>
                <c:pt idx="1781">
                  <c:v>27.8</c:v>
                </c:pt>
                <c:pt idx="1782">
                  <c:v>27.7</c:v>
                </c:pt>
                <c:pt idx="1783">
                  <c:v>27.7</c:v>
                </c:pt>
                <c:pt idx="1784">
                  <c:v>27.8</c:v>
                </c:pt>
                <c:pt idx="1785">
                  <c:v>27.8</c:v>
                </c:pt>
                <c:pt idx="1786">
                  <c:v>27.6</c:v>
                </c:pt>
                <c:pt idx="1787">
                  <c:v>27.6</c:v>
                </c:pt>
                <c:pt idx="1788">
                  <c:v>27.6</c:v>
                </c:pt>
                <c:pt idx="1789">
                  <c:v>27.7</c:v>
                </c:pt>
                <c:pt idx="1790">
                  <c:v>27.6</c:v>
                </c:pt>
                <c:pt idx="1791">
                  <c:v>27.6</c:v>
                </c:pt>
                <c:pt idx="1792">
                  <c:v>27.6</c:v>
                </c:pt>
                <c:pt idx="1793">
                  <c:v>27.4</c:v>
                </c:pt>
                <c:pt idx="1794">
                  <c:v>27.5</c:v>
                </c:pt>
                <c:pt idx="1795">
                  <c:v>27.5</c:v>
                </c:pt>
                <c:pt idx="1796">
                  <c:v>27.5</c:v>
                </c:pt>
                <c:pt idx="1797">
                  <c:v>27.3</c:v>
                </c:pt>
                <c:pt idx="1798">
                  <c:v>27.4</c:v>
                </c:pt>
                <c:pt idx="1799">
                  <c:v>27.4</c:v>
                </c:pt>
                <c:pt idx="1800">
                  <c:v>27.4</c:v>
                </c:pt>
                <c:pt idx="1801">
                  <c:v>27.4</c:v>
                </c:pt>
                <c:pt idx="1802">
                  <c:v>27.4</c:v>
                </c:pt>
                <c:pt idx="1803">
                  <c:v>27.4</c:v>
                </c:pt>
                <c:pt idx="1804">
                  <c:v>27.4</c:v>
                </c:pt>
                <c:pt idx="1805">
                  <c:v>27.4</c:v>
                </c:pt>
                <c:pt idx="1806">
                  <c:v>27.3</c:v>
                </c:pt>
                <c:pt idx="1807">
                  <c:v>27.3</c:v>
                </c:pt>
                <c:pt idx="1808">
                  <c:v>27.3</c:v>
                </c:pt>
                <c:pt idx="1809">
                  <c:v>27.3</c:v>
                </c:pt>
                <c:pt idx="1810">
                  <c:v>27.4</c:v>
                </c:pt>
                <c:pt idx="1811">
                  <c:v>27.4</c:v>
                </c:pt>
                <c:pt idx="1812">
                  <c:v>27.4</c:v>
                </c:pt>
                <c:pt idx="1813">
                  <c:v>27.4</c:v>
                </c:pt>
                <c:pt idx="1814">
                  <c:v>27.4</c:v>
                </c:pt>
                <c:pt idx="1815">
                  <c:v>27.4</c:v>
                </c:pt>
                <c:pt idx="1816">
                  <c:v>27.4</c:v>
                </c:pt>
                <c:pt idx="1817">
                  <c:v>27.4</c:v>
                </c:pt>
                <c:pt idx="1818">
                  <c:v>27.4</c:v>
                </c:pt>
                <c:pt idx="1819">
                  <c:v>27.4</c:v>
                </c:pt>
                <c:pt idx="1820">
                  <c:v>27.4</c:v>
                </c:pt>
                <c:pt idx="1821">
                  <c:v>27.4</c:v>
                </c:pt>
                <c:pt idx="1822">
                  <c:v>27.3</c:v>
                </c:pt>
                <c:pt idx="1823">
                  <c:v>27.3</c:v>
                </c:pt>
                <c:pt idx="1824">
                  <c:v>27.4</c:v>
                </c:pt>
                <c:pt idx="1825">
                  <c:v>27.4</c:v>
                </c:pt>
                <c:pt idx="1826">
                  <c:v>27.4</c:v>
                </c:pt>
                <c:pt idx="1827">
                  <c:v>27.4</c:v>
                </c:pt>
                <c:pt idx="1828">
                  <c:v>27.3</c:v>
                </c:pt>
                <c:pt idx="1829">
                  <c:v>27.3</c:v>
                </c:pt>
                <c:pt idx="1830">
                  <c:v>27.4</c:v>
                </c:pt>
                <c:pt idx="1831">
                  <c:v>27.4</c:v>
                </c:pt>
                <c:pt idx="1832">
                  <c:v>27.3</c:v>
                </c:pt>
                <c:pt idx="1833">
                  <c:v>27.3</c:v>
                </c:pt>
                <c:pt idx="1834">
                  <c:v>27.4</c:v>
                </c:pt>
                <c:pt idx="1835">
                  <c:v>26.9</c:v>
                </c:pt>
                <c:pt idx="1836">
                  <c:v>26.3</c:v>
                </c:pt>
                <c:pt idx="1837">
                  <c:v>26.3</c:v>
                </c:pt>
                <c:pt idx="1838">
                  <c:v>26</c:v>
                </c:pt>
                <c:pt idx="1839">
                  <c:v>26.1</c:v>
                </c:pt>
                <c:pt idx="1840">
                  <c:v>26.1</c:v>
                </c:pt>
                <c:pt idx="1841">
                  <c:v>25.9</c:v>
                </c:pt>
                <c:pt idx="1842">
                  <c:v>25.9</c:v>
                </c:pt>
                <c:pt idx="1843">
                  <c:v>25.9</c:v>
                </c:pt>
                <c:pt idx="1844">
                  <c:v>25.8</c:v>
                </c:pt>
                <c:pt idx="1845">
                  <c:v>25.9</c:v>
                </c:pt>
                <c:pt idx="1846">
                  <c:v>26.1</c:v>
                </c:pt>
                <c:pt idx="1847">
                  <c:v>26</c:v>
                </c:pt>
                <c:pt idx="1848">
                  <c:v>26.2</c:v>
                </c:pt>
                <c:pt idx="1849">
                  <c:v>26.2</c:v>
                </c:pt>
                <c:pt idx="1850">
                  <c:v>26.2</c:v>
                </c:pt>
                <c:pt idx="1851">
                  <c:v>26.4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26.4</c:v>
                </c:pt>
                <c:pt idx="1856">
                  <c:v>26.5</c:v>
                </c:pt>
                <c:pt idx="1857">
                  <c:v>26.5</c:v>
                </c:pt>
                <c:pt idx="1858">
                  <c:v>26.5</c:v>
                </c:pt>
                <c:pt idx="1859">
                  <c:v>26.7</c:v>
                </c:pt>
                <c:pt idx="1860">
                  <c:v>26.6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26.8</c:v>
                </c:pt>
                <c:pt idx="1865">
                  <c:v>26.9</c:v>
                </c:pt>
                <c:pt idx="1866">
                  <c:v>26.9</c:v>
                </c:pt>
                <c:pt idx="1867">
                  <c:v>26.8</c:v>
                </c:pt>
                <c:pt idx="1868">
                  <c:v>27</c:v>
                </c:pt>
                <c:pt idx="1869">
                  <c:v>27</c:v>
                </c:pt>
                <c:pt idx="1870">
                  <c:v>27</c:v>
                </c:pt>
                <c:pt idx="1871">
                  <c:v>26.9</c:v>
                </c:pt>
                <c:pt idx="1872">
                  <c:v>27.1</c:v>
                </c:pt>
                <c:pt idx="1873">
                  <c:v>27.1</c:v>
                </c:pt>
                <c:pt idx="1874">
                  <c:v>27.1</c:v>
                </c:pt>
                <c:pt idx="1875">
                  <c:v>27.1</c:v>
                </c:pt>
                <c:pt idx="1876">
                  <c:v>27.1</c:v>
                </c:pt>
                <c:pt idx="1877">
                  <c:v>27.1</c:v>
                </c:pt>
                <c:pt idx="1878">
                  <c:v>26.9</c:v>
                </c:pt>
                <c:pt idx="1879">
                  <c:v>26.8</c:v>
                </c:pt>
                <c:pt idx="1880">
                  <c:v>26.8</c:v>
                </c:pt>
                <c:pt idx="1881">
                  <c:v>26.6</c:v>
                </c:pt>
                <c:pt idx="1882">
                  <c:v>26.6</c:v>
                </c:pt>
                <c:pt idx="1883">
                  <c:v>26.6</c:v>
                </c:pt>
                <c:pt idx="1884">
                  <c:v>26.7</c:v>
                </c:pt>
                <c:pt idx="1885">
                  <c:v>26.5</c:v>
                </c:pt>
                <c:pt idx="1886">
                  <c:v>26.5</c:v>
                </c:pt>
                <c:pt idx="1887">
                  <c:v>26.5</c:v>
                </c:pt>
                <c:pt idx="1888">
                  <c:v>26.5</c:v>
                </c:pt>
                <c:pt idx="1889">
                  <c:v>26.6</c:v>
                </c:pt>
                <c:pt idx="1890">
                  <c:v>26.6</c:v>
                </c:pt>
                <c:pt idx="1891">
                  <c:v>26.7</c:v>
                </c:pt>
                <c:pt idx="1892">
                  <c:v>26.6</c:v>
                </c:pt>
                <c:pt idx="1893">
                  <c:v>26.6</c:v>
                </c:pt>
                <c:pt idx="1894">
                  <c:v>26.6</c:v>
                </c:pt>
                <c:pt idx="1895">
                  <c:v>26.6</c:v>
                </c:pt>
                <c:pt idx="1896">
                  <c:v>26.7</c:v>
                </c:pt>
                <c:pt idx="1897">
                  <c:v>26.7</c:v>
                </c:pt>
                <c:pt idx="1898">
                  <c:v>26.7</c:v>
                </c:pt>
                <c:pt idx="1899">
                  <c:v>26.7</c:v>
                </c:pt>
                <c:pt idx="1900">
                  <c:v>26.7</c:v>
                </c:pt>
                <c:pt idx="1901">
                  <c:v>26.7</c:v>
                </c:pt>
                <c:pt idx="1902">
                  <c:v>26.7</c:v>
                </c:pt>
                <c:pt idx="1903">
                  <c:v>26.7</c:v>
                </c:pt>
                <c:pt idx="1904">
                  <c:v>26.7</c:v>
                </c:pt>
                <c:pt idx="1905">
                  <c:v>26.5</c:v>
                </c:pt>
                <c:pt idx="1906">
                  <c:v>26.5</c:v>
                </c:pt>
                <c:pt idx="1907">
                  <c:v>26.7</c:v>
                </c:pt>
                <c:pt idx="1908">
                  <c:v>26.7</c:v>
                </c:pt>
                <c:pt idx="1909">
                  <c:v>26.5</c:v>
                </c:pt>
                <c:pt idx="1910">
                  <c:v>26.5</c:v>
                </c:pt>
                <c:pt idx="1911">
                  <c:v>26.6</c:v>
                </c:pt>
                <c:pt idx="1912">
                  <c:v>26.5</c:v>
                </c:pt>
                <c:pt idx="1913">
                  <c:v>26.3</c:v>
                </c:pt>
                <c:pt idx="1914">
                  <c:v>26.5</c:v>
                </c:pt>
                <c:pt idx="1915">
                  <c:v>26.5</c:v>
                </c:pt>
                <c:pt idx="1916">
                  <c:v>26.5</c:v>
                </c:pt>
                <c:pt idx="1917">
                  <c:v>26.4</c:v>
                </c:pt>
                <c:pt idx="1918">
                  <c:v>26.5</c:v>
                </c:pt>
                <c:pt idx="1919">
                  <c:v>26.5</c:v>
                </c:pt>
                <c:pt idx="1920">
                  <c:v>26.5</c:v>
                </c:pt>
                <c:pt idx="1921">
                  <c:v>26.4</c:v>
                </c:pt>
                <c:pt idx="1922">
                  <c:v>26.4</c:v>
                </c:pt>
                <c:pt idx="1923">
                  <c:v>26.3</c:v>
                </c:pt>
                <c:pt idx="1924">
                  <c:v>26.4</c:v>
                </c:pt>
                <c:pt idx="1925">
                  <c:v>26.4</c:v>
                </c:pt>
                <c:pt idx="1926">
                  <c:v>26.4</c:v>
                </c:pt>
                <c:pt idx="1927">
                  <c:v>26.4</c:v>
                </c:pt>
                <c:pt idx="1928">
                  <c:v>26.2</c:v>
                </c:pt>
                <c:pt idx="1929">
                  <c:v>26.2</c:v>
                </c:pt>
                <c:pt idx="1930">
                  <c:v>26.2</c:v>
                </c:pt>
                <c:pt idx="1931">
                  <c:v>26.4</c:v>
                </c:pt>
                <c:pt idx="1932">
                  <c:v>26.4</c:v>
                </c:pt>
                <c:pt idx="1933">
                  <c:v>26.3</c:v>
                </c:pt>
                <c:pt idx="1934">
                  <c:v>26.3</c:v>
                </c:pt>
                <c:pt idx="1935">
                  <c:v>26.5</c:v>
                </c:pt>
                <c:pt idx="1936">
                  <c:v>26.5</c:v>
                </c:pt>
                <c:pt idx="1937">
                  <c:v>26.5</c:v>
                </c:pt>
                <c:pt idx="1938">
                  <c:v>26.5</c:v>
                </c:pt>
                <c:pt idx="1939">
                  <c:v>26.4</c:v>
                </c:pt>
                <c:pt idx="1940">
                  <c:v>26.5</c:v>
                </c:pt>
                <c:pt idx="1941">
                  <c:v>26.5</c:v>
                </c:pt>
                <c:pt idx="1942">
                  <c:v>26.4</c:v>
                </c:pt>
                <c:pt idx="1943">
                  <c:v>26.4</c:v>
                </c:pt>
                <c:pt idx="1944">
                  <c:v>26.5</c:v>
                </c:pt>
                <c:pt idx="1945">
                  <c:v>26.6</c:v>
                </c:pt>
                <c:pt idx="1946">
                  <c:v>26.5</c:v>
                </c:pt>
                <c:pt idx="1947">
                  <c:v>26.5</c:v>
                </c:pt>
                <c:pt idx="1948">
                  <c:v>26.5</c:v>
                </c:pt>
                <c:pt idx="1949">
                  <c:v>26.5</c:v>
                </c:pt>
                <c:pt idx="1950">
                  <c:v>26.7</c:v>
                </c:pt>
                <c:pt idx="1951">
                  <c:v>26.7</c:v>
                </c:pt>
                <c:pt idx="1952">
                  <c:v>26.7</c:v>
                </c:pt>
                <c:pt idx="1953">
                  <c:v>26.7</c:v>
                </c:pt>
                <c:pt idx="1954">
                  <c:v>26.7</c:v>
                </c:pt>
                <c:pt idx="1955">
                  <c:v>26.5</c:v>
                </c:pt>
                <c:pt idx="1956">
                  <c:v>26.6</c:v>
                </c:pt>
                <c:pt idx="1957">
                  <c:v>26.6</c:v>
                </c:pt>
                <c:pt idx="1958">
                  <c:v>26.6</c:v>
                </c:pt>
                <c:pt idx="1959">
                  <c:v>26.6</c:v>
                </c:pt>
                <c:pt idx="1960">
                  <c:v>26.6</c:v>
                </c:pt>
                <c:pt idx="1961">
                  <c:v>26.6</c:v>
                </c:pt>
                <c:pt idx="1962">
                  <c:v>26.6</c:v>
                </c:pt>
                <c:pt idx="1963">
                  <c:v>26.4</c:v>
                </c:pt>
                <c:pt idx="1964">
                  <c:v>26.4</c:v>
                </c:pt>
                <c:pt idx="1965">
                  <c:v>26.5</c:v>
                </c:pt>
                <c:pt idx="1966">
                  <c:v>26.4</c:v>
                </c:pt>
                <c:pt idx="1967">
                  <c:v>26.4</c:v>
                </c:pt>
                <c:pt idx="1968">
                  <c:v>26.4</c:v>
                </c:pt>
                <c:pt idx="1969">
                  <c:v>26.4</c:v>
                </c:pt>
                <c:pt idx="1970">
                  <c:v>26.4</c:v>
                </c:pt>
                <c:pt idx="1971">
                  <c:v>26.4</c:v>
                </c:pt>
                <c:pt idx="1972">
                  <c:v>26.5</c:v>
                </c:pt>
                <c:pt idx="1973">
                  <c:v>26.5</c:v>
                </c:pt>
                <c:pt idx="1974">
                  <c:v>26.4</c:v>
                </c:pt>
                <c:pt idx="1975">
                  <c:v>26.4</c:v>
                </c:pt>
                <c:pt idx="1976">
                  <c:v>26.4</c:v>
                </c:pt>
                <c:pt idx="1977">
                  <c:v>26.4</c:v>
                </c:pt>
                <c:pt idx="1978">
                  <c:v>26.2</c:v>
                </c:pt>
                <c:pt idx="1979">
                  <c:v>26.5</c:v>
                </c:pt>
                <c:pt idx="1980">
                  <c:v>26.5</c:v>
                </c:pt>
                <c:pt idx="1981">
                  <c:v>26.5</c:v>
                </c:pt>
                <c:pt idx="1982">
                  <c:v>26.5</c:v>
                </c:pt>
                <c:pt idx="1983">
                  <c:v>26.4</c:v>
                </c:pt>
                <c:pt idx="1984">
                  <c:v>26.6</c:v>
                </c:pt>
                <c:pt idx="1985">
                  <c:v>26.5</c:v>
                </c:pt>
                <c:pt idx="1986">
                  <c:v>26.6</c:v>
                </c:pt>
                <c:pt idx="1987">
                  <c:v>26.6</c:v>
                </c:pt>
                <c:pt idx="1988">
                  <c:v>26.6</c:v>
                </c:pt>
                <c:pt idx="1989">
                  <c:v>26.6</c:v>
                </c:pt>
                <c:pt idx="1990">
                  <c:v>26.6</c:v>
                </c:pt>
                <c:pt idx="1991">
                  <c:v>26.5</c:v>
                </c:pt>
                <c:pt idx="1992">
                  <c:v>26.5</c:v>
                </c:pt>
                <c:pt idx="1993">
                  <c:v>26.5</c:v>
                </c:pt>
                <c:pt idx="1994">
                  <c:v>26.6</c:v>
                </c:pt>
                <c:pt idx="1995">
                  <c:v>26.4</c:v>
                </c:pt>
                <c:pt idx="1996">
                  <c:v>26.5</c:v>
                </c:pt>
                <c:pt idx="1997">
                  <c:v>26.5</c:v>
                </c:pt>
                <c:pt idx="1998">
                  <c:v>26.4</c:v>
                </c:pt>
                <c:pt idx="1999">
                  <c:v>26.3</c:v>
                </c:pt>
                <c:pt idx="2000">
                  <c:v>26.4</c:v>
                </c:pt>
                <c:pt idx="2001">
                  <c:v>26.3</c:v>
                </c:pt>
                <c:pt idx="2002">
                  <c:v>26.3</c:v>
                </c:pt>
                <c:pt idx="2003">
                  <c:v>26.3</c:v>
                </c:pt>
                <c:pt idx="2004">
                  <c:v>26.3</c:v>
                </c:pt>
                <c:pt idx="2005">
                  <c:v>26.3</c:v>
                </c:pt>
                <c:pt idx="2006">
                  <c:v>26.3</c:v>
                </c:pt>
                <c:pt idx="2007">
                  <c:v>26.3</c:v>
                </c:pt>
                <c:pt idx="2008">
                  <c:v>26.1</c:v>
                </c:pt>
                <c:pt idx="2009">
                  <c:v>26.1</c:v>
                </c:pt>
                <c:pt idx="2010">
                  <c:v>26.3</c:v>
                </c:pt>
                <c:pt idx="2011">
                  <c:v>26.2</c:v>
                </c:pt>
                <c:pt idx="2012">
                  <c:v>26.1</c:v>
                </c:pt>
                <c:pt idx="2013">
                  <c:v>26.2</c:v>
                </c:pt>
                <c:pt idx="2014">
                  <c:v>26.3</c:v>
                </c:pt>
                <c:pt idx="2015">
                  <c:v>26.3</c:v>
                </c:pt>
                <c:pt idx="2016">
                  <c:v>26.4</c:v>
                </c:pt>
                <c:pt idx="2017">
                  <c:v>26.4</c:v>
                </c:pt>
                <c:pt idx="2018">
                  <c:v>26.3</c:v>
                </c:pt>
                <c:pt idx="2019">
                  <c:v>26.5</c:v>
                </c:pt>
                <c:pt idx="2020">
                  <c:v>26.5</c:v>
                </c:pt>
                <c:pt idx="2021">
                  <c:v>27.3</c:v>
                </c:pt>
                <c:pt idx="2022">
                  <c:v>27.5</c:v>
                </c:pt>
                <c:pt idx="2023">
                  <c:v>27.5</c:v>
                </c:pt>
                <c:pt idx="2024">
                  <c:v>27.5</c:v>
                </c:pt>
                <c:pt idx="2025">
                  <c:v>27.3</c:v>
                </c:pt>
                <c:pt idx="2026">
                  <c:v>27.4</c:v>
                </c:pt>
                <c:pt idx="2027">
                  <c:v>27.2</c:v>
                </c:pt>
                <c:pt idx="2028">
                  <c:v>27.2</c:v>
                </c:pt>
                <c:pt idx="2029">
                  <c:v>27.1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26.7</c:v>
                </c:pt>
                <c:pt idx="2034">
                  <c:v>26.4</c:v>
                </c:pt>
                <c:pt idx="2035">
                  <c:v>26.3</c:v>
                </c:pt>
                <c:pt idx="2036">
                  <c:v>26.2</c:v>
                </c:pt>
                <c:pt idx="2037">
                  <c:v>26.2</c:v>
                </c:pt>
                <c:pt idx="2038">
                  <c:v>26</c:v>
                </c:pt>
                <c:pt idx="2039">
                  <c:v>26.1</c:v>
                </c:pt>
                <c:pt idx="2040">
                  <c:v>25.9</c:v>
                </c:pt>
                <c:pt idx="2041">
                  <c:v>25.9</c:v>
                </c:pt>
                <c:pt idx="2042">
                  <c:v>25.9</c:v>
                </c:pt>
                <c:pt idx="2043">
                  <c:v>26</c:v>
                </c:pt>
                <c:pt idx="2044">
                  <c:v>26</c:v>
                </c:pt>
                <c:pt idx="2045">
                  <c:v>26</c:v>
                </c:pt>
                <c:pt idx="2046">
                  <c:v>25.9</c:v>
                </c:pt>
                <c:pt idx="2047">
                  <c:v>26.1</c:v>
                </c:pt>
                <c:pt idx="2048">
                  <c:v>25.9</c:v>
                </c:pt>
                <c:pt idx="2049">
                  <c:v>26.1</c:v>
                </c:pt>
                <c:pt idx="2050">
                  <c:v>26.1</c:v>
                </c:pt>
                <c:pt idx="2051">
                  <c:v>26.2</c:v>
                </c:pt>
                <c:pt idx="2052">
                  <c:v>26.1</c:v>
                </c:pt>
                <c:pt idx="2053">
                  <c:v>26.2</c:v>
                </c:pt>
                <c:pt idx="2054">
                  <c:v>26.2</c:v>
                </c:pt>
                <c:pt idx="2055">
                  <c:v>26.4</c:v>
                </c:pt>
                <c:pt idx="2056">
                  <c:v>26.5</c:v>
                </c:pt>
                <c:pt idx="2057">
                  <c:v>26.5</c:v>
                </c:pt>
                <c:pt idx="2058">
                  <c:v>26.6</c:v>
                </c:pt>
                <c:pt idx="2059">
                  <c:v>26.6</c:v>
                </c:pt>
                <c:pt idx="2060">
                  <c:v>26.6</c:v>
                </c:pt>
                <c:pt idx="2061">
                  <c:v>26.6</c:v>
                </c:pt>
                <c:pt idx="2062">
                  <c:v>26.5</c:v>
                </c:pt>
                <c:pt idx="2063">
                  <c:v>26.7</c:v>
                </c:pt>
                <c:pt idx="2064">
                  <c:v>26.7</c:v>
                </c:pt>
                <c:pt idx="2065">
                  <c:v>26.7</c:v>
                </c:pt>
                <c:pt idx="2066">
                  <c:v>26.8</c:v>
                </c:pt>
                <c:pt idx="2067">
                  <c:v>26.8</c:v>
                </c:pt>
                <c:pt idx="2068">
                  <c:v>26.8</c:v>
                </c:pt>
                <c:pt idx="2069">
                  <c:v>26.9</c:v>
                </c:pt>
                <c:pt idx="2070">
                  <c:v>26.8</c:v>
                </c:pt>
                <c:pt idx="2071">
                  <c:v>26.8</c:v>
                </c:pt>
                <c:pt idx="2072">
                  <c:v>26.8</c:v>
                </c:pt>
                <c:pt idx="2073">
                  <c:v>27</c:v>
                </c:pt>
                <c:pt idx="2074">
                  <c:v>27.1</c:v>
                </c:pt>
                <c:pt idx="2075">
                  <c:v>27.1</c:v>
                </c:pt>
                <c:pt idx="2076">
                  <c:v>27.1</c:v>
                </c:pt>
                <c:pt idx="2077">
                  <c:v>27.2</c:v>
                </c:pt>
                <c:pt idx="2078">
                  <c:v>27.3</c:v>
                </c:pt>
                <c:pt idx="2079">
                  <c:v>27.3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27.4</c:v>
                </c:pt>
                <c:pt idx="2084">
                  <c:v>27.4</c:v>
                </c:pt>
                <c:pt idx="2085">
                  <c:v>27.3</c:v>
                </c:pt>
                <c:pt idx="2086">
                  <c:v>27.4</c:v>
                </c:pt>
                <c:pt idx="2087">
                  <c:v>27.8</c:v>
                </c:pt>
                <c:pt idx="2088">
                  <c:v>28.2</c:v>
                </c:pt>
                <c:pt idx="2089">
                  <c:v>28.2</c:v>
                </c:pt>
                <c:pt idx="2090">
                  <c:v>28.4</c:v>
                </c:pt>
                <c:pt idx="2091">
                  <c:v>28.7</c:v>
                </c:pt>
                <c:pt idx="2092">
                  <c:v>28.8</c:v>
                </c:pt>
                <c:pt idx="2093">
                  <c:v>28.8</c:v>
                </c:pt>
                <c:pt idx="2094">
                  <c:v>28.8</c:v>
                </c:pt>
                <c:pt idx="2095">
                  <c:v>29.1</c:v>
                </c:pt>
                <c:pt idx="2096">
                  <c:v>29</c:v>
                </c:pt>
                <c:pt idx="2097">
                  <c:v>29.2</c:v>
                </c:pt>
                <c:pt idx="2098">
                  <c:v>29.3</c:v>
                </c:pt>
                <c:pt idx="2099">
                  <c:v>29.3</c:v>
                </c:pt>
                <c:pt idx="2100">
                  <c:v>29.4</c:v>
                </c:pt>
                <c:pt idx="2101">
                  <c:v>29.3</c:v>
                </c:pt>
                <c:pt idx="2102">
                  <c:v>29.3</c:v>
                </c:pt>
                <c:pt idx="2103">
                  <c:v>29.3</c:v>
                </c:pt>
                <c:pt idx="2104">
                  <c:v>29.4</c:v>
                </c:pt>
                <c:pt idx="2105">
                  <c:v>29.3</c:v>
                </c:pt>
                <c:pt idx="2106">
                  <c:v>29.5</c:v>
                </c:pt>
                <c:pt idx="2107">
                  <c:v>29.5</c:v>
                </c:pt>
                <c:pt idx="2108">
                  <c:v>29.4</c:v>
                </c:pt>
                <c:pt idx="2109">
                  <c:v>27.4</c:v>
                </c:pt>
                <c:pt idx="2110">
                  <c:v>25.9</c:v>
                </c:pt>
                <c:pt idx="2111">
                  <c:v>25.3</c:v>
                </c:pt>
                <c:pt idx="2112">
                  <c:v>25.3</c:v>
                </c:pt>
                <c:pt idx="2113">
                  <c:v>25</c:v>
                </c:pt>
                <c:pt idx="2114">
                  <c:v>24.5</c:v>
                </c:pt>
                <c:pt idx="2115">
                  <c:v>24.3</c:v>
                </c:pt>
                <c:pt idx="2116">
                  <c:v>24.2</c:v>
                </c:pt>
                <c:pt idx="2117">
                  <c:v>24.2</c:v>
                </c:pt>
                <c:pt idx="2118">
                  <c:v>24.1</c:v>
                </c:pt>
                <c:pt idx="2119">
                  <c:v>24.1</c:v>
                </c:pt>
                <c:pt idx="2120">
                  <c:v>23.9</c:v>
                </c:pt>
                <c:pt idx="2121">
                  <c:v>23.9</c:v>
                </c:pt>
                <c:pt idx="2122">
                  <c:v>23.9</c:v>
                </c:pt>
                <c:pt idx="2123">
                  <c:v>23.8</c:v>
                </c:pt>
                <c:pt idx="2124">
                  <c:v>23.5</c:v>
                </c:pt>
                <c:pt idx="2125">
                  <c:v>23.3</c:v>
                </c:pt>
                <c:pt idx="2126">
                  <c:v>23.3</c:v>
                </c:pt>
                <c:pt idx="2127">
                  <c:v>23.1</c:v>
                </c:pt>
                <c:pt idx="2128">
                  <c:v>23</c:v>
                </c:pt>
                <c:pt idx="2129">
                  <c:v>23.1</c:v>
                </c:pt>
                <c:pt idx="2130">
                  <c:v>23.1</c:v>
                </c:pt>
                <c:pt idx="2131">
                  <c:v>22.9</c:v>
                </c:pt>
                <c:pt idx="2132">
                  <c:v>22.8</c:v>
                </c:pt>
                <c:pt idx="2133">
                  <c:v>22.8</c:v>
                </c:pt>
                <c:pt idx="2134">
                  <c:v>22.7</c:v>
                </c:pt>
                <c:pt idx="2135">
                  <c:v>22.4</c:v>
                </c:pt>
                <c:pt idx="2136">
                  <c:v>22.4</c:v>
                </c:pt>
                <c:pt idx="2137">
                  <c:v>22.4</c:v>
                </c:pt>
                <c:pt idx="2138">
                  <c:v>22.1</c:v>
                </c:pt>
                <c:pt idx="2139">
                  <c:v>22.1</c:v>
                </c:pt>
                <c:pt idx="2140">
                  <c:v>21.9</c:v>
                </c:pt>
                <c:pt idx="2141">
                  <c:v>22</c:v>
                </c:pt>
                <c:pt idx="2142">
                  <c:v>21.9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17.899999999999999</c:v>
                </c:pt>
                <c:pt idx="2147">
                  <c:v>17.3</c:v>
                </c:pt>
                <c:pt idx="2148">
                  <c:v>17.3</c:v>
                </c:pt>
                <c:pt idx="2149">
                  <c:v>17.3</c:v>
                </c:pt>
                <c:pt idx="2150">
                  <c:v>16.7</c:v>
                </c:pt>
                <c:pt idx="2151">
                  <c:v>16.600000000000001</c:v>
                </c:pt>
                <c:pt idx="2152">
                  <c:v>16.600000000000001</c:v>
                </c:pt>
                <c:pt idx="2153">
                  <c:v>16.5</c:v>
                </c:pt>
                <c:pt idx="2154">
                  <c:v>16.3</c:v>
                </c:pt>
                <c:pt idx="2155">
                  <c:v>16.3</c:v>
                </c:pt>
                <c:pt idx="2156">
                  <c:v>16.399999999999999</c:v>
                </c:pt>
                <c:pt idx="2157">
                  <c:v>16.2</c:v>
                </c:pt>
                <c:pt idx="2158">
                  <c:v>16.2</c:v>
                </c:pt>
                <c:pt idx="2159">
                  <c:v>16.2</c:v>
                </c:pt>
                <c:pt idx="2160">
                  <c:v>16</c:v>
                </c:pt>
                <c:pt idx="2161">
                  <c:v>15.6</c:v>
                </c:pt>
                <c:pt idx="2162">
                  <c:v>15.7</c:v>
                </c:pt>
                <c:pt idx="2163">
                  <c:v>15.8</c:v>
                </c:pt>
                <c:pt idx="2164">
                  <c:v>15.8</c:v>
                </c:pt>
                <c:pt idx="2165">
                  <c:v>15.6</c:v>
                </c:pt>
                <c:pt idx="2166">
                  <c:v>15.5</c:v>
                </c:pt>
                <c:pt idx="2167">
                  <c:v>15.5</c:v>
                </c:pt>
                <c:pt idx="2168">
                  <c:v>15.6</c:v>
                </c:pt>
                <c:pt idx="2169">
                  <c:v>15.7</c:v>
                </c:pt>
                <c:pt idx="2170">
                  <c:v>15.7</c:v>
                </c:pt>
                <c:pt idx="2171">
                  <c:v>15.6</c:v>
                </c:pt>
                <c:pt idx="2172">
                  <c:v>15.6</c:v>
                </c:pt>
                <c:pt idx="2173">
                  <c:v>15.5</c:v>
                </c:pt>
                <c:pt idx="2174">
                  <c:v>15.4</c:v>
                </c:pt>
                <c:pt idx="2175">
                  <c:v>15.2</c:v>
                </c:pt>
                <c:pt idx="2176">
                  <c:v>15.1</c:v>
                </c:pt>
                <c:pt idx="2177">
                  <c:v>15.1</c:v>
                </c:pt>
                <c:pt idx="2178">
                  <c:v>15.1</c:v>
                </c:pt>
                <c:pt idx="2179">
                  <c:v>15</c:v>
                </c:pt>
                <c:pt idx="2180">
                  <c:v>14.8</c:v>
                </c:pt>
                <c:pt idx="2181">
                  <c:v>14.9</c:v>
                </c:pt>
                <c:pt idx="2182">
                  <c:v>14.9</c:v>
                </c:pt>
                <c:pt idx="2183">
                  <c:v>14.9</c:v>
                </c:pt>
                <c:pt idx="2184">
                  <c:v>14.9</c:v>
                </c:pt>
                <c:pt idx="2185">
                  <c:v>14.7</c:v>
                </c:pt>
                <c:pt idx="2186">
                  <c:v>14.7</c:v>
                </c:pt>
                <c:pt idx="2187">
                  <c:v>14.7</c:v>
                </c:pt>
                <c:pt idx="2188">
                  <c:v>14.9</c:v>
                </c:pt>
                <c:pt idx="2189">
                  <c:v>14.9</c:v>
                </c:pt>
                <c:pt idx="2190">
                  <c:v>14.9</c:v>
                </c:pt>
                <c:pt idx="2191">
                  <c:v>14.9</c:v>
                </c:pt>
                <c:pt idx="2192">
                  <c:v>14.9</c:v>
                </c:pt>
                <c:pt idx="2193">
                  <c:v>14.7</c:v>
                </c:pt>
                <c:pt idx="2194">
                  <c:v>14.5</c:v>
                </c:pt>
                <c:pt idx="2195">
                  <c:v>14.5</c:v>
                </c:pt>
                <c:pt idx="2196">
                  <c:v>14.6</c:v>
                </c:pt>
                <c:pt idx="2197">
                  <c:v>14.4</c:v>
                </c:pt>
                <c:pt idx="2198">
                  <c:v>14.4</c:v>
                </c:pt>
                <c:pt idx="2199">
                  <c:v>14.5</c:v>
                </c:pt>
                <c:pt idx="2200">
                  <c:v>14.3</c:v>
                </c:pt>
                <c:pt idx="2201">
                  <c:v>14.3</c:v>
                </c:pt>
                <c:pt idx="2202">
                  <c:v>14.3</c:v>
                </c:pt>
                <c:pt idx="2203">
                  <c:v>14.1</c:v>
                </c:pt>
                <c:pt idx="2204">
                  <c:v>14.1</c:v>
                </c:pt>
                <c:pt idx="2205">
                  <c:v>14.2</c:v>
                </c:pt>
                <c:pt idx="2206">
                  <c:v>14.2</c:v>
                </c:pt>
                <c:pt idx="2207">
                  <c:v>14.2</c:v>
                </c:pt>
                <c:pt idx="2208">
                  <c:v>14</c:v>
                </c:pt>
                <c:pt idx="2209">
                  <c:v>14</c:v>
                </c:pt>
                <c:pt idx="2210">
                  <c:v>14</c:v>
                </c:pt>
                <c:pt idx="2211">
                  <c:v>13.9</c:v>
                </c:pt>
                <c:pt idx="2212">
                  <c:v>13.9</c:v>
                </c:pt>
                <c:pt idx="2213">
                  <c:v>14</c:v>
                </c:pt>
                <c:pt idx="2214">
                  <c:v>14</c:v>
                </c:pt>
                <c:pt idx="2215">
                  <c:v>13.8</c:v>
                </c:pt>
                <c:pt idx="2216">
                  <c:v>13.7</c:v>
                </c:pt>
                <c:pt idx="2217">
                  <c:v>13.7</c:v>
                </c:pt>
                <c:pt idx="2218">
                  <c:v>13.5</c:v>
                </c:pt>
                <c:pt idx="2219">
                  <c:v>13.3</c:v>
                </c:pt>
                <c:pt idx="2220">
                  <c:v>13.4</c:v>
                </c:pt>
                <c:pt idx="2221">
                  <c:v>13.4</c:v>
                </c:pt>
                <c:pt idx="2222">
                  <c:v>13.2</c:v>
                </c:pt>
                <c:pt idx="2223">
                  <c:v>13.3</c:v>
                </c:pt>
                <c:pt idx="2224">
                  <c:v>13.4</c:v>
                </c:pt>
                <c:pt idx="2225">
                  <c:v>13.4</c:v>
                </c:pt>
                <c:pt idx="2226">
                  <c:v>13.2</c:v>
                </c:pt>
                <c:pt idx="2227">
                  <c:v>13.3</c:v>
                </c:pt>
                <c:pt idx="2228">
                  <c:v>13.3</c:v>
                </c:pt>
                <c:pt idx="2229">
                  <c:v>13.1</c:v>
                </c:pt>
                <c:pt idx="2230">
                  <c:v>13.3</c:v>
                </c:pt>
                <c:pt idx="2231">
                  <c:v>13.2</c:v>
                </c:pt>
                <c:pt idx="2232">
                  <c:v>13.4</c:v>
                </c:pt>
                <c:pt idx="2233">
                  <c:v>13.4</c:v>
                </c:pt>
                <c:pt idx="2234">
                  <c:v>13.4</c:v>
                </c:pt>
                <c:pt idx="2235">
                  <c:v>13.3</c:v>
                </c:pt>
                <c:pt idx="2236">
                  <c:v>13.3</c:v>
                </c:pt>
                <c:pt idx="2237">
                  <c:v>13.5</c:v>
                </c:pt>
                <c:pt idx="2238">
                  <c:v>13.4</c:v>
                </c:pt>
                <c:pt idx="2239">
                  <c:v>13.4</c:v>
                </c:pt>
                <c:pt idx="2240">
                  <c:v>13.3</c:v>
                </c:pt>
                <c:pt idx="2241">
                  <c:v>13.3</c:v>
                </c:pt>
                <c:pt idx="2242">
                  <c:v>13</c:v>
                </c:pt>
                <c:pt idx="2243">
                  <c:v>13</c:v>
                </c:pt>
                <c:pt idx="2244">
                  <c:v>13.1</c:v>
                </c:pt>
                <c:pt idx="2245">
                  <c:v>12.8</c:v>
                </c:pt>
                <c:pt idx="2246">
                  <c:v>12.8</c:v>
                </c:pt>
                <c:pt idx="2247">
                  <c:v>12.8</c:v>
                </c:pt>
                <c:pt idx="2248">
                  <c:v>12.8</c:v>
                </c:pt>
                <c:pt idx="2249">
                  <c:v>12.8</c:v>
                </c:pt>
                <c:pt idx="2250">
                  <c:v>12.8</c:v>
                </c:pt>
                <c:pt idx="2251">
                  <c:v>12.8</c:v>
                </c:pt>
                <c:pt idx="2252">
                  <c:v>12.9</c:v>
                </c:pt>
                <c:pt idx="2253">
                  <c:v>12.7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E01-4C1B-B0D5-022511D811D2}"/>
            </c:ext>
          </c:extLst>
        </c:ser>
        <c:ser>
          <c:idx val="4"/>
          <c:order val="4"/>
          <c:tx>
            <c:v>temp_promedio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Sensores'!$S$2:$S$2255</c:f>
              <c:numCache>
                <c:formatCode>General</c:formatCode>
                <c:ptCount val="2254"/>
                <c:pt idx="0">
                  <c:v>19.5</c:v>
                </c:pt>
                <c:pt idx="1">
                  <c:v>19.649999999999999</c:v>
                </c:pt>
                <c:pt idx="2">
                  <c:v>19.7</c:v>
                </c:pt>
                <c:pt idx="3">
                  <c:v>19.7</c:v>
                </c:pt>
                <c:pt idx="4">
                  <c:v>19.899999999999999</c:v>
                </c:pt>
                <c:pt idx="5">
                  <c:v>19.899999999999999</c:v>
                </c:pt>
                <c:pt idx="6">
                  <c:v>20.049999999999997</c:v>
                </c:pt>
                <c:pt idx="7">
                  <c:v>20.100000000000001</c:v>
                </c:pt>
                <c:pt idx="8">
                  <c:v>20.399999999999999</c:v>
                </c:pt>
                <c:pt idx="9">
                  <c:v>20.399999999999999</c:v>
                </c:pt>
                <c:pt idx="10">
                  <c:v>20.399999999999999</c:v>
                </c:pt>
                <c:pt idx="11">
                  <c:v>20.65</c:v>
                </c:pt>
                <c:pt idx="12">
                  <c:v>20.9</c:v>
                </c:pt>
                <c:pt idx="13">
                  <c:v>20.9</c:v>
                </c:pt>
                <c:pt idx="14">
                  <c:v>21.049999999999997</c:v>
                </c:pt>
                <c:pt idx="15">
                  <c:v>21.15</c:v>
                </c:pt>
                <c:pt idx="16">
                  <c:v>21.15</c:v>
                </c:pt>
                <c:pt idx="17">
                  <c:v>21.55</c:v>
                </c:pt>
                <c:pt idx="18">
                  <c:v>21.6</c:v>
                </c:pt>
                <c:pt idx="19">
                  <c:v>21.6</c:v>
                </c:pt>
                <c:pt idx="20">
                  <c:v>21.9</c:v>
                </c:pt>
                <c:pt idx="21">
                  <c:v>22.1</c:v>
                </c:pt>
                <c:pt idx="22">
                  <c:v>22.1</c:v>
                </c:pt>
                <c:pt idx="23">
                  <c:v>22.299999999999997</c:v>
                </c:pt>
                <c:pt idx="24">
                  <c:v>22.5</c:v>
                </c:pt>
                <c:pt idx="25">
                  <c:v>22.5</c:v>
                </c:pt>
                <c:pt idx="26">
                  <c:v>22.6</c:v>
                </c:pt>
                <c:pt idx="27">
                  <c:v>22.799999999999997</c:v>
                </c:pt>
                <c:pt idx="28">
                  <c:v>22.799999999999997</c:v>
                </c:pt>
                <c:pt idx="29">
                  <c:v>22.95</c:v>
                </c:pt>
                <c:pt idx="30">
                  <c:v>22.95</c:v>
                </c:pt>
                <c:pt idx="31">
                  <c:v>23.25</c:v>
                </c:pt>
                <c:pt idx="32">
                  <c:v>23.35</c:v>
                </c:pt>
                <c:pt idx="33">
                  <c:v>23.6</c:v>
                </c:pt>
                <c:pt idx="34">
                  <c:v>23.55</c:v>
                </c:pt>
                <c:pt idx="35">
                  <c:v>23.65</c:v>
                </c:pt>
                <c:pt idx="36">
                  <c:v>23.15</c:v>
                </c:pt>
                <c:pt idx="37">
                  <c:v>23.15</c:v>
                </c:pt>
                <c:pt idx="38">
                  <c:v>21.2</c:v>
                </c:pt>
                <c:pt idx="39">
                  <c:v>21.2</c:v>
                </c:pt>
                <c:pt idx="40">
                  <c:v>20.149999999999999</c:v>
                </c:pt>
                <c:pt idx="41">
                  <c:v>19.299999999999997</c:v>
                </c:pt>
                <c:pt idx="42">
                  <c:v>18.75</c:v>
                </c:pt>
                <c:pt idx="43">
                  <c:v>18.75</c:v>
                </c:pt>
                <c:pt idx="44">
                  <c:v>18.200000000000003</c:v>
                </c:pt>
                <c:pt idx="45">
                  <c:v>17.75</c:v>
                </c:pt>
                <c:pt idx="46">
                  <c:v>17.75</c:v>
                </c:pt>
                <c:pt idx="47">
                  <c:v>17.3</c:v>
                </c:pt>
                <c:pt idx="48">
                  <c:v>17.100000000000001</c:v>
                </c:pt>
                <c:pt idx="49">
                  <c:v>17.100000000000001</c:v>
                </c:pt>
                <c:pt idx="50">
                  <c:v>17.05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16.649999999999999</c:v>
                </c:pt>
                <c:pt idx="55">
                  <c:v>16.649999999999999</c:v>
                </c:pt>
                <c:pt idx="56">
                  <c:v>16.649999999999999</c:v>
                </c:pt>
                <c:pt idx="57">
                  <c:v>16.7</c:v>
                </c:pt>
                <c:pt idx="58">
                  <c:v>16.7</c:v>
                </c:pt>
                <c:pt idx="59">
                  <c:v>16.600000000000001</c:v>
                </c:pt>
                <c:pt idx="60">
                  <c:v>16.600000000000001</c:v>
                </c:pt>
                <c:pt idx="61">
                  <c:v>16.600000000000001</c:v>
                </c:pt>
                <c:pt idx="62">
                  <c:v>16.5</c:v>
                </c:pt>
                <c:pt idx="63">
                  <c:v>16.5</c:v>
                </c:pt>
                <c:pt idx="64">
                  <c:v>16.600000000000001</c:v>
                </c:pt>
                <c:pt idx="65">
                  <c:v>16.600000000000001</c:v>
                </c:pt>
                <c:pt idx="66">
                  <c:v>16.5</c:v>
                </c:pt>
                <c:pt idx="67">
                  <c:v>16.5</c:v>
                </c:pt>
                <c:pt idx="68">
                  <c:v>16.600000000000001</c:v>
                </c:pt>
                <c:pt idx="69">
                  <c:v>16.600000000000001</c:v>
                </c:pt>
                <c:pt idx="70">
                  <c:v>16.600000000000001</c:v>
                </c:pt>
                <c:pt idx="71">
                  <c:v>16.649999999999999</c:v>
                </c:pt>
                <c:pt idx="72">
                  <c:v>16.649999999999999</c:v>
                </c:pt>
                <c:pt idx="73">
                  <c:v>16.649999999999999</c:v>
                </c:pt>
                <c:pt idx="74">
                  <c:v>16.7</c:v>
                </c:pt>
                <c:pt idx="75">
                  <c:v>16.649999999999999</c:v>
                </c:pt>
                <c:pt idx="76">
                  <c:v>16.649999999999999</c:v>
                </c:pt>
                <c:pt idx="77">
                  <c:v>16.7</c:v>
                </c:pt>
                <c:pt idx="78">
                  <c:v>16.7</c:v>
                </c:pt>
                <c:pt idx="79">
                  <c:v>16.7</c:v>
                </c:pt>
                <c:pt idx="80">
                  <c:v>16.7</c:v>
                </c:pt>
                <c:pt idx="81">
                  <c:v>16.649999999999999</c:v>
                </c:pt>
                <c:pt idx="82">
                  <c:v>16.649999999999999</c:v>
                </c:pt>
                <c:pt idx="83">
                  <c:v>16.7</c:v>
                </c:pt>
                <c:pt idx="84">
                  <c:v>16.850000000000001</c:v>
                </c:pt>
                <c:pt idx="85">
                  <c:v>16.850000000000001</c:v>
                </c:pt>
                <c:pt idx="86">
                  <c:v>16.75</c:v>
                </c:pt>
                <c:pt idx="87">
                  <c:v>16.600000000000001</c:v>
                </c:pt>
                <c:pt idx="88">
                  <c:v>16.600000000000001</c:v>
                </c:pt>
                <c:pt idx="89">
                  <c:v>16.549999999999997</c:v>
                </c:pt>
                <c:pt idx="90">
                  <c:v>16.350000000000001</c:v>
                </c:pt>
                <c:pt idx="91">
                  <c:v>16.350000000000001</c:v>
                </c:pt>
                <c:pt idx="92">
                  <c:v>16.350000000000001</c:v>
                </c:pt>
                <c:pt idx="93">
                  <c:v>16.3</c:v>
                </c:pt>
                <c:pt idx="94">
                  <c:v>16.3</c:v>
                </c:pt>
                <c:pt idx="95">
                  <c:v>16.25</c:v>
                </c:pt>
                <c:pt idx="96">
                  <c:v>16.149999999999999</c:v>
                </c:pt>
                <c:pt idx="97">
                  <c:v>16.149999999999999</c:v>
                </c:pt>
                <c:pt idx="98">
                  <c:v>16.05</c:v>
                </c:pt>
                <c:pt idx="99">
                  <c:v>15.95</c:v>
                </c:pt>
                <c:pt idx="100">
                  <c:v>15.95</c:v>
                </c:pt>
                <c:pt idx="101">
                  <c:v>15.850000000000001</c:v>
                </c:pt>
                <c:pt idx="102">
                  <c:v>15.75</c:v>
                </c:pt>
                <c:pt idx="103">
                  <c:v>15.75</c:v>
                </c:pt>
                <c:pt idx="104">
                  <c:v>15.65</c:v>
                </c:pt>
                <c:pt idx="105">
                  <c:v>15.55</c:v>
                </c:pt>
                <c:pt idx="106">
                  <c:v>15.55</c:v>
                </c:pt>
                <c:pt idx="107">
                  <c:v>15.399999999999999</c:v>
                </c:pt>
                <c:pt idx="108">
                  <c:v>15.25</c:v>
                </c:pt>
                <c:pt idx="109">
                  <c:v>15.35</c:v>
                </c:pt>
                <c:pt idx="110">
                  <c:v>15.25</c:v>
                </c:pt>
                <c:pt idx="111">
                  <c:v>15.25</c:v>
                </c:pt>
                <c:pt idx="112">
                  <c:v>15.15</c:v>
                </c:pt>
                <c:pt idx="113">
                  <c:v>15.100000000000001</c:v>
                </c:pt>
                <c:pt idx="114">
                  <c:v>15</c:v>
                </c:pt>
                <c:pt idx="115">
                  <c:v>15</c:v>
                </c:pt>
                <c:pt idx="116">
                  <c:v>14.95</c:v>
                </c:pt>
                <c:pt idx="117">
                  <c:v>15</c:v>
                </c:pt>
                <c:pt idx="118">
                  <c:v>14.95</c:v>
                </c:pt>
                <c:pt idx="119">
                  <c:v>14.95</c:v>
                </c:pt>
                <c:pt idx="120">
                  <c:v>14.8</c:v>
                </c:pt>
                <c:pt idx="121">
                  <c:v>14.85</c:v>
                </c:pt>
                <c:pt idx="122">
                  <c:v>14.75</c:v>
                </c:pt>
                <c:pt idx="123">
                  <c:v>14.75</c:v>
                </c:pt>
                <c:pt idx="124">
                  <c:v>14.75</c:v>
                </c:pt>
                <c:pt idx="125">
                  <c:v>14.65</c:v>
                </c:pt>
                <c:pt idx="126">
                  <c:v>14.5</c:v>
                </c:pt>
                <c:pt idx="127">
                  <c:v>14.5</c:v>
                </c:pt>
                <c:pt idx="128">
                  <c:v>14.399999999999999</c:v>
                </c:pt>
                <c:pt idx="129">
                  <c:v>14.399999999999999</c:v>
                </c:pt>
                <c:pt idx="130">
                  <c:v>14.399999999999999</c:v>
                </c:pt>
                <c:pt idx="131">
                  <c:v>14.399999999999999</c:v>
                </c:pt>
                <c:pt idx="132">
                  <c:v>14.399999999999999</c:v>
                </c:pt>
                <c:pt idx="133">
                  <c:v>14.25</c:v>
                </c:pt>
                <c:pt idx="134">
                  <c:v>14.25</c:v>
                </c:pt>
                <c:pt idx="135">
                  <c:v>14.25</c:v>
                </c:pt>
                <c:pt idx="136">
                  <c:v>14.15</c:v>
                </c:pt>
                <c:pt idx="137">
                  <c:v>14.100000000000001</c:v>
                </c:pt>
                <c:pt idx="138">
                  <c:v>14.100000000000001</c:v>
                </c:pt>
                <c:pt idx="139">
                  <c:v>14.15</c:v>
                </c:pt>
                <c:pt idx="140">
                  <c:v>14.05</c:v>
                </c:pt>
                <c:pt idx="141">
                  <c:v>14.05</c:v>
                </c:pt>
                <c:pt idx="142">
                  <c:v>13.95</c:v>
                </c:pt>
                <c:pt idx="143">
                  <c:v>13.95</c:v>
                </c:pt>
                <c:pt idx="144">
                  <c:v>13.95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13.85</c:v>
                </c:pt>
                <c:pt idx="149">
                  <c:v>13.85</c:v>
                </c:pt>
                <c:pt idx="150">
                  <c:v>13.85</c:v>
                </c:pt>
                <c:pt idx="151">
                  <c:v>13.85</c:v>
                </c:pt>
                <c:pt idx="152">
                  <c:v>13.85</c:v>
                </c:pt>
                <c:pt idx="153">
                  <c:v>13.85</c:v>
                </c:pt>
                <c:pt idx="154">
                  <c:v>13.85</c:v>
                </c:pt>
                <c:pt idx="155">
                  <c:v>13.8</c:v>
                </c:pt>
                <c:pt idx="156">
                  <c:v>13.8</c:v>
                </c:pt>
                <c:pt idx="157">
                  <c:v>13.85</c:v>
                </c:pt>
                <c:pt idx="158">
                  <c:v>13.75</c:v>
                </c:pt>
                <c:pt idx="159">
                  <c:v>13.75</c:v>
                </c:pt>
                <c:pt idx="160">
                  <c:v>13.65</c:v>
                </c:pt>
                <c:pt idx="161">
                  <c:v>13.55</c:v>
                </c:pt>
                <c:pt idx="162">
                  <c:v>13.55</c:v>
                </c:pt>
                <c:pt idx="163">
                  <c:v>13.65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13.95</c:v>
                </c:pt>
                <c:pt idx="168">
                  <c:v>13.95</c:v>
                </c:pt>
                <c:pt idx="169">
                  <c:v>13.85</c:v>
                </c:pt>
                <c:pt idx="170">
                  <c:v>13.85</c:v>
                </c:pt>
                <c:pt idx="171">
                  <c:v>13.65</c:v>
                </c:pt>
                <c:pt idx="172">
                  <c:v>13.600000000000001</c:v>
                </c:pt>
                <c:pt idx="173">
                  <c:v>13.600000000000001</c:v>
                </c:pt>
                <c:pt idx="174">
                  <c:v>13.7</c:v>
                </c:pt>
                <c:pt idx="175">
                  <c:v>14</c:v>
                </c:pt>
                <c:pt idx="176">
                  <c:v>14</c:v>
                </c:pt>
                <c:pt idx="177">
                  <c:v>13.95</c:v>
                </c:pt>
                <c:pt idx="178">
                  <c:v>13.8</c:v>
                </c:pt>
                <c:pt idx="179">
                  <c:v>13.8</c:v>
                </c:pt>
                <c:pt idx="180">
                  <c:v>13.65</c:v>
                </c:pt>
                <c:pt idx="181">
                  <c:v>13.600000000000001</c:v>
                </c:pt>
                <c:pt idx="182">
                  <c:v>13.600000000000001</c:v>
                </c:pt>
                <c:pt idx="183">
                  <c:v>13.65</c:v>
                </c:pt>
                <c:pt idx="184">
                  <c:v>13.65</c:v>
                </c:pt>
                <c:pt idx="185">
                  <c:v>13.75</c:v>
                </c:pt>
                <c:pt idx="186">
                  <c:v>14</c:v>
                </c:pt>
                <c:pt idx="187">
                  <c:v>13.95</c:v>
                </c:pt>
                <c:pt idx="188">
                  <c:v>14</c:v>
                </c:pt>
                <c:pt idx="189">
                  <c:v>13.85</c:v>
                </c:pt>
                <c:pt idx="190">
                  <c:v>13.7</c:v>
                </c:pt>
                <c:pt idx="191">
                  <c:v>13.7</c:v>
                </c:pt>
                <c:pt idx="192">
                  <c:v>13.55</c:v>
                </c:pt>
                <c:pt idx="193">
                  <c:v>13.55</c:v>
                </c:pt>
                <c:pt idx="194">
                  <c:v>13.55</c:v>
                </c:pt>
                <c:pt idx="195">
                  <c:v>13.600000000000001</c:v>
                </c:pt>
                <c:pt idx="196">
                  <c:v>13.600000000000001</c:v>
                </c:pt>
                <c:pt idx="197">
                  <c:v>13.95</c:v>
                </c:pt>
                <c:pt idx="198">
                  <c:v>13.899999999999999</c:v>
                </c:pt>
                <c:pt idx="199">
                  <c:v>13.899999999999999</c:v>
                </c:pt>
                <c:pt idx="200">
                  <c:v>13.85</c:v>
                </c:pt>
                <c:pt idx="201">
                  <c:v>13.85</c:v>
                </c:pt>
                <c:pt idx="202">
                  <c:v>13.600000000000001</c:v>
                </c:pt>
                <c:pt idx="203">
                  <c:v>13.55</c:v>
                </c:pt>
                <c:pt idx="204">
                  <c:v>13.55</c:v>
                </c:pt>
                <c:pt idx="205">
                  <c:v>13.55</c:v>
                </c:pt>
                <c:pt idx="206">
                  <c:v>13.899999999999999</c:v>
                </c:pt>
                <c:pt idx="207">
                  <c:v>13.95</c:v>
                </c:pt>
                <c:pt idx="208">
                  <c:v>13.95</c:v>
                </c:pt>
                <c:pt idx="209">
                  <c:v>13.7</c:v>
                </c:pt>
                <c:pt idx="210">
                  <c:v>13.7</c:v>
                </c:pt>
                <c:pt idx="211">
                  <c:v>13.600000000000001</c:v>
                </c:pt>
                <c:pt idx="212">
                  <c:v>13.399999999999999</c:v>
                </c:pt>
                <c:pt idx="213">
                  <c:v>13.399999999999999</c:v>
                </c:pt>
                <c:pt idx="214">
                  <c:v>13.600000000000001</c:v>
                </c:pt>
                <c:pt idx="215">
                  <c:v>13.600000000000001</c:v>
                </c:pt>
                <c:pt idx="216">
                  <c:v>13.899999999999999</c:v>
                </c:pt>
                <c:pt idx="217">
                  <c:v>13.95</c:v>
                </c:pt>
                <c:pt idx="218">
                  <c:v>13.95</c:v>
                </c:pt>
                <c:pt idx="219">
                  <c:v>13.899999999999999</c:v>
                </c:pt>
                <c:pt idx="220">
                  <c:v>13.7</c:v>
                </c:pt>
                <c:pt idx="221">
                  <c:v>13.7</c:v>
                </c:pt>
                <c:pt idx="222">
                  <c:v>13.45</c:v>
                </c:pt>
                <c:pt idx="223">
                  <c:v>13.399999999999999</c:v>
                </c:pt>
                <c:pt idx="224">
                  <c:v>13.399999999999999</c:v>
                </c:pt>
                <c:pt idx="225">
                  <c:v>13.600000000000001</c:v>
                </c:pt>
                <c:pt idx="226">
                  <c:v>13.600000000000001</c:v>
                </c:pt>
                <c:pt idx="227">
                  <c:v>13.95</c:v>
                </c:pt>
                <c:pt idx="228">
                  <c:v>14</c:v>
                </c:pt>
                <c:pt idx="229">
                  <c:v>14</c:v>
                </c:pt>
                <c:pt idx="230">
                  <c:v>13.85</c:v>
                </c:pt>
                <c:pt idx="231">
                  <c:v>13.7</c:v>
                </c:pt>
                <c:pt idx="232">
                  <c:v>13.5</c:v>
                </c:pt>
                <c:pt idx="233">
                  <c:v>13.5</c:v>
                </c:pt>
                <c:pt idx="234">
                  <c:v>13.35</c:v>
                </c:pt>
                <c:pt idx="235">
                  <c:v>13.7</c:v>
                </c:pt>
                <c:pt idx="236">
                  <c:v>13.7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13.8</c:v>
                </c:pt>
                <c:pt idx="241">
                  <c:v>13.8</c:v>
                </c:pt>
                <c:pt idx="242">
                  <c:v>13.600000000000001</c:v>
                </c:pt>
                <c:pt idx="243">
                  <c:v>13.45</c:v>
                </c:pt>
                <c:pt idx="244">
                  <c:v>13.45</c:v>
                </c:pt>
                <c:pt idx="245">
                  <c:v>13.55</c:v>
                </c:pt>
                <c:pt idx="246">
                  <c:v>13.8</c:v>
                </c:pt>
                <c:pt idx="247">
                  <c:v>13.8</c:v>
                </c:pt>
                <c:pt idx="248">
                  <c:v>14</c:v>
                </c:pt>
                <c:pt idx="249">
                  <c:v>14.8</c:v>
                </c:pt>
                <c:pt idx="250">
                  <c:v>14.8</c:v>
                </c:pt>
                <c:pt idx="251">
                  <c:v>16.7</c:v>
                </c:pt>
                <c:pt idx="252">
                  <c:v>16.7</c:v>
                </c:pt>
                <c:pt idx="253">
                  <c:v>17.350000000000001</c:v>
                </c:pt>
                <c:pt idx="254">
                  <c:v>18.799999999999997</c:v>
                </c:pt>
                <c:pt idx="255">
                  <c:v>18.799999999999997</c:v>
                </c:pt>
                <c:pt idx="256">
                  <c:v>20.2</c:v>
                </c:pt>
                <c:pt idx="257">
                  <c:v>20.6</c:v>
                </c:pt>
                <c:pt idx="258">
                  <c:v>20.6</c:v>
                </c:pt>
                <c:pt idx="259">
                  <c:v>20.9</c:v>
                </c:pt>
                <c:pt idx="260">
                  <c:v>21.85</c:v>
                </c:pt>
                <c:pt idx="261">
                  <c:v>21.85</c:v>
                </c:pt>
                <c:pt idx="262">
                  <c:v>22.700000000000003</c:v>
                </c:pt>
                <c:pt idx="263">
                  <c:v>22.85</c:v>
                </c:pt>
                <c:pt idx="264">
                  <c:v>22.85</c:v>
                </c:pt>
                <c:pt idx="265">
                  <c:v>22.9</c:v>
                </c:pt>
                <c:pt idx="266">
                  <c:v>22.9</c:v>
                </c:pt>
                <c:pt idx="267">
                  <c:v>23.1</c:v>
                </c:pt>
                <c:pt idx="268">
                  <c:v>23.05</c:v>
                </c:pt>
                <c:pt idx="269">
                  <c:v>23.05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23.05</c:v>
                </c:pt>
                <c:pt idx="275">
                  <c:v>23.05</c:v>
                </c:pt>
                <c:pt idx="276">
                  <c:v>23.15</c:v>
                </c:pt>
                <c:pt idx="277">
                  <c:v>23.049999999999997</c:v>
                </c:pt>
                <c:pt idx="278">
                  <c:v>23.049999999999997</c:v>
                </c:pt>
                <c:pt idx="279">
                  <c:v>23.049999999999997</c:v>
                </c:pt>
                <c:pt idx="280">
                  <c:v>23.049999999999997</c:v>
                </c:pt>
                <c:pt idx="281">
                  <c:v>23.049999999999997</c:v>
                </c:pt>
                <c:pt idx="282">
                  <c:v>23.25</c:v>
                </c:pt>
                <c:pt idx="283">
                  <c:v>23.25</c:v>
                </c:pt>
                <c:pt idx="284">
                  <c:v>23.700000000000003</c:v>
                </c:pt>
                <c:pt idx="285">
                  <c:v>23.65</c:v>
                </c:pt>
                <c:pt idx="286">
                  <c:v>23.75</c:v>
                </c:pt>
                <c:pt idx="287">
                  <c:v>23.65</c:v>
                </c:pt>
                <c:pt idx="288">
                  <c:v>23.65</c:v>
                </c:pt>
                <c:pt idx="289">
                  <c:v>23.75</c:v>
                </c:pt>
                <c:pt idx="290">
                  <c:v>23.75</c:v>
                </c:pt>
                <c:pt idx="291">
                  <c:v>23.700000000000003</c:v>
                </c:pt>
                <c:pt idx="292">
                  <c:v>23.700000000000003</c:v>
                </c:pt>
                <c:pt idx="293">
                  <c:v>23.700000000000003</c:v>
                </c:pt>
                <c:pt idx="294">
                  <c:v>23.75</c:v>
                </c:pt>
                <c:pt idx="295">
                  <c:v>23.700000000000003</c:v>
                </c:pt>
                <c:pt idx="296">
                  <c:v>23.700000000000003</c:v>
                </c:pt>
                <c:pt idx="297">
                  <c:v>23.55</c:v>
                </c:pt>
                <c:pt idx="298">
                  <c:v>23.65</c:v>
                </c:pt>
                <c:pt idx="299">
                  <c:v>23.65</c:v>
                </c:pt>
                <c:pt idx="300">
                  <c:v>23.55</c:v>
                </c:pt>
                <c:pt idx="301">
                  <c:v>23.55</c:v>
                </c:pt>
                <c:pt idx="302">
                  <c:v>23.6</c:v>
                </c:pt>
                <c:pt idx="303">
                  <c:v>23.55</c:v>
                </c:pt>
                <c:pt idx="304">
                  <c:v>23.55</c:v>
                </c:pt>
                <c:pt idx="305">
                  <c:v>23.450000000000003</c:v>
                </c:pt>
                <c:pt idx="306">
                  <c:v>23.450000000000003</c:v>
                </c:pt>
                <c:pt idx="307">
                  <c:v>23.45</c:v>
                </c:pt>
                <c:pt idx="308">
                  <c:v>23.4</c:v>
                </c:pt>
                <c:pt idx="309">
                  <c:v>23.4</c:v>
                </c:pt>
                <c:pt idx="310">
                  <c:v>23.4</c:v>
                </c:pt>
                <c:pt idx="311">
                  <c:v>23.4</c:v>
                </c:pt>
                <c:pt idx="312">
                  <c:v>23.4</c:v>
                </c:pt>
                <c:pt idx="313">
                  <c:v>23.4</c:v>
                </c:pt>
                <c:pt idx="314">
                  <c:v>23.4</c:v>
                </c:pt>
                <c:pt idx="315">
                  <c:v>23.4</c:v>
                </c:pt>
                <c:pt idx="316">
                  <c:v>23.3</c:v>
                </c:pt>
                <c:pt idx="317">
                  <c:v>23.3</c:v>
                </c:pt>
                <c:pt idx="318">
                  <c:v>23.35</c:v>
                </c:pt>
                <c:pt idx="319">
                  <c:v>23.35</c:v>
                </c:pt>
                <c:pt idx="320">
                  <c:v>23.3</c:v>
                </c:pt>
                <c:pt idx="321">
                  <c:v>23.3</c:v>
                </c:pt>
                <c:pt idx="322">
                  <c:v>23.3</c:v>
                </c:pt>
                <c:pt idx="323">
                  <c:v>23.25</c:v>
                </c:pt>
                <c:pt idx="324">
                  <c:v>23.25</c:v>
                </c:pt>
                <c:pt idx="325">
                  <c:v>23.2</c:v>
                </c:pt>
                <c:pt idx="326">
                  <c:v>23.2</c:v>
                </c:pt>
                <c:pt idx="327">
                  <c:v>23.2</c:v>
                </c:pt>
                <c:pt idx="328">
                  <c:v>23.200000000000003</c:v>
                </c:pt>
                <c:pt idx="329">
                  <c:v>23.15</c:v>
                </c:pt>
                <c:pt idx="330">
                  <c:v>23.15</c:v>
                </c:pt>
                <c:pt idx="331">
                  <c:v>23.15</c:v>
                </c:pt>
                <c:pt idx="332">
                  <c:v>23.2</c:v>
                </c:pt>
                <c:pt idx="333">
                  <c:v>23.049999999999997</c:v>
                </c:pt>
                <c:pt idx="334">
                  <c:v>23.15</c:v>
                </c:pt>
                <c:pt idx="335">
                  <c:v>23.15</c:v>
                </c:pt>
                <c:pt idx="336">
                  <c:v>23.049999999999997</c:v>
                </c:pt>
                <c:pt idx="337">
                  <c:v>23.1</c:v>
                </c:pt>
                <c:pt idx="338">
                  <c:v>23.1</c:v>
                </c:pt>
                <c:pt idx="339">
                  <c:v>23</c:v>
                </c:pt>
                <c:pt idx="340">
                  <c:v>23</c:v>
                </c:pt>
                <c:pt idx="341">
                  <c:v>23.05</c:v>
                </c:pt>
                <c:pt idx="342">
                  <c:v>23.049999999999997</c:v>
                </c:pt>
                <c:pt idx="343">
                  <c:v>23.049999999999997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23.05</c:v>
                </c:pt>
                <c:pt idx="348">
                  <c:v>23.05</c:v>
                </c:pt>
                <c:pt idx="349">
                  <c:v>22.9</c:v>
                </c:pt>
                <c:pt idx="350">
                  <c:v>22.95</c:v>
                </c:pt>
                <c:pt idx="351">
                  <c:v>23</c:v>
                </c:pt>
                <c:pt idx="352">
                  <c:v>23</c:v>
                </c:pt>
                <c:pt idx="353">
                  <c:v>22.95</c:v>
                </c:pt>
                <c:pt idx="354">
                  <c:v>22.95</c:v>
                </c:pt>
                <c:pt idx="355">
                  <c:v>22.95</c:v>
                </c:pt>
                <c:pt idx="356">
                  <c:v>22.9</c:v>
                </c:pt>
                <c:pt idx="357">
                  <c:v>22.9</c:v>
                </c:pt>
                <c:pt idx="358">
                  <c:v>22.8</c:v>
                </c:pt>
                <c:pt idx="359">
                  <c:v>22.8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22.8</c:v>
                </c:pt>
                <c:pt idx="364">
                  <c:v>22.9</c:v>
                </c:pt>
                <c:pt idx="365">
                  <c:v>22.9</c:v>
                </c:pt>
                <c:pt idx="366">
                  <c:v>22.75</c:v>
                </c:pt>
                <c:pt idx="367">
                  <c:v>22.8</c:v>
                </c:pt>
                <c:pt idx="368">
                  <c:v>22.8</c:v>
                </c:pt>
                <c:pt idx="369">
                  <c:v>22.8</c:v>
                </c:pt>
                <c:pt idx="370">
                  <c:v>22.75</c:v>
                </c:pt>
                <c:pt idx="371">
                  <c:v>22.75</c:v>
                </c:pt>
                <c:pt idx="372">
                  <c:v>22.85</c:v>
                </c:pt>
                <c:pt idx="373">
                  <c:v>22.65</c:v>
                </c:pt>
                <c:pt idx="374">
                  <c:v>22.65</c:v>
                </c:pt>
                <c:pt idx="375">
                  <c:v>22.700000000000003</c:v>
                </c:pt>
                <c:pt idx="376">
                  <c:v>22.700000000000003</c:v>
                </c:pt>
                <c:pt idx="377">
                  <c:v>22.700000000000003</c:v>
                </c:pt>
                <c:pt idx="378">
                  <c:v>22.700000000000003</c:v>
                </c:pt>
                <c:pt idx="379">
                  <c:v>22.75</c:v>
                </c:pt>
                <c:pt idx="380">
                  <c:v>22.65</c:v>
                </c:pt>
                <c:pt idx="381">
                  <c:v>22.75</c:v>
                </c:pt>
                <c:pt idx="382">
                  <c:v>22.75</c:v>
                </c:pt>
                <c:pt idx="383">
                  <c:v>22.4</c:v>
                </c:pt>
                <c:pt idx="384">
                  <c:v>22.5</c:v>
                </c:pt>
                <c:pt idx="385">
                  <c:v>22.5</c:v>
                </c:pt>
                <c:pt idx="386">
                  <c:v>22.700000000000003</c:v>
                </c:pt>
                <c:pt idx="387">
                  <c:v>22.8</c:v>
                </c:pt>
                <c:pt idx="388">
                  <c:v>22.8</c:v>
                </c:pt>
                <c:pt idx="389">
                  <c:v>22.75</c:v>
                </c:pt>
                <c:pt idx="390">
                  <c:v>22.700000000000003</c:v>
                </c:pt>
                <c:pt idx="391">
                  <c:v>22.700000000000003</c:v>
                </c:pt>
                <c:pt idx="392">
                  <c:v>22.5</c:v>
                </c:pt>
                <c:pt idx="393">
                  <c:v>22.450000000000003</c:v>
                </c:pt>
                <c:pt idx="394">
                  <c:v>22.5</c:v>
                </c:pt>
                <c:pt idx="395">
                  <c:v>22.55</c:v>
                </c:pt>
                <c:pt idx="396">
                  <c:v>22.55</c:v>
                </c:pt>
                <c:pt idx="397">
                  <c:v>22.450000000000003</c:v>
                </c:pt>
                <c:pt idx="398">
                  <c:v>22.4</c:v>
                </c:pt>
                <c:pt idx="399">
                  <c:v>22.5</c:v>
                </c:pt>
                <c:pt idx="400">
                  <c:v>22.5</c:v>
                </c:pt>
                <c:pt idx="401">
                  <c:v>22.35</c:v>
                </c:pt>
                <c:pt idx="402">
                  <c:v>22.35</c:v>
                </c:pt>
                <c:pt idx="403">
                  <c:v>22.35</c:v>
                </c:pt>
                <c:pt idx="404">
                  <c:v>22.35</c:v>
                </c:pt>
                <c:pt idx="405">
                  <c:v>22.35</c:v>
                </c:pt>
                <c:pt idx="406">
                  <c:v>22.35</c:v>
                </c:pt>
                <c:pt idx="407">
                  <c:v>22.450000000000003</c:v>
                </c:pt>
                <c:pt idx="408">
                  <c:v>22.450000000000003</c:v>
                </c:pt>
                <c:pt idx="409">
                  <c:v>22.35</c:v>
                </c:pt>
                <c:pt idx="410">
                  <c:v>22.450000000000003</c:v>
                </c:pt>
                <c:pt idx="411">
                  <c:v>22.450000000000003</c:v>
                </c:pt>
                <c:pt idx="412">
                  <c:v>22.35</c:v>
                </c:pt>
                <c:pt idx="413">
                  <c:v>22.299999999999997</c:v>
                </c:pt>
                <c:pt idx="414">
                  <c:v>22.3</c:v>
                </c:pt>
                <c:pt idx="415">
                  <c:v>22.3</c:v>
                </c:pt>
                <c:pt idx="416">
                  <c:v>22.3</c:v>
                </c:pt>
                <c:pt idx="417">
                  <c:v>22.3</c:v>
                </c:pt>
                <c:pt idx="418">
                  <c:v>22.35</c:v>
                </c:pt>
                <c:pt idx="419">
                  <c:v>22.35</c:v>
                </c:pt>
                <c:pt idx="420">
                  <c:v>22.3</c:v>
                </c:pt>
                <c:pt idx="421">
                  <c:v>22.25</c:v>
                </c:pt>
                <c:pt idx="422">
                  <c:v>22.25</c:v>
                </c:pt>
                <c:pt idx="423">
                  <c:v>22.35</c:v>
                </c:pt>
                <c:pt idx="424">
                  <c:v>22.3</c:v>
                </c:pt>
                <c:pt idx="425">
                  <c:v>22.35</c:v>
                </c:pt>
                <c:pt idx="426">
                  <c:v>22.35</c:v>
                </c:pt>
                <c:pt idx="427">
                  <c:v>22.35</c:v>
                </c:pt>
                <c:pt idx="428">
                  <c:v>22.299999999999997</c:v>
                </c:pt>
                <c:pt idx="429">
                  <c:v>22.299999999999997</c:v>
                </c:pt>
                <c:pt idx="430">
                  <c:v>22.200000000000003</c:v>
                </c:pt>
                <c:pt idx="431">
                  <c:v>22.299999999999997</c:v>
                </c:pt>
                <c:pt idx="432">
                  <c:v>22.299999999999997</c:v>
                </c:pt>
                <c:pt idx="433">
                  <c:v>22.299999999999997</c:v>
                </c:pt>
                <c:pt idx="434">
                  <c:v>22.299999999999997</c:v>
                </c:pt>
                <c:pt idx="435">
                  <c:v>22.299999999999997</c:v>
                </c:pt>
                <c:pt idx="436">
                  <c:v>22.2</c:v>
                </c:pt>
                <c:pt idx="437">
                  <c:v>22.200000000000003</c:v>
                </c:pt>
                <c:pt idx="438">
                  <c:v>22.25</c:v>
                </c:pt>
                <c:pt idx="439">
                  <c:v>22.25</c:v>
                </c:pt>
                <c:pt idx="440">
                  <c:v>22.25</c:v>
                </c:pt>
                <c:pt idx="441">
                  <c:v>21.9</c:v>
                </c:pt>
                <c:pt idx="442">
                  <c:v>20.95</c:v>
                </c:pt>
                <c:pt idx="443">
                  <c:v>21</c:v>
                </c:pt>
                <c:pt idx="444">
                  <c:v>21.15</c:v>
                </c:pt>
                <c:pt idx="445">
                  <c:v>21.15</c:v>
                </c:pt>
                <c:pt idx="446">
                  <c:v>21.2</c:v>
                </c:pt>
                <c:pt idx="447">
                  <c:v>21.2</c:v>
                </c:pt>
                <c:pt idx="448">
                  <c:v>21.450000000000003</c:v>
                </c:pt>
                <c:pt idx="449">
                  <c:v>21.3</c:v>
                </c:pt>
                <c:pt idx="450">
                  <c:v>21.299999999999997</c:v>
                </c:pt>
                <c:pt idx="451">
                  <c:v>21.299999999999997</c:v>
                </c:pt>
                <c:pt idx="452">
                  <c:v>21.200000000000003</c:v>
                </c:pt>
                <c:pt idx="453">
                  <c:v>21.25</c:v>
                </c:pt>
                <c:pt idx="454">
                  <c:v>21.200000000000003</c:v>
                </c:pt>
                <c:pt idx="455">
                  <c:v>21.2</c:v>
                </c:pt>
                <c:pt idx="456">
                  <c:v>21.2</c:v>
                </c:pt>
                <c:pt idx="457">
                  <c:v>21.05</c:v>
                </c:pt>
                <c:pt idx="458">
                  <c:v>21.05</c:v>
                </c:pt>
                <c:pt idx="459">
                  <c:v>21.05</c:v>
                </c:pt>
                <c:pt idx="460">
                  <c:v>21.05</c:v>
                </c:pt>
                <c:pt idx="461">
                  <c:v>21.1</c:v>
                </c:pt>
                <c:pt idx="462">
                  <c:v>21.1</c:v>
                </c:pt>
                <c:pt idx="463">
                  <c:v>21.1</c:v>
                </c:pt>
                <c:pt idx="464">
                  <c:v>21.1</c:v>
                </c:pt>
                <c:pt idx="465">
                  <c:v>21.1</c:v>
                </c:pt>
                <c:pt idx="466">
                  <c:v>21</c:v>
                </c:pt>
                <c:pt idx="467">
                  <c:v>21.1</c:v>
                </c:pt>
                <c:pt idx="468">
                  <c:v>21.1</c:v>
                </c:pt>
                <c:pt idx="469">
                  <c:v>21.1</c:v>
                </c:pt>
                <c:pt idx="470">
                  <c:v>21</c:v>
                </c:pt>
                <c:pt idx="471">
                  <c:v>21.1</c:v>
                </c:pt>
                <c:pt idx="472">
                  <c:v>21.15</c:v>
                </c:pt>
                <c:pt idx="473">
                  <c:v>21.15</c:v>
                </c:pt>
                <c:pt idx="474">
                  <c:v>21.1</c:v>
                </c:pt>
                <c:pt idx="475">
                  <c:v>21.1</c:v>
                </c:pt>
                <c:pt idx="476">
                  <c:v>21.15</c:v>
                </c:pt>
                <c:pt idx="477">
                  <c:v>21.15</c:v>
                </c:pt>
                <c:pt idx="478">
                  <c:v>21.15</c:v>
                </c:pt>
                <c:pt idx="479">
                  <c:v>21.15</c:v>
                </c:pt>
                <c:pt idx="480">
                  <c:v>21.15</c:v>
                </c:pt>
                <c:pt idx="481">
                  <c:v>21.5</c:v>
                </c:pt>
                <c:pt idx="482">
                  <c:v>21.65</c:v>
                </c:pt>
                <c:pt idx="483">
                  <c:v>21.65</c:v>
                </c:pt>
                <c:pt idx="484">
                  <c:v>21.65</c:v>
                </c:pt>
                <c:pt idx="485">
                  <c:v>21.6</c:v>
                </c:pt>
                <c:pt idx="486">
                  <c:v>21.65</c:v>
                </c:pt>
                <c:pt idx="487">
                  <c:v>21.75</c:v>
                </c:pt>
                <c:pt idx="488">
                  <c:v>21.75</c:v>
                </c:pt>
                <c:pt idx="489">
                  <c:v>21.7</c:v>
                </c:pt>
                <c:pt idx="490">
                  <c:v>21.75</c:v>
                </c:pt>
                <c:pt idx="491">
                  <c:v>21.75</c:v>
                </c:pt>
                <c:pt idx="492">
                  <c:v>21.75</c:v>
                </c:pt>
                <c:pt idx="493">
                  <c:v>21.75</c:v>
                </c:pt>
                <c:pt idx="494">
                  <c:v>21.75</c:v>
                </c:pt>
                <c:pt idx="495">
                  <c:v>21.75</c:v>
                </c:pt>
                <c:pt idx="496">
                  <c:v>21.75</c:v>
                </c:pt>
                <c:pt idx="497">
                  <c:v>21.8</c:v>
                </c:pt>
                <c:pt idx="498">
                  <c:v>21.8</c:v>
                </c:pt>
                <c:pt idx="499">
                  <c:v>21.85</c:v>
                </c:pt>
                <c:pt idx="500">
                  <c:v>21.75</c:v>
                </c:pt>
                <c:pt idx="501">
                  <c:v>21.75</c:v>
                </c:pt>
                <c:pt idx="502">
                  <c:v>21.75</c:v>
                </c:pt>
                <c:pt idx="503">
                  <c:v>21.85</c:v>
                </c:pt>
                <c:pt idx="504">
                  <c:v>21.85</c:v>
                </c:pt>
                <c:pt idx="505">
                  <c:v>21.75</c:v>
                </c:pt>
                <c:pt idx="506">
                  <c:v>21.75</c:v>
                </c:pt>
                <c:pt idx="507">
                  <c:v>21.85</c:v>
                </c:pt>
                <c:pt idx="508">
                  <c:v>21.75</c:v>
                </c:pt>
                <c:pt idx="509">
                  <c:v>21.75</c:v>
                </c:pt>
                <c:pt idx="510">
                  <c:v>21.75</c:v>
                </c:pt>
                <c:pt idx="511">
                  <c:v>21.85</c:v>
                </c:pt>
                <c:pt idx="512">
                  <c:v>21.85</c:v>
                </c:pt>
                <c:pt idx="513">
                  <c:v>21.75</c:v>
                </c:pt>
                <c:pt idx="514">
                  <c:v>21.75</c:v>
                </c:pt>
                <c:pt idx="515">
                  <c:v>21.75</c:v>
                </c:pt>
                <c:pt idx="516">
                  <c:v>21.85</c:v>
                </c:pt>
                <c:pt idx="517">
                  <c:v>21.75</c:v>
                </c:pt>
                <c:pt idx="518">
                  <c:v>21.75</c:v>
                </c:pt>
                <c:pt idx="519">
                  <c:v>21.8</c:v>
                </c:pt>
                <c:pt idx="520">
                  <c:v>21.85</c:v>
                </c:pt>
                <c:pt idx="521">
                  <c:v>21.85</c:v>
                </c:pt>
                <c:pt idx="522">
                  <c:v>21.85</c:v>
                </c:pt>
                <c:pt idx="523">
                  <c:v>21.85</c:v>
                </c:pt>
                <c:pt idx="524">
                  <c:v>21.85</c:v>
                </c:pt>
                <c:pt idx="525">
                  <c:v>21.85</c:v>
                </c:pt>
                <c:pt idx="526">
                  <c:v>21.85</c:v>
                </c:pt>
                <c:pt idx="527">
                  <c:v>21.85</c:v>
                </c:pt>
                <c:pt idx="528">
                  <c:v>21.85</c:v>
                </c:pt>
                <c:pt idx="529">
                  <c:v>21.85</c:v>
                </c:pt>
                <c:pt idx="530">
                  <c:v>21.85</c:v>
                </c:pt>
                <c:pt idx="531">
                  <c:v>21.85</c:v>
                </c:pt>
                <c:pt idx="532">
                  <c:v>21.75</c:v>
                </c:pt>
                <c:pt idx="533">
                  <c:v>21.75</c:v>
                </c:pt>
                <c:pt idx="534">
                  <c:v>21.85</c:v>
                </c:pt>
                <c:pt idx="535">
                  <c:v>21.85</c:v>
                </c:pt>
                <c:pt idx="536">
                  <c:v>21.85</c:v>
                </c:pt>
                <c:pt idx="537">
                  <c:v>21.8</c:v>
                </c:pt>
                <c:pt idx="538">
                  <c:v>21.85</c:v>
                </c:pt>
                <c:pt idx="539">
                  <c:v>21.85</c:v>
                </c:pt>
                <c:pt idx="540">
                  <c:v>21.85</c:v>
                </c:pt>
                <c:pt idx="541">
                  <c:v>21.7</c:v>
                </c:pt>
                <c:pt idx="542">
                  <c:v>21.7</c:v>
                </c:pt>
                <c:pt idx="543">
                  <c:v>21.75</c:v>
                </c:pt>
                <c:pt idx="544">
                  <c:v>21.65</c:v>
                </c:pt>
                <c:pt idx="545">
                  <c:v>21.65</c:v>
                </c:pt>
                <c:pt idx="546">
                  <c:v>21.8</c:v>
                </c:pt>
                <c:pt idx="547">
                  <c:v>21.65</c:v>
                </c:pt>
                <c:pt idx="548">
                  <c:v>21.65</c:v>
                </c:pt>
                <c:pt idx="549">
                  <c:v>21.7</c:v>
                </c:pt>
                <c:pt idx="550">
                  <c:v>21.7</c:v>
                </c:pt>
                <c:pt idx="551">
                  <c:v>21.7</c:v>
                </c:pt>
                <c:pt idx="552">
                  <c:v>21.7</c:v>
                </c:pt>
                <c:pt idx="553">
                  <c:v>21.7</c:v>
                </c:pt>
                <c:pt idx="554">
                  <c:v>21.85</c:v>
                </c:pt>
                <c:pt idx="555">
                  <c:v>21.9</c:v>
                </c:pt>
                <c:pt idx="556">
                  <c:v>21.9</c:v>
                </c:pt>
                <c:pt idx="557">
                  <c:v>21.85</c:v>
                </c:pt>
                <c:pt idx="558">
                  <c:v>21.8</c:v>
                </c:pt>
                <c:pt idx="559">
                  <c:v>21.8</c:v>
                </c:pt>
                <c:pt idx="560">
                  <c:v>21.85</c:v>
                </c:pt>
                <c:pt idx="561">
                  <c:v>21.8</c:v>
                </c:pt>
                <c:pt idx="562">
                  <c:v>21.8</c:v>
                </c:pt>
                <c:pt idx="563">
                  <c:v>21.85</c:v>
                </c:pt>
                <c:pt idx="564">
                  <c:v>21.8</c:v>
                </c:pt>
                <c:pt idx="565">
                  <c:v>21.8</c:v>
                </c:pt>
                <c:pt idx="566">
                  <c:v>21.8</c:v>
                </c:pt>
                <c:pt idx="567">
                  <c:v>21.85</c:v>
                </c:pt>
                <c:pt idx="568">
                  <c:v>21.85</c:v>
                </c:pt>
                <c:pt idx="569">
                  <c:v>21.85</c:v>
                </c:pt>
                <c:pt idx="570">
                  <c:v>21.85</c:v>
                </c:pt>
                <c:pt idx="571">
                  <c:v>21.85</c:v>
                </c:pt>
                <c:pt idx="572">
                  <c:v>21.799999999999997</c:v>
                </c:pt>
                <c:pt idx="573">
                  <c:v>21.9</c:v>
                </c:pt>
                <c:pt idx="574">
                  <c:v>21.9</c:v>
                </c:pt>
                <c:pt idx="575">
                  <c:v>21.9</c:v>
                </c:pt>
                <c:pt idx="576">
                  <c:v>21.9</c:v>
                </c:pt>
                <c:pt idx="577">
                  <c:v>21.9</c:v>
                </c:pt>
                <c:pt idx="578">
                  <c:v>21.85</c:v>
                </c:pt>
                <c:pt idx="579">
                  <c:v>21.85</c:v>
                </c:pt>
                <c:pt idx="580">
                  <c:v>21.85</c:v>
                </c:pt>
                <c:pt idx="581">
                  <c:v>21.9</c:v>
                </c:pt>
                <c:pt idx="582">
                  <c:v>21.9</c:v>
                </c:pt>
                <c:pt idx="583">
                  <c:v>21.9</c:v>
                </c:pt>
                <c:pt idx="584">
                  <c:v>21.9</c:v>
                </c:pt>
                <c:pt idx="585">
                  <c:v>21.85</c:v>
                </c:pt>
                <c:pt idx="586">
                  <c:v>21.85</c:v>
                </c:pt>
                <c:pt idx="587">
                  <c:v>21.85</c:v>
                </c:pt>
                <c:pt idx="588">
                  <c:v>21.950000000000003</c:v>
                </c:pt>
                <c:pt idx="589">
                  <c:v>21.950000000000003</c:v>
                </c:pt>
                <c:pt idx="590">
                  <c:v>21.85</c:v>
                </c:pt>
                <c:pt idx="591">
                  <c:v>22</c:v>
                </c:pt>
                <c:pt idx="592">
                  <c:v>22</c:v>
                </c:pt>
                <c:pt idx="593">
                  <c:v>21.9</c:v>
                </c:pt>
                <c:pt idx="594">
                  <c:v>21.9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21.950000000000003</c:v>
                </c:pt>
                <c:pt idx="599">
                  <c:v>22</c:v>
                </c:pt>
                <c:pt idx="600">
                  <c:v>22</c:v>
                </c:pt>
                <c:pt idx="601">
                  <c:v>22.05</c:v>
                </c:pt>
                <c:pt idx="602">
                  <c:v>21.95</c:v>
                </c:pt>
                <c:pt idx="603">
                  <c:v>21.95</c:v>
                </c:pt>
                <c:pt idx="604">
                  <c:v>21.95</c:v>
                </c:pt>
                <c:pt idx="605">
                  <c:v>21.95</c:v>
                </c:pt>
                <c:pt idx="606">
                  <c:v>22</c:v>
                </c:pt>
                <c:pt idx="607">
                  <c:v>22</c:v>
                </c:pt>
                <c:pt idx="608">
                  <c:v>22.1</c:v>
                </c:pt>
                <c:pt idx="609">
                  <c:v>22.049999999999997</c:v>
                </c:pt>
                <c:pt idx="610">
                  <c:v>22.049999999999997</c:v>
                </c:pt>
                <c:pt idx="611">
                  <c:v>22.1</c:v>
                </c:pt>
                <c:pt idx="612">
                  <c:v>22.1</c:v>
                </c:pt>
                <c:pt idx="613">
                  <c:v>22.1</c:v>
                </c:pt>
                <c:pt idx="614">
                  <c:v>22.049999999999997</c:v>
                </c:pt>
                <c:pt idx="615">
                  <c:v>22.049999999999997</c:v>
                </c:pt>
                <c:pt idx="616">
                  <c:v>22.049999999999997</c:v>
                </c:pt>
                <c:pt idx="617">
                  <c:v>22.15</c:v>
                </c:pt>
                <c:pt idx="618">
                  <c:v>22.15</c:v>
                </c:pt>
                <c:pt idx="619">
                  <c:v>22.15</c:v>
                </c:pt>
                <c:pt idx="620">
                  <c:v>22.1</c:v>
                </c:pt>
                <c:pt idx="621">
                  <c:v>22.2</c:v>
                </c:pt>
                <c:pt idx="622">
                  <c:v>22.2</c:v>
                </c:pt>
                <c:pt idx="623">
                  <c:v>22.2</c:v>
                </c:pt>
                <c:pt idx="624">
                  <c:v>22.2</c:v>
                </c:pt>
                <c:pt idx="625">
                  <c:v>22.05</c:v>
                </c:pt>
                <c:pt idx="626">
                  <c:v>22.15</c:v>
                </c:pt>
                <c:pt idx="627">
                  <c:v>22.15</c:v>
                </c:pt>
                <c:pt idx="628">
                  <c:v>22.2</c:v>
                </c:pt>
                <c:pt idx="629">
                  <c:v>22.25</c:v>
                </c:pt>
                <c:pt idx="630">
                  <c:v>22.25</c:v>
                </c:pt>
                <c:pt idx="631">
                  <c:v>22.25</c:v>
                </c:pt>
                <c:pt idx="632">
                  <c:v>22.2</c:v>
                </c:pt>
                <c:pt idx="633">
                  <c:v>22.2</c:v>
                </c:pt>
                <c:pt idx="634">
                  <c:v>22.15</c:v>
                </c:pt>
                <c:pt idx="635">
                  <c:v>22.25</c:v>
                </c:pt>
                <c:pt idx="636">
                  <c:v>22.25</c:v>
                </c:pt>
                <c:pt idx="637">
                  <c:v>22.35</c:v>
                </c:pt>
                <c:pt idx="638">
                  <c:v>22.35</c:v>
                </c:pt>
                <c:pt idx="639">
                  <c:v>22.4</c:v>
                </c:pt>
                <c:pt idx="640">
                  <c:v>22.4</c:v>
                </c:pt>
                <c:pt idx="641">
                  <c:v>22.4</c:v>
                </c:pt>
                <c:pt idx="642">
                  <c:v>22.4</c:v>
                </c:pt>
                <c:pt idx="643">
                  <c:v>22.35</c:v>
                </c:pt>
                <c:pt idx="644">
                  <c:v>22.450000000000003</c:v>
                </c:pt>
                <c:pt idx="645">
                  <c:v>22.450000000000003</c:v>
                </c:pt>
                <c:pt idx="646">
                  <c:v>22.4</c:v>
                </c:pt>
                <c:pt idx="647">
                  <c:v>22.45</c:v>
                </c:pt>
                <c:pt idx="648">
                  <c:v>22.45</c:v>
                </c:pt>
                <c:pt idx="649">
                  <c:v>22.549999999999997</c:v>
                </c:pt>
                <c:pt idx="650">
                  <c:v>22.549999999999997</c:v>
                </c:pt>
                <c:pt idx="651">
                  <c:v>22.549999999999997</c:v>
                </c:pt>
                <c:pt idx="652">
                  <c:v>22.549999999999997</c:v>
                </c:pt>
                <c:pt idx="653">
                  <c:v>22.549999999999997</c:v>
                </c:pt>
                <c:pt idx="654">
                  <c:v>22.5</c:v>
                </c:pt>
                <c:pt idx="655">
                  <c:v>22.5</c:v>
                </c:pt>
                <c:pt idx="656">
                  <c:v>22.5</c:v>
                </c:pt>
                <c:pt idx="657">
                  <c:v>22.6</c:v>
                </c:pt>
                <c:pt idx="658">
                  <c:v>22.6</c:v>
                </c:pt>
                <c:pt idx="659">
                  <c:v>22.6</c:v>
                </c:pt>
                <c:pt idx="660">
                  <c:v>22.55</c:v>
                </c:pt>
                <c:pt idx="661">
                  <c:v>22.55</c:v>
                </c:pt>
                <c:pt idx="662">
                  <c:v>22.65</c:v>
                </c:pt>
                <c:pt idx="663">
                  <c:v>22.6</c:v>
                </c:pt>
                <c:pt idx="664">
                  <c:v>22.6</c:v>
                </c:pt>
                <c:pt idx="665">
                  <c:v>22.65</c:v>
                </c:pt>
                <c:pt idx="666">
                  <c:v>22.65</c:v>
                </c:pt>
                <c:pt idx="667">
                  <c:v>22.75</c:v>
                </c:pt>
                <c:pt idx="668">
                  <c:v>22.7</c:v>
                </c:pt>
                <c:pt idx="669">
                  <c:v>22.7</c:v>
                </c:pt>
                <c:pt idx="670">
                  <c:v>22.7</c:v>
                </c:pt>
                <c:pt idx="671">
                  <c:v>22.75</c:v>
                </c:pt>
                <c:pt idx="672">
                  <c:v>22.75</c:v>
                </c:pt>
                <c:pt idx="673">
                  <c:v>22.75</c:v>
                </c:pt>
                <c:pt idx="674">
                  <c:v>22.65</c:v>
                </c:pt>
                <c:pt idx="675">
                  <c:v>22.65</c:v>
                </c:pt>
                <c:pt idx="676">
                  <c:v>22.75</c:v>
                </c:pt>
                <c:pt idx="677">
                  <c:v>22.8</c:v>
                </c:pt>
                <c:pt idx="678">
                  <c:v>22.8</c:v>
                </c:pt>
                <c:pt idx="679">
                  <c:v>22.85</c:v>
                </c:pt>
                <c:pt idx="680">
                  <c:v>22.9</c:v>
                </c:pt>
                <c:pt idx="681">
                  <c:v>22.9</c:v>
                </c:pt>
                <c:pt idx="682">
                  <c:v>22.9</c:v>
                </c:pt>
                <c:pt idx="683">
                  <c:v>22.85</c:v>
                </c:pt>
                <c:pt idx="684">
                  <c:v>22.85</c:v>
                </c:pt>
                <c:pt idx="685">
                  <c:v>22.9</c:v>
                </c:pt>
                <c:pt idx="686">
                  <c:v>22.85</c:v>
                </c:pt>
                <c:pt idx="687">
                  <c:v>22.85</c:v>
                </c:pt>
                <c:pt idx="688">
                  <c:v>22.950000000000003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23.05</c:v>
                </c:pt>
                <c:pt idx="693">
                  <c:v>23.05</c:v>
                </c:pt>
                <c:pt idx="694">
                  <c:v>23</c:v>
                </c:pt>
                <c:pt idx="695">
                  <c:v>23.15</c:v>
                </c:pt>
                <c:pt idx="696">
                  <c:v>23.15</c:v>
                </c:pt>
                <c:pt idx="697">
                  <c:v>23.05</c:v>
                </c:pt>
                <c:pt idx="698">
                  <c:v>23.200000000000003</c:v>
                </c:pt>
                <c:pt idx="699">
                  <c:v>23.200000000000003</c:v>
                </c:pt>
                <c:pt idx="700">
                  <c:v>23.25</c:v>
                </c:pt>
                <c:pt idx="701">
                  <c:v>23.25</c:v>
                </c:pt>
                <c:pt idx="702">
                  <c:v>23.25</c:v>
                </c:pt>
                <c:pt idx="703">
                  <c:v>23.200000000000003</c:v>
                </c:pt>
                <c:pt idx="704">
                  <c:v>23.200000000000003</c:v>
                </c:pt>
                <c:pt idx="705">
                  <c:v>23.35</c:v>
                </c:pt>
                <c:pt idx="706">
                  <c:v>23.35</c:v>
                </c:pt>
                <c:pt idx="707">
                  <c:v>23.4</c:v>
                </c:pt>
                <c:pt idx="708">
                  <c:v>23.4</c:v>
                </c:pt>
                <c:pt idx="709">
                  <c:v>23.35</c:v>
                </c:pt>
                <c:pt idx="710">
                  <c:v>23.35</c:v>
                </c:pt>
                <c:pt idx="711">
                  <c:v>23.35</c:v>
                </c:pt>
                <c:pt idx="712">
                  <c:v>23.45</c:v>
                </c:pt>
                <c:pt idx="713">
                  <c:v>23.4</c:v>
                </c:pt>
                <c:pt idx="714">
                  <c:v>23.4</c:v>
                </c:pt>
                <c:pt idx="715">
                  <c:v>23.4</c:v>
                </c:pt>
                <c:pt idx="716">
                  <c:v>23.45</c:v>
                </c:pt>
                <c:pt idx="717">
                  <c:v>23.45</c:v>
                </c:pt>
                <c:pt idx="718">
                  <c:v>23.55</c:v>
                </c:pt>
                <c:pt idx="719">
                  <c:v>23.55</c:v>
                </c:pt>
                <c:pt idx="720">
                  <c:v>23.5</c:v>
                </c:pt>
                <c:pt idx="721">
                  <c:v>23.5</c:v>
                </c:pt>
                <c:pt idx="722">
                  <c:v>23.5</c:v>
                </c:pt>
                <c:pt idx="723">
                  <c:v>23.45</c:v>
                </c:pt>
                <c:pt idx="724">
                  <c:v>23.549999999999997</c:v>
                </c:pt>
                <c:pt idx="725">
                  <c:v>23.549999999999997</c:v>
                </c:pt>
                <c:pt idx="726">
                  <c:v>23.549999999999997</c:v>
                </c:pt>
                <c:pt idx="727">
                  <c:v>23.700000000000003</c:v>
                </c:pt>
                <c:pt idx="728">
                  <c:v>23.700000000000003</c:v>
                </c:pt>
                <c:pt idx="729">
                  <c:v>23.65</c:v>
                </c:pt>
                <c:pt idx="730">
                  <c:v>23.65</c:v>
                </c:pt>
                <c:pt idx="731">
                  <c:v>23.6</c:v>
                </c:pt>
                <c:pt idx="732">
                  <c:v>23.7</c:v>
                </c:pt>
                <c:pt idx="733">
                  <c:v>23.7</c:v>
                </c:pt>
                <c:pt idx="734">
                  <c:v>23.7</c:v>
                </c:pt>
                <c:pt idx="735">
                  <c:v>23.75</c:v>
                </c:pt>
                <c:pt idx="736">
                  <c:v>23.799999999999997</c:v>
                </c:pt>
                <c:pt idx="737">
                  <c:v>23.799999999999997</c:v>
                </c:pt>
                <c:pt idx="738">
                  <c:v>23.8</c:v>
                </c:pt>
                <c:pt idx="739">
                  <c:v>23.9</c:v>
                </c:pt>
                <c:pt idx="740">
                  <c:v>23.9</c:v>
                </c:pt>
                <c:pt idx="741">
                  <c:v>23.9</c:v>
                </c:pt>
                <c:pt idx="742">
                  <c:v>23.9</c:v>
                </c:pt>
                <c:pt idx="743">
                  <c:v>23.9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23.9</c:v>
                </c:pt>
                <c:pt idx="750">
                  <c:v>23.95</c:v>
                </c:pt>
                <c:pt idx="751">
                  <c:v>24</c:v>
                </c:pt>
                <c:pt idx="752">
                  <c:v>24</c:v>
                </c:pt>
                <c:pt idx="753">
                  <c:v>24.05</c:v>
                </c:pt>
                <c:pt idx="754">
                  <c:v>24.05</c:v>
                </c:pt>
                <c:pt idx="755">
                  <c:v>24.05</c:v>
                </c:pt>
                <c:pt idx="756">
                  <c:v>24.1</c:v>
                </c:pt>
                <c:pt idx="757">
                  <c:v>24.1</c:v>
                </c:pt>
                <c:pt idx="758">
                  <c:v>24.1</c:v>
                </c:pt>
                <c:pt idx="759">
                  <c:v>24.200000000000003</c:v>
                </c:pt>
                <c:pt idx="760">
                  <c:v>24.200000000000003</c:v>
                </c:pt>
                <c:pt idx="761">
                  <c:v>24.15</c:v>
                </c:pt>
                <c:pt idx="762">
                  <c:v>24.15</c:v>
                </c:pt>
                <c:pt idx="763">
                  <c:v>24.25</c:v>
                </c:pt>
                <c:pt idx="764">
                  <c:v>24.25</c:v>
                </c:pt>
                <c:pt idx="765">
                  <c:v>24.2</c:v>
                </c:pt>
                <c:pt idx="766">
                  <c:v>24.2</c:v>
                </c:pt>
                <c:pt idx="767">
                  <c:v>24.25</c:v>
                </c:pt>
                <c:pt idx="768">
                  <c:v>24.25</c:v>
                </c:pt>
                <c:pt idx="769">
                  <c:v>24.299999999999997</c:v>
                </c:pt>
                <c:pt idx="770">
                  <c:v>24.15</c:v>
                </c:pt>
                <c:pt idx="771">
                  <c:v>24.15</c:v>
                </c:pt>
                <c:pt idx="772">
                  <c:v>24.15</c:v>
                </c:pt>
                <c:pt idx="773">
                  <c:v>24.2</c:v>
                </c:pt>
                <c:pt idx="774">
                  <c:v>24.2</c:v>
                </c:pt>
                <c:pt idx="775">
                  <c:v>24.4</c:v>
                </c:pt>
                <c:pt idx="776">
                  <c:v>24.35</c:v>
                </c:pt>
                <c:pt idx="777">
                  <c:v>24.45</c:v>
                </c:pt>
                <c:pt idx="778">
                  <c:v>24.45</c:v>
                </c:pt>
                <c:pt idx="779">
                  <c:v>24.5</c:v>
                </c:pt>
                <c:pt idx="780">
                  <c:v>24.5</c:v>
                </c:pt>
                <c:pt idx="781">
                  <c:v>24.55</c:v>
                </c:pt>
                <c:pt idx="782">
                  <c:v>24.55</c:v>
                </c:pt>
                <c:pt idx="783">
                  <c:v>24.5</c:v>
                </c:pt>
                <c:pt idx="784">
                  <c:v>24.6</c:v>
                </c:pt>
                <c:pt idx="785">
                  <c:v>24.6</c:v>
                </c:pt>
                <c:pt idx="786">
                  <c:v>24.65</c:v>
                </c:pt>
                <c:pt idx="787">
                  <c:v>24.65</c:v>
                </c:pt>
                <c:pt idx="788">
                  <c:v>24.65</c:v>
                </c:pt>
                <c:pt idx="789">
                  <c:v>24.65</c:v>
                </c:pt>
                <c:pt idx="790">
                  <c:v>24.65</c:v>
                </c:pt>
                <c:pt idx="791">
                  <c:v>24.75</c:v>
                </c:pt>
                <c:pt idx="792">
                  <c:v>24.75</c:v>
                </c:pt>
                <c:pt idx="793">
                  <c:v>24.85</c:v>
                </c:pt>
                <c:pt idx="794">
                  <c:v>24.8</c:v>
                </c:pt>
                <c:pt idx="795">
                  <c:v>24.8</c:v>
                </c:pt>
                <c:pt idx="796">
                  <c:v>24.9</c:v>
                </c:pt>
                <c:pt idx="797">
                  <c:v>24.85</c:v>
                </c:pt>
                <c:pt idx="798">
                  <c:v>24.85</c:v>
                </c:pt>
                <c:pt idx="799">
                  <c:v>25</c:v>
                </c:pt>
                <c:pt idx="800">
                  <c:v>24.95</c:v>
                </c:pt>
                <c:pt idx="801">
                  <c:v>24.95</c:v>
                </c:pt>
                <c:pt idx="802">
                  <c:v>24.95</c:v>
                </c:pt>
                <c:pt idx="803">
                  <c:v>24.95</c:v>
                </c:pt>
                <c:pt idx="804">
                  <c:v>25.049999999999997</c:v>
                </c:pt>
                <c:pt idx="805">
                  <c:v>25.049999999999997</c:v>
                </c:pt>
                <c:pt idx="806">
                  <c:v>25.049999999999997</c:v>
                </c:pt>
                <c:pt idx="807">
                  <c:v>25.15</c:v>
                </c:pt>
                <c:pt idx="808">
                  <c:v>25.15</c:v>
                </c:pt>
                <c:pt idx="809">
                  <c:v>24.85</c:v>
                </c:pt>
                <c:pt idx="810">
                  <c:v>24.799999999999997</c:v>
                </c:pt>
                <c:pt idx="811">
                  <c:v>24.799999999999997</c:v>
                </c:pt>
                <c:pt idx="812">
                  <c:v>24.95</c:v>
                </c:pt>
                <c:pt idx="813">
                  <c:v>24.950000000000003</c:v>
                </c:pt>
                <c:pt idx="814">
                  <c:v>24.950000000000003</c:v>
                </c:pt>
                <c:pt idx="815">
                  <c:v>25.05</c:v>
                </c:pt>
                <c:pt idx="816">
                  <c:v>25.05</c:v>
                </c:pt>
                <c:pt idx="817">
                  <c:v>25.15</c:v>
                </c:pt>
                <c:pt idx="818">
                  <c:v>25.1</c:v>
                </c:pt>
                <c:pt idx="819">
                  <c:v>25.1</c:v>
                </c:pt>
                <c:pt idx="820">
                  <c:v>25.1</c:v>
                </c:pt>
                <c:pt idx="821">
                  <c:v>25.2</c:v>
                </c:pt>
                <c:pt idx="822">
                  <c:v>25.25</c:v>
                </c:pt>
                <c:pt idx="823">
                  <c:v>25.25</c:v>
                </c:pt>
                <c:pt idx="824">
                  <c:v>25.25</c:v>
                </c:pt>
                <c:pt idx="825">
                  <c:v>25.2</c:v>
                </c:pt>
                <c:pt idx="826">
                  <c:v>25.35</c:v>
                </c:pt>
                <c:pt idx="827">
                  <c:v>25.35</c:v>
                </c:pt>
                <c:pt idx="828">
                  <c:v>25.35</c:v>
                </c:pt>
                <c:pt idx="829">
                  <c:v>25.25</c:v>
                </c:pt>
                <c:pt idx="830">
                  <c:v>25.25</c:v>
                </c:pt>
                <c:pt idx="831">
                  <c:v>25.35</c:v>
                </c:pt>
                <c:pt idx="832">
                  <c:v>25.35</c:v>
                </c:pt>
                <c:pt idx="833">
                  <c:v>25.35</c:v>
                </c:pt>
                <c:pt idx="834">
                  <c:v>25.35</c:v>
                </c:pt>
                <c:pt idx="835">
                  <c:v>25.35</c:v>
                </c:pt>
                <c:pt idx="836">
                  <c:v>25.4</c:v>
                </c:pt>
                <c:pt idx="837">
                  <c:v>25.35</c:v>
                </c:pt>
                <c:pt idx="838">
                  <c:v>25.35</c:v>
                </c:pt>
                <c:pt idx="839">
                  <c:v>25.35</c:v>
                </c:pt>
                <c:pt idx="840">
                  <c:v>25.549999999999997</c:v>
                </c:pt>
                <c:pt idx="841">
                  <c:v>25.549999999999997</c:v>
                </c:pt>
                <c:pt idx="842">
                  <c:v>25.450000000000003</c:v>
                </c:pt>
                <c:pt idx="843">
                  <c:v>25.25</c:v>
                </c:pt>
                <c:pt idx="844">
                  <c:v>25.25</c:v>
                </c:pt>
                <c:pt idx="845">
                  <c:v>25.450000000000003</c:v>
                </c:pt>
                <c:pt idx="846">
                  <c:v>25.450000000000003</c:v>
                </c:pt>
                <c:pt idx="847">
                  <c:v>25.6</c:v>
                </c:pt>
                <c:pt idx="848">
                  <c:v>25.65</c:v>
                </c:pt>
                <c:pt idx="849">
                  <c:v>25.65</c:v>
                </c:pt>
                <c:pt idx="850">
                  <c:v>25.75</c:v>
                </c:pt>
                <c:pt idx="851">
                  <c:v>25.7</c:v>
                </c:pt>
                <c:pt idx="852">
                  <c:v>25.7</c:v>
                </c:pt>
                <c:pt idx="853">
                  <c:v>25.75</c:v>
                </c:pt>
                <c:pt idx="854">
                  <c:v>25.75</c:v>
                </c:pt>
                <c:pt idx="855">
                  <c:v>25.75</c:v>
                </c:pt>
                <c:pt idx="856">
                  <c:v>25.95</c:v>
                </c:pt>
                <c:pt idx="857">
                  <c:v>25.85</c:v>
                </c:pt>
                <c:pt idx="858">
                  <c:v>25.95</c:v>
                </c:pt>
                <c:pt idx="859">
                  <c:v>25.95</c:v>
                </c:pt>
                <c:pt idx="860">
                  <c:v>26</c:v>
                </c:pt>
                <c:pt idx="861">
                  <c:v>25.95</c:v>
                </c:pt>
                <c:pt idx="862">
                  <c:v>25.95</c:v>
                </c:pt>
                <c:pt idx="863">
                  <c:v>25.95</c:v>
                </c:pt>
                <c:pt idx="864">
                  <c:v>26.15</c:v>
                </c:pt>
                <c:pt idx="865">
                  <c:v>26.15</c:v>
                </c:pt>
                <c:pt idx="866">
                  <c:v>26.15</c:v>
                </c:pt>
                <c:pt idx="867">
                  <c:v>26.25</c:v>
                </c:pt>
                <c:pt idx="868">
                  <c:v>26.25</c:v>
                </c:pt>
                <c:pt idx="869">
                  <c:v>26.25</c:v>
                </c:pt>
                <c:pt idx="870">
                  <c:v>26.200000000000003</c:v>
                </c:pt>
                <c:pt idx="871">
                  <c:v>26.200000000000003</c:v>
                </c:pt>
                <c:pt idx="872">
                  <c:v>26.3</c:v>
                </c:pt>
                <c:pt idx="873">
                  <c:v>26.3</c:v>
                </c:pt>
                <c:pt idx="874">
                  <c:v>26.35</c:v>
                </c:pt>
                <c:pt idx="875">
                  <c:v>26.3</c:v>
                </c:pt>
                <c:pt idx="876">
                  <c:v>26.35</c:v>
                </c:pt>
                <c:pt idx="877">
                  <c:v>26.4</c:v>
                </c:pt>
                <c:pt idx="878">
                  <c:v>26.4</c:v>
                </c:pt>
                <c:pt idx="879">
                  <c:v>26.15</c:v>
                </c:pt>
                <c:pt idx="880">
                  <c:v>26.25</c:v>
                </c:pt>
                <c:pt idx="881">
                  <c:v>26.25</c:v>
                </c:pt>
                <c:pt idx="882">
                  <c:v>26.35</c:v>
                </c:pt>
                <c:pt idx="883">
                  <c:v>26.450000000000003</c:v>
                </c:pt>
                <c:pt idx="884">
                  <c:v>26.450000000000003</c:v>
                </c:pt>
                <c:pt idx="885">
                  <c:v>26.6</c:v>
                </c:pt>
                <c:pt idx="886">
                  <c:v>26.6</c:v>
                </c:pt>
                <c:pt idx="887">
                  <c:v>26.6</c:v>
                </c:pt>
                <c:pt idx="888">
                  <c:v>26.700000000000003</c:v>
                </c:pt>
                <c:pt idx="889">
                  <c:v>26.700000000000003</c:v>
                </c:pt>
                <c:pt idx="890">
                  <c:v>26.65</c:v>
                </c:pt>
                <c:pt idx="891">
                  <c:v>26.75</c:v>
                </c:pt>
                <c:pt idx="892">
                  <c:v>26.75</c:v>
                </c:pt>
                <c:pt idx="893">
                  <c:v>26.799999999999997</c:v>
                </c:pt>
                <c:pt idx="894">
                  <c:v>26.75</c:v>
                </c:pt>
                <c:pt idx="895">
                  <c:v>26.75</c:v>
                </c:pt>
                <c:pt idx="896">
                  <c:v>26.95</c:v>
                </c:pt>
                <c:pt idx="897">
                  <c:v>27</c:v>
                </c:pt>
                <c:pt idx="898">
                  <c:v>27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27.05</c:v>
                </c:pt>
                <c:pt idx="903">
                  <c:v>27.15</c:v>
                </c:pt>
                <c:pt idx="904">
                  <c:v>27.15</c:v>
                </c:pt>
                <c:pt idx="905">
                  <c:v>27.25</c:v>
                </c:pt>
                <c:pt idx="906">
                  <c:v>27.3</c:v>
                </c:pt>
                <c:pt idx="907">
                  <c:v>27.3</c:v>
                </c:pt>
                <c:pt idx="908">
                  <c:v>27.3</c:v>
                </c:pt>
                <c:pt idx="909">
                  <c:v>27.4</c:v>
                </c:pt>
                <c:pt idx="910">
                  <c:v>27.4</c:v>
                </c:pt>
                <c:pt idx="911">
                  <c:v>27.35</c:v>
                </c:pt>
                <c:pt idx="912">
                  <c:v>27.450000000000003</c:v>
                </c:pt>
                <c:pt idx="913">
                  <c:v>27.450000000000003</c:v>
                </c:pt>
                <c:pt idx="914">
                  <c:v>27</c:v>
                </c:pt>
                <c:pt idx="915">
                  <c:v>27</c:v>
                </c:pt>
                <c:pt idx="916">
                  <c:v>27.15</c:v>
                </c:pt>
                <c:pt idx="917">
                  <c:v>27.4</c:v>
                </c:pt>
                <c:pt idx="918">
                  <c:v>27.4</c:v>
                </c:pt>
                <c:pt idx="919">
                  <c:v>27.65</c:v>
                </c:pt>
                <c:pt idx="920">
                  <c:v>27.65</c:v>
                </c:pt>
                <c:pt idx="921">
                  <c:v>27.700000000000003</c:v>
                </c:pt>
                <c:pt idx="922">
                  <c:v>27.8</c:v>
                </c:pt>
                <c:pt idx="923">
                  <c:v>27.8</c:v>
                </c:pt>
                <c:pt idx="924">
                  <c:v>27.9</c:v>
                </c:pt>
                <c:pt idx="925">
                  <c:v>27.9</c:v>
                </c:pt>
                <c:pt idx="926">
                  <c:v>27.95</c:v>
                </c:pt>
                <c:pt idx="927">
                  <c:v>28.15</c:v>
                </c:pt>
                <c:pt idx="928">
                  <c:v>28.1</c:v>
                </c:pt>
                <c:pt idx="929">
                  <c:v>28.1</c:v>
                </c:pt>
                <c:pt idx="930">
                  <c:v>28.1</c:v>
                </c:pt>
                <c:pt idx="931">
                  <c:v>28.2</c:v>
                </c:pt>
                <c:pt idx="932">
                  <c:v>28.2</c:v>
                </c:pt>
                <c:pt idx="933">
                  <c:v>28.2</c:v>
                </c:pt>
                <c:pt idx="934">
                  <c:v>28.2</c:v>
                </c:pt>
                <c:pt idx="935">
                  <c:v>28.35</c:v>
                </c:pt>
                <c:pt idx="936">
                  <c:v>28.35</c:v>
                </c:pt>
                <c:pt idx="937">
                  <c:v>28.450000000000003</c:v>
                </c:pt>
                <c:pt idx="938">
                  <c:v>28.450000000000003</c:v>
                </c:pt>
                <c:pt idx="939">
                  <c:v>28.5</c:v>
                </c:pt>
                <c:pt idx="940">
                  <c:v>28.5</c:v>
                </c:pt>
                <c:pt idx="941">
                  <c:v>28.5</c:v>
                </c:pt>
                <c:pt idx="942">
                  <c:v>28.6</c:v>
                </c:pt>
                <c:pt idx="943">
                  <c:v>28.6</c:v>
                </c:pt>
                <c:pt idx="944">
                  <c:v>28.7</c:v>
                </c:pt>
                <c:pt idx="945">
                  <c:v>28.7</c:v>
                </c:pt>
                <c:pt idx="946">
                  <c:v>28.8</c:v>
                </c:pt>
                <c:pt idx="947">
                  <c:v>28.8</c:v>
                </c:pt>
                <c:pt idx="948">
                  <c:v>28.85</c:v>
                </c:pt>
                <c:pt idx="949">
                  <c:v>28.75</c:v>
                </c:pt>
                <c:pt idx="950">
                  <c:v>28.15</c:v>
                </c:pt>
                <c:pt idx="951">
                  <c:v>28.15</c:v>
                </c:pt>
                <c:pt idx="952">
                  <c:v>27.35</c:v>
                </c:pt>
                <c:pt idx="953">
                  <c:v>27.5</c:v>
                </c:pt>
                <c:pt idx="954">
                  <c:v>27.5</c:v>
                </c:pt>
                <c:pt idx="955">
                  <c:v>27.700000000000003</c:v>
                </c:pt>
                <c:pt idx="956">
                  <c:v>27.75</c:v>
                </c:pt>
                <c:pt idx="957">
                  <c:v>27.85</c:v>
                </c:pt>
                <c:pt idx="958">
                  <c:v>27.85</c:v>
                </c:pt>
                <c:pt idx="959">
                  <c:v>27.9</c:v>
                </c:pt>
                <c:pt idx="960">
                  <c:v>28</c:v>
                </c:pt>
                <c:pt idx="961">
                  <c:v>28</c:v>
                </c:pt>
                <c:pt idx="962">
                  <c:v>27.95</c:v>
                </c:pt>
                <c:pt idx="963">
                  <c:v>27.95</c:v>
                </c:pt>
                <c:pt idx="964">
                  <c:v>28.049999999999997</c:v>
                </c:pt>
                <c:pt idx="965">
                  <c:v>28</c:v>
                </c:pt>
                <c:pt idx="966">
                  <c:v>28</c:v>
                </c:pt>
                <c:pt idx="967">
                  <c:v>28.2</c:v>
                </c:pt>
                <c:pt idx="968">
                  <c:v>28.200000000000003</c:v>
                </c:pt>
                <c:pt idx="969">
                  <c:v>28.200000000000003</c:v>
                </c:pt>
                <c:pt idx="970">
                  <c:v>28.200000000000003</c:v>
                </c:pt>
                <c:pt idx="971">
                  <c:v>28.25</c:v>
                </c:pt>
                <c:pt idx="972">
                  <c:v>28.4</c:v>
                </c:pt>
                <c:pt idx="973">
                  <c:v>28.4</c:v>
                </c:pt>
                <c:pt idx="974">
                  <c:v>28.5</c:v>
                </c:pt>
                <c:pt idx="975">
                  <c:v>28.5</c:v>
                </c:pt>
                <c:pt idx="976">
                  <c:v>28.55</c:v>
                </c:pt>
                <c:pt idx="977">
                  <c:v>28.55</c:v>
                </c:pt>
                <c:pt idx="978">
                  <c:v>28.55</c:v>
                </c:pt>
                <c:pt idx="979">
                  <c:v>28.7</c:v>
                </c:pt>
                <c:pt idx="980">
                  <c:v>28.7</c:v>
                </c:pt>
                <c:pt idx="981">
                  <c:v>28.75</c:v>
                </c:pt>
                <c:pt idx="982">
                  <c:v>28.75</c:v>
                </c:pt>
                <c:pt idx="983">
                  <c:v>28.75</c:v>
                </c:pt>
                <c:pt idx="984">
                  <c:v>28.75</c:v>
                </c:pt>
                <c:pt idx="985">
                  <c:v>28.75</c:v>
                </c:pt>
                <c:pt idx="986">
                  <c:v>28.25</c:v>
                </c:pt>
                <c:pt idx="987">
                  <c:v>27.700000000000003</c:v>
                </c:pt>
                <c:pt idx="988">
                  <c:v>27.8</c:v>
                </c:pt>
                <c:pt idx="989">
                  <c:v>28.2</c:v>
                </c:pt>
                <c:pt idx="990">
                  <c:v>28.25</c:v>
                </c:pt>
                <c:pt idx="991">
                  <c:v>28.55</c:v>
                </c:pt>
                <c:pt idx="992">
                  <c:v>28.7</c:v>
                </c:pt>
                <c:pt idx="993">
                  <c:v>28.7</c:v>
                </c:pt>
                <c:pt idx="994">
                  <c:v>28.7</c:v>
                </c:pt>
                <c:pt idx="995">
                  <c:v>28.75</c:v>
                </c:pt>
                <c:pt idx="996">
                  <c:v>28.75</c:v>
                </c:pt>
                <c:pt idx="997">
                  <c:v>28.9</c:v>
                </c:pt>
                <c:pt idx="998">
                  <c:v>28.9</c:v>
                </c:pt>
                <c:pt idx="999">
                  <c:v>28.9</c:v>
                </c:pt>
                <c:pt idx="1000">
                  <c:v>28.95</c:v>
                </c:pt>
                <c:pt idx="1001">
                  <c:v>28.95</c:v>
                </c:pt>
                <c:pt idx="1002">
                  <c:v>29</c:v>
                </c:pt>
                <c:pt idx="1003">
                  <c:v>28.950000000000003</c:v>
                </c:pt>
                <c:pt idx="1004">
                  <c:v>28.85</c:v>
                </c:pt>
                <c:pt idx="1005">
                  <c:v>28.85</c:v>
                </c:pt>
                <c:pt idx="1006">
                  <c:v>28.9</c:v>
                </c:pt>
                <c:pt idx="1007">
                  <c:v>28.799999999999997</c:v>
                </c:pt>
                <c:pt idx="1008">
                  <c:v>28.9</c:v>
                </c:pt>
                <c:pt idx="1009">
                  <c:v>28.9</c:v>
                </c:pt>
                <c:pt idx="1010">
                  <c:v>28.8</c:v>
                </c:pt>
                <c:pt idx="1011">
                  <c:v>28.8</c:v>
                </c:pt>
                <c:pt idx="1012">
                  <c:v>28.75</c:v>
                </c:pt>
                <c:pt idx="1013">
                  <c:v>28.7</c:v>
                </c:pt>
                <c:pt idx="1014">
                  <c:v>28.85</c:v>
                </c:pt>
                <c:pt idx="1015">
                  <c:v>28.75</c:v>
                </c:pt>
                <c:pt idx="1016">
                  <c:v>28.75</c:v>
                </c:pt>
                <c:pt idx="1017">
                  <c:v>28.75</c:v>
                </c:pt>
                <c:pt idx="1018">
                  <c:v>28.75</c:v>
                </c:pt>
                <c:pt idx="1019">
                  <c:v>28.75</c:v>
                </c:pt>
                <c:pt idx="1020">
                  <c:v>28.799999999999997</c:v>
                </c:pt>
                <c:pt idx="1021">
                  <c:v>28.05</c:v>
                </c:pt>
                <c:pt idx="1022">
                  <c:v>27.3</c:v>
                </c:pt>
                <c:pt idx="1023">
                  <c:v>27.3</c:v>
                </c:pt>
                <c:pt idx="1024">
                  <c:v>26.6</c:v>
                </c:pt>
                <c:pt idx="1025">
                  <c:v>26.75</c:v>
                </c:pt>
                <c:pt idx="1026">
                  <c:v>26.799999999999997</c:v>
                </c:pt>
                <c:pt idx="1027">
                  <c:v>26.799999999999997</c:v>
                </c:pt>
                <c:pt idx="1028">
                  <c:v>26.9</c:v>
                </c:pt>
                <c:pt idx="1029">
                  <c:v>26.85</c:v>
                </c:pt>
                <c:pt idx="1030">
                  <c:v>26.85</c:v>
                </c:pt>
                <c:pt idx="1031">
                  <c:v>26.9</c:v>
                </c:pt>
                <c:pt idx="1032">
                  <c:v>27.05</c:v>
                </c:pt>
                <c:pt idx="1033">
                  <c:v>27.15</c:v>
                </c:pt>
                <c:pt idx="1034">
                  <c:v>27.15</c:v>
                </c:pt>
                <c:pt idx="1035">
                  <c:v>27.3</c:v>
                </c:pt>
                <c:pt idx="1036">
                  <c:v>27.4</c:v>
                </c:pt>
                <c:pt idx="1037">
                  <c:v>27.4</c:v>
                </c:pt>
                <c:pt idx="1038">
                  <c:v>27.55</c:v>
                </c:pt>
                <c:pt idx="1039">
                  <c:v>27.65</c:v>
                </c:pt>
                <c:pt idx="1040">
                  <c:v>27.6</c:v>
                </c:pt>
                <c:pt idx="1041">
                  <c:v>27.6</c:v>
                </c:pt>
                <c:pt idx="1042">
                  <c:v>27.65</c:v>
                </c:pt>
                <c:pt idx="1043">
                  <c:v>27.65</c:v>
                </c:pt>
                <c:pt idx="1044">
                  <c:v>27.65</c:v>
                </c:pt>
                <c:pt idx="1045">
                  <c:v>27.9</c:v>
                </c:pt>
                <c:pt idx="1046">
                  <c:v>28</c:v>
                </c:pt>
                <c:pt idx="1047">
                  <c:v>28</c:v>
                </c:pt>
                <c:pt idx="1048">
                  <c:v>28.1</c:v>
                </c:pt>
                <c:pt idx="1049">
                  <c:v>28.1</c:v>
                </c:pt>
                <c:pt idx="1050">
                  <c:v>28.25</c:v>
                </c:pt>
                <c:pt idx="1051">
                  <c:v>28.25</c:v>
                </c:pt>
                <c:pt idx="1052">
                  <c:v>28.4</c:v>
                </c:pt>
                <c:pt idx="1053">
                  <c:v>28.4</c:v>
                </c:pt>
                <c:pt idx="1054">
                  <c:v>28.35</c:v>
                </c:pt>
                <c:pt idx="1055">
                  <c:v>28.5</c:v>
                </c:pt>
                <c:pt idx="1056">
                  <c:v>28.5</c:v>
                </c:pt>
                <c:pt idx="1057">
                  <c:v>28.6</c:v>
                </c:pt>
                <c:pt idx="1058">
                  <c:v>27.799999999999997</c:v>
                </c:pt>
                <c:pt idx="1059">
                  <c:v>27.700000000000003</c:v>
                </c:pt>
                <c:pt idx="1060">
                  <c:v>27.700000000000003</c:v>
                </c:pt>
                <c:pt idx="1061">
                  <c:v>27.9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28.25</c:v>
                </c:pt>
                <c:pt idx="1066">
                  <c:v>28.25</c:v>
                </c:pt>
                <c:pt idx="1067">
                  <c:v>28.299999999999997</c:v>
                </c:pt>
                <c:pt idx="1068">
                  <c:v>28.35</c:v>
                </c:pt>
                <c:pt idx="1069">
                  <c:v>28.45</c:v>
                </c:pt>
                <c:pt idx="1070">
                  <c:v>28.5</c:v>
                </c:pt>
                <c:pt idx="1071">
                  <c:v>28.45</c:v>
                </c:pt>
                <c:pt idx="1072">
                  <c:v>28.5</c:v>
                </c:pt>
                <c:pt idx="1073">
                  <c:v>28.65</c:v>
                </c:pt>
                <c:pt idx="1074">
                  <c:v>28.65</c:v>
                </c:pt>
                <c:pt idx="1075">
                  <c:v>28.799999999999997</c:v>
                </c:pt>
                <c:pt idx="1076">
                  <c:v>28.799999999999997</c:v>
                </c:pt>
                <c:pt idx="1077">
                  <c:v>28.9</c:v>
                </c:pt>
                <c:pt idx="1078">
                  <c:v>29.05</c:v>
                </c:pt>
                <c:pt idx="1079">
                  <c:v>29.049999999999997</c:v>
                </c:pt>
                <c:pt idx="1080">
                  <c:v>29.049999999999997</c:v>
                </c:pt>
                <c:pt idx="1081">
                  <c:v>29</c:v>
                </c:pt>
                <c:pt idx="1082">
                  <c:v>28.95</c:v>
                </c:pt>
                <c:pt idx="1083">
                  <c:v>28.95</c:v>
                </c:pt>
                <c:pt idx="1084">
                  <c:v>28.9</c:v>
                </c:pt>
                <c:pt idx="1085">
                  <c:v>28.85</c:v>
                </c:pt>
                <c:pt idx="1086">
                  <c:v>28.75</c:v>
                </c:pt>
                <c:pt idx="1087">
                  <c:v>28.75</c:v>
                </c:pt>
                <c:pt idx="1088">
                  <c:v>28.9</c:v>
                </c:pt>
                <c:pt idx="1089">
                  <c:v>28.9</c:v>
                </c:pt>
                <c:pt idx="1090">
                  <c:v>28.900000000000002</c:v>
                </c:pt>
                <c:pt idx="1091">
                  <c:v>28.9</c:v>
                </c:pt>
                <c:pt idx="1092">
                  <c:v>28.9</c:v>
                </c:pt>
                <c:pt idx="1093">
                  <c:v>28.5</c:v>
                </c:pt>
                <c:pt idx="1094">
                  <c:v>28.6</c:v>
                </c:pt>
                <c:pt idx="1095">
                  <c:v>28.6</c:v>
                </c:pt>
                <c:pt idx="1096">
                  <c:v>28.4</c:v>
                </c:pt>
                <c:pt idx="1097">
                  <c:v>28.35</c:v>
                </c:pt>
                <c:pt idx="1098">
                  <c:v>28.6</c:v>
                </c:pt>
                <c:pt idx="1099">
                  <c:v>28.6</c:v>
                </c:pt>
                <c:pt idx="1100">
                  <c:v>28.6</c:v>
                </c:pt>
                <c:pt idx="1101">
                  <c:v>28.5</c:v>
                </c:pt>
                <c:pt idx="1102">
                  <c:v>28.4</c:v>
                </c:pt>
                <c:pt idx="1103">
                  <c:v>28.4</c:v>
                </c:pt>
                <c:pt idx="1104">
                  <c:v>28.549999999999997</c:v>
                </c:pt>
                <c:pt idx="1105">
                  <c:v>28.6</c:v>
                </c:pt>
                <c:pt idx="1106">
                  <c:v>28.6</c:v>
                </c:pt>
                <c:pt idx="1107">
                  <c:v>28.65</c:v>
                </c:pt>
                <c:pt idx="1108">
                  <c:v>28.65</c:v>
                </c:pt>
                <c:pt idx="1109">
                  <c:v>28.65</c:v>
                </c:pt>
                <c:pt idx="1110">
                  <c:v>28.6</c:v>
                </c:pt>
                <c:pt idx="1111">
                  <c:v>28.6</c:v>
                </c:pt>
                <c:pt idx="1112">
                  <c:v>28.700000000000003</c:v>
                </c:pt>
                <c:pt idx="1113">
                  <c:v>28.75</c:v>
                </c:pt>
                <c:pt idx="1114">
                  <c:v>28.7</c:v>
                </c:pt>
                <c:pt idx="1115">
                  <c:v>28.7</c:v>
                </c:pt>
                <c:pt idx="1116">
                  <c:v>28.85</c:v>
                </c:pt>
                <c:pt idx="1117">
                  <c:v>28.85</c:v>
                </c:pt>
                <c:pt idx="1118">
                  <c:v>28.75</c:v>
                </c:pt>
                <c:pt idx="1119">
                  <c:v>28.75</c:v>
                </c:pt>
                <c:pt idx="1120">
                  <c:v>28.85</c:v>
                </c:pt>
                <c:pt idx="1121">
                  <c:v>28.75</c:v>
                </c:pt>
                <c:pt idx="1122">
                  <c:v>28.75</c:v>
                </c:pt>
                <c:pt idx="1123">
                  <c:v>28.85</c:v>
                </c:pt>
                <c:pt idx="1124">
                  <c:v>28.95</c:v>
                </c:pt>
                <c:pt idx="1125">
                  <c:v>28.900000000000002</c:v>
                </c:pt>
                <c:pt idx="1126">
                  <c:v>28.900000000000002</c:v>
                </c:pt>
                <c:pt idx="1127">
                  <c:v>28.95</c:v>
                </c:pt>
                <c:pt idx="1128">
                  <c:v>29.05</c:v>
                </c:pt>
                <c:pt idx="1129">
                  <c:v>29.05</c:v>
                </c:pt>
                <c:pt idx="1130">
                  <c:v>26.7</c:v>
                </c:pt>
                <c:pt idx="1131">
                  <c:v>25.7</c:v>
                </c:pt>
                <c:pt idx="1132">
                  <c:v>25.65</c:v>
                </c:pt>
                <c:pt idx="1133">
                  <c:v>26.299999999999997</c:v>
                </c:pt>
                <c:pt idx="1134">
                  <c:v>26.55</c:v>
                </c:pt>
                <c:pt idx="1135">
                  <c:v>26.55</c:v>
                </c:pt>
                <c:pt idx="1136">
                  <c:v>26.9</c:v>
                </c:pt>
                <c:pt idx="1137">
                  <c:v>27</c:v>
                </c:pt>
                <c:pt idx="1138">
                  <c:v>27</c:v>
                </c:pt>
                <c:pt idx="1139">
                  <c:v>27.25</c:v>
                </c:pt>
                <c:pt idx="1140">
                  <c:v>27.35</c:v>
                </c:pt>
                <c:pt idx="1141">
                  <c:v>27.35</c:v>
                </c:pt>
                <c:pt idx="1142">
                  <c:v>27.450000000000003</c:v>
                </c:pt>
                <c:pt idx="1143">
                  <c:v>27.55</c:v>
                </c:pt>
                <c:pt idx="1144">
                  <c:v>27.799999999999997</c:v>
                </c:pt>
                <c:pt idx="1145">
                  <c:v>27.799999999999997</c:v>
                </c:pt>
                <c:pt idx="1146">
                  <c:v>27.7</c:v>
                </c:pt>
                <c:pt idx="1147">
                  <c:v>27.95</c:v>
                </c:pt>
                <c:pt idx="1148">
                  <c:v>28</c:v>
                </c:pt>
                <c:pt idx="1149">
                  <c:v>28.2</c:v>
                </c:pt>
                <c:pt idx="1150">
                  <c:v>28.2</c:v>
                </c:pt>
                <c:pt idx="1151">
                  <c:v>28.299999999999997</c:v>
                </c:pt>
                <c:pt idx="1152">
                  <c:v>28.299999999999997</c:v>
                </c:pt>
                <c:pt idx="1153">
                  <c:v>28.4</c:v>
                </c:pt>
                <c:pt idx="1154">
                  <c:v>28.55</c:v>
                </c:pt>
                <c:pt idx="1155">
                  <c:v>28.6</c:v>
                </c:pt>
                <c:pt idx="1156">
                  <c:v>28.55</c:v>
                </c:pt>
                <c:pt idx="1157">
                  <c:v>28.55</c:v>
                </c:pt>
                <c:pt idx="1158">
                  <c:v>28.7</c:v>
                </c:pt>
                <c:pt idx="1159">
                  <c:v>28.7</c:v>
                </c:pt>
                <c:pt idx="1160">
                  <c:v>28.7</c:v>
                </c:pt>
                <c:pt idx="1161">
                  <c:v>28.7</c:v>
                </c:pt>
                <c:pt idx="1162">
                  <c:v>28.9</c:v>
                </c:pt>
                <c:pt idx="1163">
                  <c:v>28.1</c:v>
                </c:pt>
                <c:pt idx="1164">
                  <c:v>27.8</c:v>
                </c:pt>
                <c:pt idx="1165">
                  <c:v>28.2</c:v>
                </c:pt>
                <c:pt idx="1166">
                  <c:v>28.549999999999997</c:v>
                </c:pt>
                <c:pt idx="1167">
                  <c:v>28.65</c:v>
                </c:pt>
                <c:pt idx="1168">
                  <c:v>28.7</c:v>
                </c:pt>
                <c:pt idx="1169">
                  <c:v>28.75</c:v>
                </c:pt>
                <c:pt idx="1170">
                  <c:v>28.799999999999997</c:v>
                </c:pt>
                <c:pt idx="1171">
                  <c:v>28.799999999999997</c:v>
                </c:pt>
                <c:pt idx="1172">
                  <c:v>28.900000000000002</c:v>
                </c:pt>
                <c:pt idx="1173">
                  <c:v>28.95</c:v>
                </c:pt>
                <c:pt idx="1174">
                  <c:v>28.8</c:v>
                </c:pt>
                <c:pt idx="1175">
                  <c:v>28.8</c:v>
                </c:pt>
                <c:pt idx="1176">
                  <c:v>28.75</c:v>
                </c:pt>
                <c:pt idx="1177">
                  <c:v>28.75</c:v>
                </c:pt>
                <c:pt idx="1178">
                  <c:v>29</c:v>
                </c:pt>
                <c:pt idx="1179">
                  <c:v>28.85</c:v>
                </c:pt>
                <c:pt idx="1180">
                  <c:v>28.85</c:v>
                </c:pt>
                <c:pt idx="1181">
                  <c:v>28.9</c:v>
                </c:pt>
                <c:pt idx="1182">
                  <c:v>28.75</c:v>
                </c:pt>
                <c:pt idx="1183">
                  <c:v>28.6</c:v>
                </c:pt>
                <c:pt idx="1184">
                  <c:v>28.6</c:v>
                </c:pt>
                <c:pt idx="1185">
                  <c:v>28.45</c:v>
                </c:pt>
                <c:pt idx="1186">
                  <c:v>28.4</c:v>
                </c:pt>
                <c:pt idx="1187">
                  <c:v>28.4</c:v>
                </c:pt>
                <c:pt idx="1188">
                  <c:v>28.4</c:v>
                </c:pt>
                <c:pt idx="1189">
                  <c:v>28.4</c:v>
                </c:pt>
                <c:pt idx="1190">
                  <c:v>28.25</c:v>
                </c:pt>
                <c:pt idx="1191">
                  <c:v>28.3</c:v>
                </c:pt>
                <c:pt idx="1192">
                  <c:v>28.299999999999997</c:v>
                </c:pt>
                <c:pt idx="1193">
                  <c:v>28.299999999999997</c:v>
                </c:pt>
                <c:pt idx="1194">
                  <c:v>28.45</c:v>
                </c:pt>
                <c:pt idx="1195">
                  <c:v>28.5</c:v>
                </c:pt>
                <c:pt idx="1196">
                  <c:v>28.5</c:v>
                </c:pt>
                <c:pt idx="1197">
                  <c:v>28.5</c:v>
                </c:pt>
                <c:pt idx="1198">
                  <c:v>28.450000000000003</c:v>
                </c:pt>
                <c:pt idx="1199">
                  <c:v>28.35</c:v>
                </c:pt>
                <c:pt idx="1200">
                  <c:v>27.2</c:v>
                </c:pt>
                <c:pt idx="1201">
                  <c:v>27.700000000000003</c:v>
                </c:pt>
                <c:pt idx="1202">
                  <c:v>27.700000000000003</c:v>
                </c:pt>
                <c:pt idx="1203">
                  <c:v>27.75</c:v>
                </c:pt>
                <c:pt idx="1204">
                  <c:v>27.95</c:v>
                </c:pt>
                <c:pt idx="1205">
                  <c:v>27.9</c:v>
                </c:pt>
                <c:pt idx="1206">
                  <c:v>27.9</c:v>
                </c:pt>
                <c:pt idx="1207">
                  <c:v>27.95</c:v>
                </c:pt>
                <c:pt idx="1208">
                  <c:v>27.85</c:v>
                </c:pt>
                <c:pt idx="1209">
                  <c:v>27.950000000000003</c:v>
                </c:pt>
                <c:pt idx="1210">
                  <c:v>27.950000000000003</c:v>
                </c:pt>
                <c:pt idx="1211">
                  <c:v>28</c:v>
                </c:pt>
                <c:pt idx="1212">
                  <c:v>28.1</c:v>
                </c:pt>
                <c:pt idx="1213">
                  <c:v>28.05</c:v>
                </c:pt>
                <c:pt idx="1214">
                  <c:v>28.05</c:v>
                </c:pt>
                <c:pt idx="1215">
                  <c:v>28.15</c:v>
                </c:pt>
                <c:pt idx="1216">
                  <c:v>28.1</c:v>
                </c:pt>
                <c:pt idx="1217">
                  <c:v>28.1</c:v>
                </c:pt>
                <c:pt idx="1218">
                  <c:v>28.25</c:v>
                </c:pt>
                <c:pt idx="1219">
                  <c:v>28.1</c:v>
                </c:pt>
                <c:pt idx="1220">
                  <c:v>28.1</c:v>
                </c:pt>
                <c:pt idx="1221">
                  <c:v>28.1</c:v>
                </c:pt>
                <c:pt idx="1222">
                  <c:v>28.15</c:v>
                </c:pt>
                <c:pt idx="1223">
                  <c:v>28.15</c:v>
                </c:pt>
                <c:pt idx="1224">
                  <c:v>28.1</c:v>
                </c:pt>
                <c:pt idx="1225">
                  <c:v>28.1</c:v>
                </c:pt>
                <c:pt idx="1226">
                  <c:v>28.1</c:v>
                </c:pt>
                <c:pt idx="1227">
                  <c:v>28.049999999999997</c:v>
                </c:pt>
                <c:pt idx="1228">
                  <c:v>27.95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27.9</c:v>
                </c:pt>
                <c:pt idx="1233">
                  <c:v>27.9</c:v>
                </c:pt>
                <c:pt idx="1234">
                  <c:v>27.9</c:v>
                </c:pt>
                <c:pt idx="1235">
                  <c:v>27.9</c:v>
                </c:pt>
                <c:pt idx="1236">
                  <c:v>27.1</c:v>
                </c:pt>
                <c:pt idx="1237">
                  <c:v>27.9</c:v>
                </c:pt>
                <c:pt idx="1238">
                  <c:v>28.1</c:v>
                </c:pt>
                <c:pt idx="1239">
                  <c:v>28.1</c:v>
                </c:pt>
                <c:pt idx="1240">
                  <c:v>27.75</c:v>
                </c:pt>
                <c:pt idx="1241">
                  <c:v>27.25</c:v>
                </c:pt>
                <c:pt idx="1242">
                  <c:v>27</c:v>
                </c:pt>
                <c:pt idx="1243">
                  <c:v>27</c:v>
                </c:pt>
                <c:pt idx="1244">
                  <c:v>26.85</c:v>
                </c:pt>
                <c:pt idx="1245">
                  <c:v>26.799999999999997</c:v>
                </c:pt>
                <c:pt idx="1246">
                  <c:v>26.75</c:v>
                </c:pt>
                <c:pt idx="1247">
                  <c:v>26.75</c:v>
                </c:pt>
                <c:pt idx="1248">
                  <c:v>26.7</c:v>
                </c:pt>
                <c:pt idx="1249">
                  <c:v>26.65</c:v>
                </c:pt>
                <c:pt idx="1250">
                  <c:v>26.7</c:v>
                </c:pt>
                <c:pt idx="1251">
                  <c:v>26.7</c:v>
                </c:pt>
                <c:pt idx="1252">
                  <c:v>26.75</c:v>
                </c:pt>
                <c:pt idx="1253">
                  <c:v>26.700000000000003</c:v>
                </c:pt>
                <c:pt idx="1254">
                  <c:v>26.700000000000003</c:v>
                </c:pt>
                <c:pt idx="1255">
                  <c:v>26.700000000000003</c:v>
                </c:pt>
                <c:pt idx="1256">
                  <c:v>26.55</c:v>
                </c:pt>
                <c:pt idx="1257">
                  <c:v>26.55</c:v>
                </c:pt>
                <c:pt idx="1258">
                  <c:v>26.7</c:v>
                </c:pt>
                <c:pt idx="1259">
                  <c:v>26.65</c:v>
                </c:pt>
                <c:pt idx="1260">
                  <c:v>26.65</c:v>
                </c:pt>
                <c:pt idx="1261">
                  <c:v>26.75</c:v>
                </c:pt>
                <c:pt idx="1262">
                  <c:v>26.75</c:v>
                </c:pt>
                <c:pt idx="1263">
                  <c:v>26.85</c:v>
                </c:pt>
                <c:pt idx="1264">
                  <c:v>26.85</c:v>
                </c:pt>
                <c:pt idx="1265">
                  <c:v>26.8</c:v>
                </c:pt>
                <c:pt idx="1266">
                  <c:v>26.85</c:v>
                </c:pt>
                <c:pt idx="1267">
                  <c:v>26.8</c:v>
                </c:pt>
                <c:pt idx="1268">
                  <c:v>26.8</c:v>
                </c:pt>
                <c:pt idx="1269">
                  <c:v>26.85</c:v>
                </c:pt>
                <c:pt idx="1270">
                  <c:v>26.75</c:v>
                </c:pt>
                <c:pt idx="1271">
                  <c:v>26.75</c:v>
                </c:pt>
                <c:pt idx="1272">
                  <c:v>25.75</c:v>
                </c:pt>
                <c:pt idx="1273">
                  <c:v>26.1</c:v>
                </c:pt>
                <c:pt idx="1274">
                  <c:v>25.75</c:v>
                </c:pt>
                <c:pt idx="1275">
                  <c:v>25.4</c:v>
                </c:pt>
                <c:pt idx="1276">
                  <c:v>25.4</c:v>
                </c:pt>
                <c:pt idx="1277">
                  <c:v>25.55</c:v>
                </c:pt>
                <c:pt idx="1278">
                  <c:v>25.6</c:v>
                </c:pt>
                <c:pt idx="1279">
                  <c:v>25.6</c:v>
                </c:pt>
                <c:pt idx="1280">
                  <c:v>25.6</c:v>
                </c:pt>
                <c:pt idx="1281">
                  <c:v>25.85</c:v>
                </c:pt>
                <c:pt idx="1282">
                  <c:v>25.85</c:v>
                </c:pt>
                <c:pt idx="1283">
                  <c:v>26</c:v>
                </c:pt>
                <c:pt idx="1284">
                  <c:v>25.85</c:v>
                </c:pt>
                <c:pt idx="1285">
                  <c:v>26.1</c:v>
                </c:pt>
                <c:pt idx="1286">
                  <c:v>26.049999999999997</c:v>
                </c:pt>
                <c:pt idx="1287">
                  <c:v>26.049999999999997</c:v>
                </c:pt>
                <c:pt idx="1288">
                  <c:v>26.049999999999997</c:v>
                </c:pt>
                <c:pt idx="1289">
                  <c:v>26.15</c:v>
                </c:pt>
                <c:pt idx="1290">
                  <c:v>26.15</c:v>
                </c:pt>
                <c:pt idx="1291">
                  <c:v>26.15</c:v>
                </c:pt>
                <c:pt idx="1292">
                  <c:v>26.2</c:v>
                </c:pt>
                <c:pt idx="1293">
                  <c:v>26.200000000000003</c:v>
                </c:pt>
                <c:pt idx="1294">
                  <c:v>26.200000000000003</c:v>
                </c:pt>
                <c:pt idx="1295">
                  <c:v>26.4</c:v>
                </c:pt>
                <c:pt idx="1296">
                  <c:v>26.450000000000003</c:v>
                </c:pt>
                <c:pt idx="1297">
                  <c:v>26.450000000000003</c:v>
                </c:pt>
                <c:pt idx="1298">
                  <c:v>26.4</c:v>
                </c:pt>
                <c:pt idx="1299">
                  <c:v>26.5</c:v>
                </c:pt>
                <c:pt idx="1300">
                  <c:v>26.65</c:v>
                </c:pt>
                <c:pt idx="1301">
                  <c:v>26.65</c:v>
                </c:pt>
                <c:pt idx="1302">
                  <c:v>26.65</c:v>
                </c:pt>
                <c:pt idx="1303">
                  <c:v>26.75</c:v>
                </c:pt>
                <c:pt idx="1304">
                  <c:v>26.75</c:v>
                </c:pt>
                <c:pt idx="1305">
                  <c:v>26.799999999999997</c:v>
                </c:pt>
                <c:pt idx="1306">
                  <c:v>26.85</c:v>
                </c:pt>
                <c:pt idx="1307">
                  <c:v>25.6</c:v>
                </c:pt>
                <c:pt idx="1308">
                  <c:v>25.6</c:v>
                </c:pt>
                <c:pt idx="1309">
                  <c:v>25.95</c:v>
                </c:pt>
                <c:pt idx="1310">
                  <c:v>25.85</c:v>
                </c:pt>
                <c:pt idx="1311">
                  <c:v>25.8</c:v>
                </c:pt>
                <c:pt idx="1312">
                  <c:v>25.8</c:v>
                </c:pt>
                <c:pt idx="1313">
                  <c:v>25.95</c:v>
                </c:pt>
                <c:pt idx="1314">
                  <c:v>26</c:v>
                </c:pt>
                <c:pt idx="1315">
                  <c:v>26.25</c:v>
                </c:pt>
                <c:pt idx="1316">
                  <c:v>26.25</c:v>
                </c:pt>
                <c:pt idx="1317">
                  <c:v>26.4</c:v>
                </c:pt>
                <c:pt idx="1318">
                  <c:v>26.549999999999997</c:v>
                </c:pt>
                <c:pt idx="1319">
                  <c:v>26.549999999999997</c:v>
                </c:pt>
                <c:pt idx="1320">
                  <c:v>26.549999999999997</c:v>
                </c:pt>
                <c:pt idx="1321">
                  <c:v>26.549999999999997</c:v>
                </c:pt>
                <c:pt idx="1322">
                  <c:v>26.45</c:v>
                </c:pt>
                <c:pt idx="1323">
                  <c:v>26.45</c:v>
                </c:pt>
                <c:pt idx="1324">
                  <c:v>26.450000000000003</c:v>
                </c:pt>
                <c:pt idx="1325">
                  <c:v>26.4</c:v>
                </c:pt>
                <c:pt idx="1326">
                  <c:v>26.6</c:v>
                </c:pt>
                <c:pt idx="1327">
                  <c:v>26.6</c:v>
                </c:pt>
                <c:pt idx="1328">
                  <c:v>26.75</c:v>
                </c:pt>
                <c:pt idx="1329">
                  <c:v>26.8</c:v>
                </c:pt>
                <c:pt idx="1330">
                  <c:v>26.8</c:v>
                </c:pt>
                <c:pt idx="1331">
                  <c:v>26.8</c:v>
                </c:pt>
                <c:pt idx="1332">
                  <c:v>26.8</c:v>
                </c:pt>
                <c:pt idx="1333">
                  <c:v>26.700000000000003</c:v>
                </c:pt>
                <c:pt idx="1334">
                  <c:v>26.65</c:v>
                </c:pt>
                <c:pt idx="1335">
                  <c:v>26.85</c:v>
                </c:pt>
                <c:pt idx="1336">
                  <c:v>26.85</c:v>
                </c:pt>
                <c:pt idx="1337">
                  <c:v>26.8</c:v>
                </c:pt>
                <c:pt idx="1338">
                  <c:v>26.8</c:v>
                </c:pt>
                <c:pt idx="1339">
                  <c:v>26.75</c:v>
                </c:pt>
                <c:pt idx="1340">
                  <c:v>26.75</c:v>
                </c:pt>
                <c:pt idx="1341">
                  <c:v>26.65</c:v>
                </c:pt>
                <c:pt idx="1342">
                  <c:v>26.65</c:v>
                </c:pt>
                <c:pt idx="1343">
                  <c:v>26.65</c:v>
                </c:pt>
                <c:pt idx="1344">
                  <c:v>25.6</c:v>
                </c:pt>
                <c:pt idx="1345">
                  <c:v>25.8</c:v>
                </c:pt>
                <c:pt idx="1346">
                  <c:v>26</c:v>
                </c:pt>
                <c:pt idx="1347">
                  <c:v>26</c:v>
                </c:pt>
                <c:pt idx="1348">
                  <c:v>25.95</c:v>
                </c:pt>
                <c:pt idx="1349">
                  <c:v>25.7</c:v>
                </c:pt>
                <c:pt idx="1350">
                  <c:v>25.7</c:v>
                </c:pt>
                <c:pt idx="1351">
                  <c:v>25.549999999999997</c:v>
                </c:pt>
                <c:pt idx="1352">
                  <c:v>25.549999999999997</c:v>
                </c:pt>
                <c:pt idx="1353">
                  <c:v>25.549999999999997</c:v>
                </c:pt>
                <c:pt idx="1354">
                  <c:v>25.65</c:v>
                </c:pt>
                <c:pt idx="1355">
                  <c:v>25.75</c:v>
                </c:pt>
                <c:pt idx="1356">
                  <c:v>25.8</c:v>
                </c:pt>
                <c:pt idx="1357">
                  <c:v>25.8</c:v>
                </c:pt>
                <c:pt idx="1358">
                  <c:v>25.75</c:v>
                </c:pt>
                <c:pt idx="1359">
                  <c:v>26.05</c:v>
                </c:pt>
                <c:pt idx="1360">
                  <c:v>26.200000000000003</c:v>
                </c:pt>
                <c:pt idx="1361">
                  <c:v>26.200000000000003</c:v>
                </c:pt>
                <c:pt idx="1362">
                  <c:v>26.3</c:v>
                </c:pt>
                <c:pt idx="1363">
                  <c:v>26.3</c:v>
                </c:pt>
                <c:pt idx="1364">
                  <c:v>26.4</c:v>
                </c:pt>
                <c:pt idx="1365">
                  <c:v>26.4</c:v>
                </c:pt>
                <c:pt idx="1366">
                  <c:v>26.4</c:v>
                </c:pt>
                <c:pt idx="1367">
                  <c:v>26.4</c:v>
                </c:pt>
                <c:pt idx="1368">
                  <c:v>26.4</c:v>
                </c:pt>
                <c:pt idx="1369">
                  <c:v>26.45</c:v>
                </c:pt>
                <c:pt idx="1370">
                  <c:v>26.4</c:v>
                </c:pt>
                <c:pt idx="1371">
                  <c:v>26.45</c:v>
                </c:pt>
                <c:pt idx="1372">
                  <c:v>26.4</c:v>
                </c:pt>
                <c:pt idx="1373">
                  <c:v>26.4</c:v>
                </c:pt>
                <c:pt idx="1374">
                  <c:v>26.4</c:v>
                </c:pt>
                <c:pt idx="1375">
                  <c:v>26.4</c:v>
                </c:pt>
                <c:pt idx="1376">
                  <c:v>26.4</c:v>
                </c:pt>
                <c:pt idx="1377">
                  <c:v>26.35</c:v>
                </c:pt>
                <c:pt idx="1378">
                  <c:v>26.35</c:v>
                </c:pt>
                <c:pt idx="1379">
                  <c:v>26.35</c:v>
                </c:pt>
                <c:pt idx="1380">
                  <c:v>26.4</c:v>
                </c:pt>
                <c:pt idx="1381">
                  <c:v>26.8</c:v>
                </c:pt>
                <c:pt idx="1382">
                  <c:v>26.8</c:v>
                </c:pt>
                <c:pt idx="1383">
                  <c:v>25.7</c:v>
                </c:pt>
                <c:pt idx="1384">
                  <c:v>25.549999999999997</c:v>
                </c:pt>
                <c:pt idx="1385">
                  <c:v>25.549999999999997</c:v>
                </c:pt>
                <c:pt idx="1386">
                  <c:v>25.6</c:v>
                </c:pt>
                <c:pt idx="1387">
                  <c:v>25.55</c:v>
                </c:pt>
                <c:pt idx="1388">
                  <c:v>25.55</c:v>
                </c:pt>
                <c:pt idx="1389">
                  <c:v>25.75</c:v>
                </c:pt>
                <c:pt idx="1390">
                  <c:v>25.75</c:v>
                </c:pt>
                <c:pt idx="1391">
                  <c:v>25.799999999999997</c:v>
                </c:pt>
                <c:pt idx="1392">
                  <c:v>25.799999999999997</c:v>
                </c:pt>
                <c:pt idx="1393">
                  <c:v>25.700000000000003</c:v>
                </c:pt>
                <c:pt idx="1394">
                  <c:v>25.75</c:v>
                </c:pt>
                <c:pt idx="1395">
                  <c:v>25.950000000000003</c:v>
                </c:pt>
                <c:pt idx="1396">
                  <c:v>25.950000000000003</c:v>
                </c:pt>
                <c:pt idx="1397">
                  <c:v>26</c:v>
                </c:pt>
                <c:pt idx="1398">
                  <c:v>26</c:v>
                </c:pt>
                <c:pt idx="1399">
                  <c:v>26.05</c:v>
                </c:pt>
                <c:pt idx="1400">
                  <c:v>26.05</c:v>
                </c:pt>
                <c:pt idx="1401">
                  <c:v>26.05</c:v>
                </c:pt>
                <c:pt idx="1402">
                  <c:v>26.05</c:v>
                </c:pt>
                <c:pt idx="1403">
                  <c:v>26.1</c:v>
                </c:pt>
                <c:pt idx="1404">
                  <c:v>26.1</c:v>
                </c:pt>
                <c:pt idx="1405">
                  <c:v>26.049999999999997</c:v>
                </c:pt>
                <c:pt idx="1406">
                  <c:v>26.15</c:v>
                </c:pt>
                <c:pt idx="1407">
                  <c:v>26.15</c:v>
                </c:pt>
                <c:pt idx="1408">
                  <c:v>26.15</c:v>
                </c:pt>
                <c:pt idx="1409">
                  <c:v>26.15</c:v>
                </c:pt>
                <c:pt idx="1410">
                  <c:v>26.15</c:v>
                </c:pt>
                <c:pt idx="1411">
                  <c:v>26.05</c:v>
                </c:pt>
                <c:pt idx="1412">
                  <c:v>26.25</c:v>
                </c:pt>
                <c:pt idx="1413">
                  <c:v>26.25</c:v>
                </c:pt>
                <c:pt idx="1414">
                  <c:v>26.25</c:v>
                </c:pt>
                <c:pt idx="1415">
                  <c:v>26.3</c:v>
                </c:pt>
                <c:pt idx="1416">
                  <c:v>26.3</c:v>
                </c:pt>
                <c:pt idx="1417">
                  <c:v>26.3</c:v>
                </c:pt>
                <c:pt idx="1418">
                  <c:v>26.299999999999997</c:v>
                </c:pt>
                <c:pt idx="1419">
                  <c:v>26.4</c:v>
                </c:pt>
                <c:pt idx="1420">
                  <c:v>26.450000000000003</c:v>
                </c:pt>
                <c:pt idx="1421">
                  <c:v>26.450000000000003</c:v>
                </c:pt>
                <c:pt idx="1422">
                  <c:v>26.4</c:v>
                </c:pt>
                <c:pt idx="1423">
                  <c:v>26.5</c:v>
                </c:pt>
                <c:pt idx="1424">
                  <c:v>26.5</c:v>
                </c:pt>
                <c:pt idx="1425">
                  <c:v>26.450000000000003</c:v>
                </c:pt>
                <c:pt idx="1426">
                  <c:v>26.5</c:v>
                </c:pt>
                <c:pt idx="1427">
                  <c:v>26.4</c:v>
                </c:pt>
                <c:pt idx="1428">
                  <c:v>26.4</c:v>
                </c:pt>
                <c:pt idx="1429">
                  <c:v>26.45</c:v>
                </c:pt>
                <c:pt idx="1430">
                  <c:v>26.65</c:v>
                </c:pt>
                <c:pt idx="1431">
                  <c:v>26.65</c:v>
                </c:pt>
                <c:pt idx="1432">
                  <c:v>26.65</c:v>
                </c:pt>
                <c:pt idx="1433">
                  <c:v>26.55</c:v>
                </c:pt>
                <c:pt idx="1434">
                  <c:v>26.7</c:v>
                </c:pt>
                <c:pt idx="1435">
                  <c:v>26.700000000000003</c:v>
                </c:pt>
                <c:pt idx="1436">
                  <c:v>26.75</c:v>
                </c:pt>
                <c:pt idx="1437">
                  <c:v>26.65</c:v>
                </c:pt>
                <c:pt idx="1438">
                  <c:v>26.35</c:v>
                </c:pt>
                <c:pt idx="1439">
                  <c:v>26.35</c:v>
                </c:pt>
                <c:pt idx="1440">
                  <c:v>26.2</c:v>
                </c:pt>
                <c:pt idx="1441">
                  <c:v>26.35</c:v>
                </c:pt>
                <c:pt idx="1442">
                  <c:v>26.25</c:v>
                </c:pt>
                <c:pt idx="1443">
                  <c:v>26.25</c:v>
                </c:pt>
                <c:pt idx="1444">
                  <c:v>26.3</c:v>
                </c:pt>
                <c:pt idx="1445">
                  <c:v>26.5</c:v>
                </c:pt>
                <c:pt idx="1446">
                  <c:v>26.45</c:v>
                </c:pt>
                <c:pt idx="1447">
                  <c:v>26.45</c:v>
                </c:pt>
                <c:pt idx="1448">
                  <c:v>26.5</c:v>
                </c:pt>
                <c:pt idx="1449">
                  <c:v>26.5</c:v>
                </c:pt>
                <c:pt idx="1450">
                  <c:v>26.549999999999997</c:v>
                </c:pt>
                <c:pt idx="1451">
                  <c:v>26.75</c:v>
                </c:pt>
                <c:pt idx="1452">
                  <c:v>26.65</c:v>
                </c:pt>
                <c:pt idx="1453">
                  <c:v>26.65</c:v>
                </c:pt>
                <c:pt idx="1454">
                  <c:v>26.75</c:v>
                </c:pt>
                <c:pt idx="1455">
                  <c:v>26.8</c:v>
                </c:pt>
                <c:pt idx="1456">
                  <c:v>26.7</c:v>
                </c:pt>
                <c:pt idx="1457">
                  <c:v>26.7</c:v>
                </c:pt>
                <c:pt idx="1458">
                  <c:v>26.75</c:v>
                </c:pt>
                <c:pt idx="1459">
                  <c:v>26.75</c:v>
                </c:pt>
                <c:pt idx="1460">
                  <c:v>26.7</c:v>
                </c:pt>
                <c:pt idx="1461">
                  <c:v>26.7</c:v>
                </c:pt>
                <c:pt idx="1462">
                  <c:v>26.7</c:v>
                </c:pt>
                <c:pt idx="1463">
                  <c:v>26.65</c:v>
                </c:pt>
                <c:pt idx="1464">
                  <c:v>26.7</c:v>
                </c:pt>
                <c:pt idx="1465">
                  <c:v>26.65</c:v>
                </c:pt>
                <c:pt idx="1466">
                  <c:v>26.7</c:v>
                </c:pt>
                <c:pt idx="1467">
                  <c:v>26.7</c:v>
                </c:pt>
                <c:pt idx="1468">
                  <c:v>26.75</c:v>
                </c:pt>
                <c:pt idx="1469">
                  <c:v>26.7</c:v>
                </c:pt>
                <c:pt idx="1470">
                  <c:v>26.65</c:v>
                </c:pt>
                <c:pt idx="1471">
                  <c:v>26.65</c:v>
                </c:pt>
                <c:pt idx="1472">
                  <c:v>26.75</c:v>
                </c:pt>
                <c:pt idx="1473">
                  <c:v>26.65</c:v>
                </c:pt>
                <c:pt idx="1474">
                  <c:v>26.7</c:v>
                </c:pt>
                <c:pt idx="1475">
                  <c:v>26.8</c:v>
                </c:pt>
                <c:pt idx="1476">
                  <c:v>26.7</c:v>
                </c:pt>
                <c:pt idx="1477">
                  <c:v>26.75</c:v>
                </c:pt>
                <c:pt idx="1478">
                  <c:v>26.7</c:v>
                </c:pt>
                <c:pt idx="1479">
                  <c:v>26.7</c:v>
                </c:pt>
                <c:pt idx="1480">
                  <c:v>26.7</c:v>
                </c:pt>
                <c:pt idx="1481">
                  <c:v>26.549999999999997</c:v>
                </c:pt>
                <c:pt idx="1482">
                  <c:v>26.65</c:v>
                </c:pt>
                <c:pt idx="1483">
                  <c:v>26.65</c:v>
                </c:pt>
                <c:pt idx="1484">
                  <c:v>26.75</c:v>
                </c:pt>
                <c:pt idx="1485">
                  <c:v>22.5</c:v>
                </c:pt>
                <c:pt idx="1486">
                  <c:v>22.85</c:v>
                </c:pt>
                <c:pt idx="1487">
                  <c:v>26.05</c:v>
                </c:pt>
                <c:pt idx="1488">
                  <c:v>26.5</c:v>
                </c:pt>
                <c:pt idx="1489">
                  <c:v>26.55</c:v>
                </c:pt>
                <c:pt idx="1490">
                  <c:v>26.4</c:v>
                </c:pt>
                <c:pt idx="1491">
                  <c:v>26.4</c:v>
                </c:pt>
                <c:pt idx="1492">
                  <c:v>26.75</c:v>
                </c:pt>
                <c:pt idx="1493">
                  <c:v>26.549999999999997</c:v>
                </c:pt>
                <c:pt idx="1494">
                  <c:v>26.5</c:v>
                </c:pt>
                <c:pt idx="1495">
                  <c:v>26.5</c:v>
                </c:pt>
                <c:pt idx="1496">
                  <c:v>26.549999999999997</c:v>
                </c:pt>
                <c:pt idx="1497">
                  <c:v>26.6</c:v>
                </c:pt>
                <c:pt idx="1498">
                  <c:v>26.6</c:v>
                </c:pt>
                <c:pt idx="1499">
                  <c:v>26.65</c:v>
                </c:pt>
                <c:pt idx="1500">
                  <c:v>26.85</c:v>
                </c:pt>
                <c:pt idx="1501">
                  <c:v>26.799999999999997</c:v>
                </c:pt>
                <c:pt idx="1502">
                  <c:v>26.799999999999997</c:v>
                </c:pt>
                <c:pt idx="1503">
                  <c:v>26.85</c:v>
                </c:pt>
                <c:pt idx="1504">
                  <c:v>26.8</c:v>
                </c:pt>
                <c:pt idx="1505">
                  <c:v>26.75</c:v>
                </c:pt>
                <c:pt idx="1506">
                  <c:v>26.75</c:v>
                </c:pt>
                <c:pt idx="1507">
                  <c:v>26.799999999999997</c:v>
                </c:pt>
                <c:pt idx="1508">
                  <c:v>26.75</c:v>
                </c:pt>
                <c:pt idx="1509">
                  <c:v>26.7</c:v>
                </c:pt>
                <c:pt idx="1510">
                  <c:v>26.7</c:v>
                </c:pt>
                <c:pt idx="1511">
                  <c:v>26.7</c:v>
                </c:pt>
                <c:pt idx="1512">
                  <c:v>26.65</c:v>
                </c:pt>
                <c:pt idx="1513">
                  <c:v>26.65</c:v>
                </c:pt>
                <c:pt idx="1514">
                  <c:v>26.65</c:v>
                </c:pt>
                <c:pt idx="1515">
                  <c:v>26.700000000000003</c:v>
                </c:pt>
                <c:pt idx="1516">
                  <c:v>26.75</c:v>
                </c:pt>
                <c:pt idx="1517">
                  <c:v>26.65</c:v>
                </c:pt>
                <c:pt idx="1518">
                  <c:v>26.65</c:v>
                </c:pt>
                <c:pt idx="1519">
                  <c:v>26.75</c:v>
                </c:pt>
                <c:pt idx="1520">
                  <c:v>26.700000000000003</c:v>
                </c:pt>
                <c:pt idx="1521">
                  <c:v>26.65</c:v>
                </c:pt>
                <c:pt idx="1522">
                  <c:v>26.65</c:v>
                </c:pt>
                <c:pt idx="1523">
                  <c:v>26.7</c:v>
                </c:pt>
                <c:pt idx="1524">
                  <c:v>26.65</c:v>
                </c:pt>
                <c:pt idx="1525">
                  <c:v>26.65</c:v>
                </c:pt>
                <c:pt idx="1526">
                  <c:v>26.75</c:v>
                </c:pt>
                <c:pt idx="1527">
                  <c:v>26.75</c:v>
                </c:pt>
                <c:pt idx="1528">
                  <c:v>26.7</c:v>
                </c:pt>
                <c:pt idx="1529">
                  <c:v>26.7</c:v>
                </c:pt>
                <c:pt idx="1530">
                  <c:v>26.8</c:v>
                </c:pt>
                <c:pt idx="1531">
                  <c:v>26.75</c:v>
                </c:pt>
                <c:pt idx="1532">
                  <c:v>26.7</c:v>
                </c:pt>
                <c:pt idx="1533">
                  <c:v>26.7</c:v>
                </c:pt>
                <c:pt idx="1534">
                  <c:v>26.75</c:v>
                </c:pt>
                <c:pt idx="1535">
                  <c:v>26.55</c:v>
                </c:pt>
                <c:pt idx="1536">
                  <c:v>26.7</c:v>
                </c:pt>
                <c:pt idx="1537">
                  <c:v>26.7</c:v>
                </c:pt>
                <c:pt idx="1538">
                  <c:v>26.65</c:v>
                </c:pt>
                <c:pt idx="1539">
                  <c:v>26.6</c:v>
                </c:pt>
                <c:pt idx="1540">
                  <c:v>26.65</c:v>
                </c:pt>
                <c:pt idx="1541">
                  <c:v>26.65</c:v>
                </c:pt>
                <c:pt idx="1542">
                  <c:v>26.65</c:v>
                </c:pt>
                <c:pt idx="1543">
                  <c:v>26.65</c:v>
                </c:pt>
                <c:pt idx="1544">
                  <c:v>26.7</c:v>
                </c:pt>
                <c:pt idx="1545">
                  <c:v>26.7</c:v>
                </c:pt>
                <c:pt idx="1546">
                  <c:v>26.6</c:v>
                </c:pt>
                <c:pt idx="1547">
                  <c:v>26.8</c:v>
                </c:pt>
                <c:pt idx="1548">
                  <c:v>26.45</c:v>
                </c:pt>
                <c:pt idx="1549">
                  <c:v>26.75</c:v>
                </c:pt>
                <c:pt idx="1550">
                  <c:v>26.85</c:v>
                </c:pt>
                <c:pt idx="1551">
                  <c:v>26.65</c:v>
                </c:pt>
                <c:pt idx="1552">
                  <c:v>26.65</c:v>
                </c:pt>
                <c:pt idx="1553">
                  <c:v>26.65</c:v>
                </c:pt>
                <c:pt idx="1554">
                  <c:v>26.55</c:v>
                </c:pt>
                <c:pt idx="1555">
                  <c:v>26.5</c:v>
                </c:pt>
                <c:pt idx="1556">
                  <c:v>26.5</c:v>
                </c:pt>
                <c:pt idx="1557">
                  <c:v>26.6</c:v>
                </c:pt>
                <c:pt idx="1558">
                  <c:v>26.6</c:v>
                </c:pt>
                <c:pt idx="1559">
                  <c:v>26.55</c:v>
                </c:pt>
                <c:pt idx="1560">
                  <c:v>26.549999999999997</c:v>
                </c:pt>
                <c:pt idx="1561">
                  <c:v>26.6</c:v>
                </c:pt>
                <c:pt idx="1562">
                  <c:v>26.6</c:v>
                </c:pt>
                <c:pt idx="1563">
                  <c:v>26.6</c:v>
                </c:pt>
                <c:pt idx="1564">
                  <c:v>26.6</c:v>
                </c:pt>
                <c:pt idx="1565">
                  <c:v>26.6</c:v>
                </c:pt>
                <c:pt idx="1566">
                  <c:v>26.6</c:v>
                </c:pt>
                <c:pt idx="1567">
                  <c:v>26.6</c:v>
                </c:pt>
                <c:pt idx="1568">
                  <c:v>26.6</c:v>
                </c:pt>
                <c:pt idx="1569">
                  <c:v>26.6</c:v>
                </c:pt>
                <c:pt idx="1570">
                  <c:v>26.6</c:v>
                </c:pt>
                <c:pt idx="1571">
                  <c:v>26.65</c:v>
                </c:pt>
                <c:pt idx="1572">
                  <c:v>26.55</c:v>
                </c:pt>
                <c:pt idx="1573">
                  <c:v>26.55</c:v>
                </c:pt>
                <c:pt idx="1574">
                  <c:v>26.7</c:v>
                </c:pt>
                <c:pt idx="1575">
                  <c:v>26.6</c:v>
                </c:pt>
                <c:pt idx="1576">
                  <c:v>26.75</c:v>
                </c:pt>
                <c:pt idx="1577">
                  <c:v>26.65</c:v>
                </c:pt>
                <c:pt idx="1578">
                  <c:v>26.65</c:v>
                </c:pt>
                <c:pt idx="1579">
                  <c:v>26.7</c:v>
                </c:pt>
                <c:pt idx="1580">
                  <c:v>26.799999999999997</c:v>
                </c:pt>
                <c:pt idx="1581">
                  <c:v>26.799999999999997</c:v>
                </c:pt>
                <c:pt idx="1582">
                  <c:v>26.75</c:v>
                </c:pt>
                <c:pt idx="1583">
                  <c:v>26.75</c:v>
                </c:pt>
                <c:pt idx="1584">
                  <c:v>26.700000000000003</c:v>
                </c:pt>
                <c:pt idx="1585">
                  <c:v>26.75</c:v>
                </c:pt>
                <c:pt idx="1586">
                  <c:v>26.85</c:v>
                </c:pt>
                <c:pt idx="1587">
                  <c:v>26.65</c:v>
                </c:pt>
                <c:pt idx="1588">
                  <c:v>26.65</c:v>
                </c:pt>
                <c:pt idx="1589">
                  <c:v>26.799999999999997</c:v>
                </c:pt>
                <c:pt idx="1590">
                  <c:v>26.75</c:v>
                </c:pt>
                <c:pt idx="1591">
                  <c:v>26.700000000000003</c:v>
                </c:pt>
                <c:pt idx="1592">
                  <c:v>26.7</c:v>
                </c:pt>
                <c:pt idx="1593">
                  <c:v>26.6</c:v>
                </c:pt>
                <c:pt idx="1594">
                  <c:v>26.7</c:v>
                </c:pt>
                <c:pt idx="1595">
                  <c:v>26.65</c:v>
                </c:pt>
                <c:pt idx="1596">
                  <c:v>26.65</c:v>
                </c:pt>
                <c:pt idx="1597">
                  <c:v>26.75</c:v>
                </c:pt>
                <c:pt idx="1598">
                  <c:v>26.75</c:v>
                </c:pt>
                <c:pt idx="1599">
                  <c:v>26.75</c:v>
                </c:pt>
                <c:pt idx="1600">
                  <c:v>26.75</c:v>
                </c:pt>
                <c:pt idx="1601">
                  <c:v>26.75</c:v>
                </c:pt>
                <c:pt idx="1602">
                  <c:v>26.75</c:v>
                </c:pt>
                <c:pt idx="1603">
                  <c:v>26.7</c:v>
                </c:pt>
                <c:pt idx="1604">
                  <c:v>26.7</c:v>
                </c:pt>
                <c:pt idx="1605">
                  <c:v>26.7</c:v>
                </c:pt>
                <c:pt idx="1606">
                  <c:v>26.8</c:v>
                </c:pt>
                <c:pt idx="1607">
                  <c:v>26.8</c:v>
                </c:pt>
                <c:pt idx="1608">
                  <c:v>26.85</c:v>
                </c:pt>
                <c:pt idx="1609">
                  <c:v>26.85</c:v>
                </c:pt>
                <c:pt idx="1610">
                  <c:v>26.75</c:v>
                </c:pt>
                <c:pt idx="1611">
                  <c:v>26.7</c:v>
                </c:pt>
                <c:pt idx="1612">
                  <c:v>26.45</c:v>
                </c:pt>
                <c:pt idx="1613">
                  <c:v>26.45</c:v>
                </c:pt>
                <c:pt idx="1614">
                  <c:v>26.5</c:v>
                </c:pt>
                <c:pt idx="1615">
                  <c:v>26.5</c:v>
                </c:pt>
                <c:pt idx="1616">
                  <c:v>26.5</c:v>
                </c:pt>
                <c:pt idx="1617">
                  <c:v>26.5</c:v>
                </c:pt>
                <c:pt idx="1618">
                  <c:v>26.55</c:v>
                </c:pt>
                <c:pt idx="1619">
                  <c:v>26.65</c:v>
                </c:pt>
                <c:pt idx="1620">
                  <c:v>26.65</c:v>
                </c:pt>
                <c:pt idx="1621">
                  <c:v>26.65</c:v>
                </c:pt>
                <c:pt idx="1622">
                  <c:v>26.65</c:v>
                </c:pt>
                <c:pt idx="1623">
                  <c:v>26.75</c:v>
                </c:pt>
                <c:pt idx="1624">
                  <c:v>26.75</c:v>
                </c:pt>
                <c:pt idx="1625">
                  <c:v>26.75</c:v>
                </c:pt>
                <c:pt idx="1626">
                  <c:v>26.75</c:v>
                </c:pt>
                <c:pt idx="1627">
                  <c:v>26.7</c:v>
                </c:pt>
                <c:pt idx="1628">
                  <c:v>26.700000000000003</c:v>
                </c:pt>
                <c:pt idx="1629">
                  <c:v>26.700000000000003</c:v>
                </c:pt>
                <c:pt idx="1630">
                  <c:v>26.700000000000003</c:v>
                </c:pt>
                <c:pt idx="1631">
                  <c:v>26.75</c:v>
                </c:pt>
                <c:pt idx="1632">
                  <c:v>26.799999999999997</c:v>
                </c:pt>
                <c:pt idx="1633">
                  <c:v>26.799999999999997</c:v>
                </c:pt>
                <c:pt idx="1634">
                  <c:v>26.85</c:v>
                </c:pt>
                <c:pt idx="1635">
                  <c:v>26.85</c:v>
                </c:pt>
                <c:pt idx="1636">
                  <c:v>26.85</c:v>
                </c:pt>
                <c:pt idx="1637">
                  <c:v>26.9</c:v>
                </c:pt>
                <c:pt idx="1638">
                  <c:v>26.85</c:v>
                </c:pt>
                <c:pt idx="1639">
                  <c:v>26.85</c:v>
                </c:pt>
                <c:pt idx="1640">
                  <c:v>26.85</c:v>
                </c:pt>
                <c:pt idx="1641">
                  <c:v>26.85</c:v>
                </c:pt>
                <c:pt idx="1642">
                  <c:v>26.65</c:v>
                </c:pt>
                <c:pt idx="1643">
                  <c:v>26.65</c:v>
                </c:pt>
                <c:pt idx="1644">
                  <c:v>26.75</c:v>
                </c:pt>
                <c:pt idx="1645">
                  <c:v>26.75</c:v>
                </c:pt>
                <c:pt idx="1646">
                  <c:v>26.75</c:v>
                </c:pt>
                <c:pt idx="1647">
                  <c:v>26.7</c:v>
                </c:pt>
                <c:pt idx="1648">
                  <c:v>26.75</c:v>
                </c:pt>
                <c:pt idx="1649">
                  <c:v>26.75</c:v>
                </c:pt>
                <c:pt idx="1650">
                  <c:v>26.75</c:v>
                </c:pt>
                <c:pt idx="1651">
                  <c:v>26.7</c:v>
                </c:pt>
                <c:pt idx="1652">
                  <c:v>26.6</c:v>
                </c:pt>
                <c:pt idx="1653">
                  <c:v>26.6</c:v>
                </c:pt>
                <c:pt idx="1654">
                  <c:v>26.7</c:v>
                </c:pt>
                <c:pt idx="1655">
                  <c:v>26.6</c:v>
                </c:pt>
                <c:pt idx="1656">
                  <c:v>26.6</c:v>
                </c:pt>
                <c:pt idx="1657">
                  <c:v>26.6</c:v>
                </c:pt>
                <c:pt idx="1658">
                  <c:v>26.75</c:v>
                </c:pt>
                <c:pt idx="1659">
                  <c:v>26.7</c:v>
                </c:pt>
                <c:pt idx="1660">
                  <c:v>26.65</c:v>
                </c:pt>
                <c:pt idx="1661">
                  <c:v>26.65</c:v>
                </c:pt>
                <c:pt idx="1662">
                  <c:v>26.700000000000003</c:v>
                </c:pt>
                <c:pt idx="1663">
                  <c:v>26.6</c:v>
                </c:pt>
                <c:pt idx="1664">
                  <c:v>26.65</c:v>
                </c:pt>
                <c:pt idx="1665">
                  <c:v>26.65</c:v>
                </c:pt>
                <c:pt idx="1666">
                  <c:v>26.7</c:v>
                </c:pt>
                <c:pt idx="1667">
                  <c:v>26.7</c:v>
                </c:pt>
                <c:pt idx="1668">
                  <c:v>26.65</c:v>
                </c:pt>
                <c:pt idx="1669">
                  <c:v>26.65</c:v>
                </c:pt>
                <c:pt idx="1670">
                  <c:v>26.7</c:v>
                </c:pt>
                <c:pt idx="1671">
                  <c:v>26.55</c:v>
                </c:pt>
                <c:pt idx="1672">
                  <c:v>26.6</c:v>
                </c:pt>
                <c:pt idx="1673">
                  <c:v>26.6</c:v>
                </c:pt>
                <c:pt idx="1674">
                  <c:v>26.549999999999997</c:v>
                </c:pt>
                <c:pt idx="1675">
                  <c:v>26.6</c:v>
                </c:pt>
                <c:pt idx="1676">
                  <c:v>26.549999999999997</c:v>
                </c:pt>
                <c:pt idx="1677">
                  <c:v>26.549999999999997</c:v>
                </c:pt>
                <c:pt idx="1678">
                  <c:v>26.5</c:v>
                </c:pt>
                <c:pt idx="1679">
                  <c:v>26.65</c:v>
                </c:pt>
                <c:pt idx="1680">
                  <c:v>26.65</c:v>
                </c:pt>
                <c:pt idx="1681">
                  <c:v>26.700000000000003</c:v>
                </c:pt>
                <c:pt idx="1682">
                  <c:v>26.7</c:v>
                </c:pt>
                <c:pt idx="1683">
                  <c:v>26.700000000000003</c:v>
                </c:pt>
                <c:pt idx="1684">
                  <c:v>26.75</c:v>
                </c:pt>
                <c:pt idx="1685">
                  <c:v>26.75</c:v>
                </c:pt>
                <c:pt idx="1686">
                  <c:v>26.75</c:v>
                </c:pt>
                <c:pt idx="1687">
                  <c:v>26.7</c:v>
                </c:pt>
                <c:pt idx="1688">
                  <c:v>26.85</c:v>
                </c:pt>
                <c:pt idx="1689">
                  <c:v>26.85</c:v>
                </c:pt>
                <c:pt idx="1690">
                  <c:v>26.85</c:v>
                </c:pt>
                <c:pt idx="1691">
                  <c:v>26.85</c:v>
                </c:pt>
                <c:pt idx="1692">
                  <c:v>26.85</c:v>
                </c:pt>
                <c:pt idx="1693">
                  <c:v>26.85</c:v>
                </c:pt>
                <c:pt idx="1694">
                  <c:v>26.95</c:v>
                </c:pt>
                <c:pt idx="1695">
                  <c:v>26.9</c:v>
                </c:pt>
                <c:pt idx="1696">
                  <c:v>26.9</c:v>
                </c:pt>
                <c:pt idx="1697">
                  <c:v>27</c:v>
                </c:pt>
                <c:pt idx="1698">
                  <c:v>26.9</c:v>
                </c:pt>
                <c:pt idx="1699">
                  <c:v>26.95</c:v>
                </c:pt>
                <c:pt idx="1700">
                  <c:v>26.95</c:v>
                </c:pt>
                <c:pt idx="1701">
                  <c:v>27.049999999999997</c:v>
                </c:pt>
                <c:pt idx="1702">
                  <c:v>27.049999999999997</c:v>
                </c:pt>
                <c:pt idx="1703">
                  <c:v>27.049999999999997</c:v>
                </c:pt>
                <c:pt idx="1704">
                  <c:v>26.950000000000003</c:v>
                </c:pt>
                <c:pt idx="1705">
                  <c:v>26.950000000000003</c:v>
                </c:pt>
                <c:pt idx="1706">
                  <c:v>27.1</c:v>
                </c:pt>
                <c:pt idx="1707">
                  <c:v>27.05</c:v>
                </c:pt>
                <c:pt idx="1708">
                  <c:v>27.15</c:v>
                </c:pt>
                <c:pt idx="1709">
                  <c:v>27.15</c:v>
                </c:pt>
                <c:pt idx="1710">
                  <c:v>27.200000000000003</c:v>
                </c:pt>
                <c:pt idx="1711">
                  <c:v>27.200000000000003</c:v>
                </c:pt>
                <c:pt idx="1712">
                  <c:v>27.200000000000003</c:v>
                </c:pt>
                <c:pt idx="1713">
                  <c:v>27.25</c:v>
                </c:pt>
                <c:pt idx="1714">
                  <c:v>27.200000000000003</c:v>
                </c:pt>
                <c:pt idx="1715">
                  <c:v>27.3</c:v>
                </c:pt>
                <c:pt idx="1716">
                  <c:v>27.3</c:v>
                </c:pt>
                <c:pt idx="1717">
                  <c:v>27.25</c:v>
                </c:pt>
                <c:pt idx="1718">
                  <c:v>27.35</c:v>
                </c:pt>
                <c:pt idx="1719">
                  <c:v>27.35</c:v>
                </c:pt>
                <c:pt idx="1720">
                  <c:v>27.35</c:v>
                </c:pt>
                <c:pt idx="1721">
                  <c:v>27.25</c:v>
                </c:pt>
                <c:pt idx="1722">
                  <c:v>27.4</c:v>
                </c:pt>
                <c:pt idx="1723">
                  <c:v>27.35</c:v>
                </c:pt>
                <c:pt idx="1724">
                  <c:v>27.35</c:v>
                </c:pt>
                <c:pt idx="1725">
                  <c:v>27.450000000000003</c:v>
                </c:pt>
                <c:pt idx="1726">
                  <c:v>27.5</c:v>
                </c:pt>
                <c:pt idx="1727">
                  <c:v>27.5</c:v>
                </c:pt>
                <c:pt idx="1728">
                  <c:v>27.5</c:v>
                </c:pt>
                <c:pt idx="1729">
                  <c:v>27.5</c:v>
                </c:pt>
                <c:pt idx="1730">
                  <c:v>27.55</c:v>
                </c:pt>
                <c:pt idx="1731">
                  <c:v>27.5</c:v>
                </c:pt>
                <c:pt idx="1732">
                  <c:v>27.5</c:v>
                </c:pt>
                <c:pt idx="1733">
                  <c:v>27.6</c:v>
                </c:pt>
                <c:pt idx="1734">
                  <c:v>27.65</c:v>
                </c:pt>
                <c:pt idx="1735">
                  <c:v>27.65</c:v>
                </c:pt>
                <c:pt idx="1736">
                  <c:v>27.6</c:v>
                </c:pt>
                <c:pt idx="1737">
                  <c:v>27.6</c:v>
                </c:pt>
                <c:pt idx="1738">
                  <c:v>27.6</c:v>
                </c:pt>
                <c:pt idx="1739">
                  <c:v>27.6</c:v>
                </c:pt>
                <c:pt idx="1740">
                  <c:v>27.65</c:v>
                </c:pt>
                <c:pt idx="1741">
                  <c:v>27.8</c:v>
                </c:pt>
                <c:pt idx="1742">
                  <c:v>27.8</c:v>
                </c:pt>
                <c:pt idx="1743">
                  <c:v>27.85</c:v>
                </c:pt>
                <c:pt idx="1744">
                  <c:v>27.8</c:v>
                </c:pt>
                <c:pt idx="1745">
                  <c:v>27.85</c:v>
                </c:pt>
                <c:pt idx="1746">
                  <c:v>27.9</c:v>
                </c:pt>
                <c:pt idx="1747">
                  <c:v>27.799999999999997</c:v>
                </c:pt>
                <c:pt idx="1748">
                  <c:v>27.950000000000003</c:v>
                </c:pt>
                <c:pt idx="1749">
                  <c:v>27.9</c:v>
                </c:pt>
                <c:pt idx="1750">
                  <c:v>27.95</c:v>
                </c:pt>
                <c:pt idx="1751">
                  <c:v>28.049999999999997</c:v>
                </c:pt>
                <c:pt idx="1752">
                  <c:v>28.049999999999997</c:v>
                </c:pt>
                <c:pt idx="1753">
                  <c:v>28</c:v>
                </c:pt>
                <c:pt idx="1754">
                  <c:v>28</c:v>
                </c:pt>
                <c:pt idx="1755">
                  <c:v>28.1</c:v>
                </c:pt>
                <c:pt idx="1756">
                  <c:v>28.1</c:v>
                </c:pt>
                <c:pt idx="1757">
                  <c:v>28.1</c:v>
                </c:pt>
                <c:pt idx="1758">
                  <c:v>28.1</c:v>
                </c:pt>
                <c:pt idx="1759">
                  <c:v>28.15</c:v>
                </c:pt>
                <c:pt idx="1760">
                  <c:v>28.1</c:v>
                </c:pt>
                <c:pt idx="1761">
                  <c:v>28.1</c:v>
                </c:pt>
                <c:pt idx="1762">
                  <c:v>28.15</c:v>
                </c:pt>
                <c:pt idx="1763">
                  <c:v>28.2</c:v>
                </c:pt>
                <c:pt idx="1764">
                  <c:v>28.25</c:v>
                </c:pt>
                <c:pt idx="1765">
                  <c:v>28.25</c:v>
                </c:pt>
                <c:pt idx="1766">
                  <c:v>28.200000000000003</c:v>
                </c:pt>
                <c:pt idx="1767">
                  <c:v>28.200000000000003</c:v>
                </c:pt>
                <c:pt idx="1768">
                  <c:v>28.35</c:v>
                </c:pt>
                <c:pt idx="1769">
                  <c:v>28.3</c:v>
                </c:pt>
                <c:pt idx="1770">
                  <c:v>28.299999999999997</c:v>
                </c:pt>
                <c:pt idx="1771">
                  <c:v>28.299999999999997</c:v>
                </c:pt>
                <c:pt idx="1772">
                  <c:v>28.25</c:v>
                </c:pt>
                <c:pt idx="1773">
                  <c:v>28.299999999999997</c:v>
                </c:pt>
                <c:pt idx="1774">
                  <c:v>28.25</c:v>
                </c:pt>
                <c:pt idx="1775">
                  <c:v>28.25</c:v>
                </c:pt>
                <c:pt idx="1776">
                  <c:v>28.25</c:v>
                </c:pt>
                <c:pt idx="1777">
                  <c:v>28.299999999999997</c:v>
                </c:pt>
                <c:pt idx="1778">
                  <c:v>27.6</c:v>
                </c:pt>
                <c:pt idx="1779">
                  <c:v>27.65</c:v>
                </c:pt>
                <c:pt idx="1780">
                  <c:v>27.549999999999997</c:v>
                </c:pt>
                <c:pt idx="1781">
                  <c:v>27.5</c:v>
                </c:pt>
                <c:pt idx="1782">
                  <c:v>27.5</c:v>
                </c:pt>
                <c:pt idx="1783">
                  <c:v>27.5</c:v>
                </c:pt>
                <c:pt idx="1784">
                  <c:v>27.450000000000003</c:v>
                </c:pt>
                <c:pt idx="1785">
                  <c:v>27.4</c:v>
                </c:pt>
                <c:pt idx="1786">
                  <c:v>27.35</c:v>
                </c:pt>
                <c:pt idx="1787">
                  <c:v>27.35</c:v>
                </c:pt>
                <c:pt idx="1788">
                  <c:v>27.35</c:v>
                </c:pt>
                <c:pt idx="1789">
                  <c:v>27.35</c:v>
                </c:pt>
                <c:pt idx="1790">
                  <c:v>27.3</c:v>
                </c:pt>
                <c:pt idx="1791">
                  <c:v>27.3</c:v>
                </c:pt>
                <c:pt idx="1792">
                  <c:v>27.200000000000003</c:v>
                </c:pt>
                <c:pt idx="1793">
                  <c:v>27.15</c:v>
                </c:pt>
                <c:pt idx="1794">
                  <c:v>27.15</c:v>
                </c:pt>
                <c:pt idx="1795">
                  <c:v>27.15</c:v>
                </c:pt>
                <c:pt idx="1796">
                  <c:v>27.1</c:v>
                </c:pt>
                <c:pt idx="1797">
                  <c:v>26.950000000000003</c:v>
                </c:pt>
                <c:pt idx="1798">
                  <c:v>27</c:v>
                </c:pt>
                <c:pt idx="1799">
                  <c:v>27.049999999999997</c:v>
                </c:pt>
                <c:pt idx="1800">
                  <c:v>27.049999999999997</c:v>
                </c:pt>
                <c:pt idx="1801">
                  <c:v>27.049999999999997</c:v>
                </c:pt>
                <c:pt idx="1802">
                  <c:v>27</c:v>
                </c:pt>
                <c:pt idx="1803">
                  <c:v>27</c:v>
                </c:pt>
                <c:pt idx="1804">
                  <c:v>27</c:v>
                </c:pt>
                <c:pt idx="1805">
                  <c:v>27</c:v>
                </c:pt>
                <c:pt idx="1806">
                  <c:v>26.950000000000003</c:v>
                </c:pt>
                <c:pt idx="1807">
                  <c:v>26.9</c:v>
                </c:pt>
                <c:pt idx="1808">
                  <c:v>26.9</c:v>
                </c:pt>
                <c:pt idx="1809">
                  <c:v>26.8</c:v>
                </c:pt>
                <c:pt idx="1810">
                  <c:v>26.95</c:v>
                </c:pt>
                <c:pt idx="1811">
                  <c:v>26.85</c:v>
                </c:pt>
                <c:pt idx="1812">
                  <c:v>26.9</c:v>
                </c:pt>
                <c:pt idx="1813">
                  <c:v>26.9</c:v>
                </c:pt>
                <c:pt idx="1814">
                  <c:v>26.85</c:v>
                </c:pt>
                <c:pt idx="1815">
                  <c:v>26.9</c:v>
                </c:pt>
                <c:pt idx="1816">
                  <c:v>26.799999999999997</c:v>
                </c:pt>
                <c:pt idx="1817">
                  <c:v>26.799999999999997</c:v>
                </c:pt>
                <c:pt idx="1818">
                  <c:v>26.799999999999997</c:v>
                </c:pt>
                <c:pt idx="1819">
                  <c:v>26.75</c:v>
                </c:pt>
                <c:pt idx="1820">
                  <c:v>26.85</c:v>
                </c:pt>
                <c:pt idx="1821">
                  <c:v>26.85</c:v>
                </c:pt>
                <c:pt idx="1822">
                  <c:v>26.75</c:v>
                </c:pt>
                <c:pt idx="1823">
                  <c:v>26.75</c:v>
                </c:pt>
                <c:pt idx="1824">
                  <c:v>26.65</c:v>
                </c:pt>
                <c:pt idx="1825">
                  <c:v>26.65</c:v>
                </c:pt>
                <c:pt idx="1826">
                  <c:v>26.65</c:v>
                </c:pt>
                <c:pt idx="1827">
                  <c:v>26.65</c:v>
                </c:pt>
                <c:pt idx="1828">
                  <c:v>26.65</c:v>
                </c:pt>
                <c:pt idx="1829">
                  <c:v>26.65</c:v>
                </c:pt>
                <c:pt idx="1830">
                  <c:v>26.799999999999997</c:v>
                </c:pt>
                <c:pt idx="1831">
                  <c:v>26.799999999999997</c:v>
                </c:pt>
                <c:pt idx="1832">
                  <c:v>26.700000000000003</c:v>
                </c:pt>
                <c:pt idx="1833">
                  <c:v>26.700000000000003</c:v>
                </c:pt>
                <c:pt idx="1834">
                  <c:v>26.799999999999997</c:v>
                </c:pt>
                <c:pt idx="1835">
                  <c:v>26.6</c:v>
                </c:pt>
                <c:pt idx="1836">
                  <c:v>26.4</c:v>
                </c:pt>
                <c:pt idx="1837">
                  <c:v>26.4</c:v>
                </c:pt>
                <c:pt idx="1838">
                  <c:v>26.2</c:v>
                </c:pt>
                <c:pt idx="1839">
                  <c:v>26.3</c:v>
                </c:pt>
                <c:pt idx="1840">
                  <c:v>26.3</c:v>
                </c:pt>
                <c:pt idx="1841">
                  <c:v>26.2</c:v>
                </c:pt>
                <c:pt idx="1842">
                  <c:v>26.2</c:v>
                </c:pt>
                <c:pt idx="1843">
                  <c:v>26.2</c:v>
                </c:pt>
                <c:pt idx="1844">
                  <c:v>26.15</c:v>
                </c:pt>
                <c:pt idx="1845">
                  <c:v>26.2</c:v>
                </c:pt>
                <c:pt idx="1846">
                  <c:v>26.25</c:v>
                </c:pt>
                <c:pt idx="1847">
                  <c:v>26.2</c:v>
                </c:pt>
                <c:pt idx="1848">
                  <c:v>26.35</c:v>
                </c:pt>
                <c:pt idx="1849">
                  <c:v>26.4</c:v>
                </c:pt>
                <c:pt idx="1850">
                  <c:v>26.4</c:v>
                </c:pt>
                <c:pt idx="1851">
                  <c:v>26.5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26.549999999999997</c:v>
                </c:pt>
                <c:pt idx="1856">
                  <c:v>26.6</c:v>
                </c:pt>
                <c:pt idx="1857">
                  <c:v>26.6</c:v>
                </c:pt>
                <c:pt idx="1858">
                  <c:v>26.6</c:v>
                </c:pt>
                <c:pt idx="1859">
                  <c:v>26.65</c:v>
                </c:pt>
                <c:pt idx="1860">
                  <c:v>26.65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26.75</c:v>
                </c:pt>
                <c:pt idx="1865">
                  <c:v>26.75</c:v>
                </c:pt>
                <c:pt idx="1866">
                  <c:v>26.75</c:v>
                </c:pt>
                <c:pt idx="1867">
                  <c:v>26.6</c:v>
                </c:pt>
                <c:pt idx="1868">
                  <c:v>26.8</c:v>
                </c:pt>
                <c:pt idx="1869">
                  <c:v>26.85</c:v>
                </c:pt>
                <c:pt idx="1870">
                  <c:v>26.85</c:v>
                </c:pt>
                <c:pt idx="1871">
                  <c:v>26.65</c:v>
                </c:pt>
                <c:pt idx="1872">
                  <c:v>26.8</c:v>
                </c:pt>
                <c:pt idx="1873">
                  <c:v>26.8</c:v>
                </c:pt>
                <c:pt idx="1874">
                  <c:v>26.700000000000003</c:v>
                </c:pt>
                <c:pt idx="1875">
                  <c:v>26.75</c:v>
                </c:pt>
                <c:pt idx="1876">
                  <c:v>26.75</c:v>
                </c:pt>
                <c:pt idx="1877">
                  <c:v>26.75</c:v>
                </c:pt>
                <c:pt idx="1878">
                  <c:v>26.65</c:v>
                </c:pt>
                <c:pt idx="1879">
                  <c:v>26.75</c:v>
                </c:pt>
                <c:pt idx="1880">
                  <c:v>26.700000000000003</c:v>
                </c:pt>
                <c:pt idx="1881">
                  <c:v>26.55</c:v>
                </c:pt>
                <c:pt idx="1882">
                  <c:v>26.55</c:v>
                </c:pt>
                <c:pt idx="1883">
                  <c:v>26.55</c:v>
                </c:pt>
                <c:pt idx="1884">
                  <c:v>26.6</c:v>
                </c:pt>
                <c:pt idx="1885">
                  <c:v>26.6</c:v>
                </c:pt>
                <c:pt idx="1886">
                  <c:v>26.6</c:v>
                </c:pt>
                <c:pt idx="1887">
                  <c:v>26.6</c:v>
                </c:pt>
                <c:pt idx="1888">
                  <c:v>26.6</c:v>
                </c:pt>
                <c:pt idx="1889">
                  <c:v>26.6</c:v>
                </c:pt>
                <c:pt idx="1890">
                  <c:v>26.6</c:v>
                </c:pt>
                <c:pt idx="1891">
                  <c:v>26.65</c:v>
                </c:pt>
                <c:pt idx="1892">
                  <c:v>26.700000000000003</c:v>
                </c:pt>
                <c:pt idx="1893">
                  <c:v>26.700000000000003</c:v>
                </c:pt>
                <c:pt idx="1894">
                  <c:v>26.700000000000003</c:v>
                </c:pt>
                <c:pt idx="1895">
                  <c:v>26.700000000000003</c:v>
                </c:pt>
                <c:pt idx="1896">
                  <c:v>26.75</c:v>
                </c:pt>
                <c:pt idx="1897">
                  <c:v>26.7</c:v>
                </c:pt>
                <c:pt idx="1898">
                  <c:v>26.7</c:v>
                </c:pt>
                <c:pt idx="1899">
                  <c:v>26.75</c:v>
                </c:pt>
                <c:pt idx="1900">
                  <c:v>26.7</c:v>
                </c:pt>
                <c:pt idx="1901">
                  <c:v>26.75</c:v>
                </c:pt>
                <c:pt idx="1902">
                  <c:v>26.75</c:v>
                </c:pt>
                <c:pt idx="1903">
                  <c:v>26.75</c:v>
                </c:pt>
                <c:pt idx="1904">
                  <c:v>26.7</c:v>
                </c:pt>
                <c:pt idx="1905">
                  <c:v>26.65</c:v>
                </c:pt>
                <c:pt idx="1906">
                  <c:v>26.65</c:v>
                </c:pt>
                <c:pt idx="1907">
                  <c:v>26.75</c:v>
                </c:pt>
                <c:pt idx="1908">
                  <c:v>26.75</c:v>
                </c:pt>
                <c:pt idx="1909">
                  <c:v>26.65</c:v>
                </c:pt>
                <c:pt idx="1910">
                  <c:v>26.65</c:v>
                </c:pt>
                <c:pt idx="1911">
                  <c:v>26.700000000000003</c:v>
                </c:pt>
                <c:pt idx="1912">
                  <c:v>26.6</c:v>
                </c:pt>
                <c:pt idx="1913">
                  <c:v>26.55</c:v>
                </c:pt>
                <c:pt idx="1914">
                  <c:v>26.7</c:v>
                </c:pt>
                <c:pt idx="1915">
                  <c:v>26.7</c:v>
                </c:pt>
                <c:pt idx="1916">
                  <c:v>26.7</c:v>
                </c:pt>
                <c:pt idx="1917">
                  <c:v>26.65</c:v>
                </c:pt>
                <c:pt idx="1918">
                  <c:v>26.7</c:v>
                </c:pt>
                <c:pt idx="1919">
                  <c:v>26.7</c:v>
                </c:pt>
                <c:pt idx="1920">
                  <c:v>26.7</c:v>
                </c:pt>
                <c:pt idx="1921">
                  <c:v>26.549999999999997</c:v>
                </c:pt>
                <c:pt idx="1922">
                  <c:v>26.549999999999997</c:v>
                </c:pt>
                <c:pt idx="1923">
                  <c:v>26.55</c:v>
                </c:pt>
                <c:pt idx="1924">
                  <c:v>26.6</c:v>
                </c:pt>
                <c:pt idx="1925">
                  <c:v>26.6</c:v>
                </c:pt>
                <c:pt idx="1926">
                  <c:v>26.6</c:v>
                </c:pt>
                <c:pt idx="1927">
                  <c:v>26.65</c:v>
                </c:pt>
                <c:pt idx="1928">
                  <c:v>26.5</c:v>
                </c:pt>
                <c:pt idx="1929">
                  <c:v>26.5</c:v>
                </c:pt>
                <c:pt idx="1930">
                  <c:v>26.5</c:v>
                </c:pt>
                <c:pt idx="1931">
                  <c:v>26.7</c:v>
                </c:pt>
                <c:pt idx="1932">
                  <c:v>26.7</c:v>
                </c:pt>
                <c:pt idx="1933">
                  <c:v>26.65</c:v>
                </c:pt>
                <c:pt idx="1934">
                  <c:v>26.65</c:v>
                </c:pt>
                <c:pt idx="1935">
                  <c:v>26.75</c:v>
                </c:pt>
                <c:pt idx="1936">
                  <c:v>26.75</c:v>
                </c:pt>
                <c:pt idx="1937">
                  <c:v>26.75</c:v>
                </c:pt>
                <c:pt idx="1938">
                  <c:v>26.75</c:v>
                </c:pt>
                <c:pt idx="1939">
                  <c:v>26.7</c:v>
                </c:pt>
                <c:pt idx="1940">
                  <c:v>26.75</c:v>
                </c:pt>
                <c:pt idx="1941">
                  <c:v>26.7</c:v>
                </c:pt>
                <c:pt idx="1942">
                  <c:v>26.7</c:v>
                </c:pt>
                <c:pt idx="1943">
                  <c:v>26.7</c:v>
                </c:pt>
                <c:pt idx="1944">
                  <c:v>26.7</c:v>
                </c:pt>
                <c:pt idx="1945">
                  <c:v>26.8</c:v>
                </c:pt>
                <c:pt idx="1946">
                  <c:v>26.7</c:v>
                </c:pt>
                <c:pt idx="1947">
                  <c:v>26.7</c:v>
                </c:pt>
                <c:pt idx="1948">
                  <c:v>26.75</c:v>
                </c:pt>
                <c:pt idx="1949">
                  <c:v>26.7</c:v>
                </c:pt>
                <c:pt idx="1950">
                  <c:v>26.75</c:v>
                </c:pt>
                <c:pt idx="1951">
                  <c:v>26.75</c:v>
                </c:pt>
                <c:pt idx="1952">
                  <c:v>26.799999999999997</c:v>
                </c:pt>
                <c:pt idx="1953">
                  <c:v>26.799999999999997</c:v>
                </c:pt>
                <c:pt idx="1954">
                  <c:v>26.799999999999997</c:v>
                </c:pt>
                <c:pt idx="1955">
                  <c:v>26.65</c:v>
                </c:pt>
                <c:pt idx="1956">
                  <c:v>26.65</c:v>
                </c:pt>
                <c:pt idx="1957">
                  <c:v>26.700000000000003</c:v>
                </c:pt>
                <c:pt idx="1958">
                  <c:v>26.700000000000003</c:v>
                </c:pt>
                <c:pt idx="1959">
                  <c:v>26.75</c:v>
                </c:pt>
                <c:pt idx="1960">
                  <c:v>26.700000000000003</c:v>
                </c:pt>
                <c:pt idx="1961">
                  <c:v>26.700000000000003</c:v>
                </c:pt>
                <c:pt idx="1962">
                  <c:v>26.700000000000003</c:v>
                </c:pt>
                <c:pt idx="1963">
                  <c:v>26.6</c:v>
                </c:pt>
                <c:pt idx="1964">
                  <c:v>26.6</c:v>
                </c:pt>
                <c:pt idx="1965">
                  <c:v>26.65</c:v>
                </c:pt>
                <c:pt idx="1966">
                  <c:v>26.7</c:v>
                </c:pt>
                <c:pt idx="1967">
                  <c:v>26.6</c:v>
                </c:pt>
                <c:pt idx="1968">
                  <c:v>26.6</c:v>
                </c:pt>
                <c:pt idx="1969">
                  <c:v>26.7</c:v>
                </c:pt>
                <c:pt idx="1970">
                  <c:v>26.7</c:v>
                </c:pt>
                <c:pt idx="1971">
                  <c:v>26.7</c:v>
                </c:pt>
                <c:pt idx="1972">
                  <c:v>26.75</c:v>
                </c:pt>
                <c:pt idx="1973">
                  <c:v>26.75</c:v>
                </c:pt>
                <c:pt idx="1974">
                  <c:v>26.7</c:v>
                </c:pt>
                <c:pt idx="1975">
                  <c:v>26.7</c:v>
                </c:pt>
                <c:pt idx="1976">
                  <c:v>26.7</c:v>
                </c:pt>
                <c:pt idx="1977">
                  <c:v>26.7</c:v>
                </c:pt>
                <c:pt idx="1978">
                  <c:v>26.6</c:v>
                </c:pt>
                <c:pt idx="1979">
                  <c:v>26.7</c:v>
                </c:pt>
                <c:pt idx="1980">
                  <c:v>26.7</c:v>
                </c:pt>
                <c:pt idx="1981">
                  <c:v>26.7</c:v>
                </c:pt>
                <c:pt idx="1982">
                  <c:v>26.7</c:v>
                </c:pt>
                <c:pt idx="1983">
                  <c:v>26.7</c:v>
                </c:pt>
                <c:pt idx="1984">
                  <c:v>26.8</c:v>
                </c:pt>
                <c:pt idx="1985">
                  <c:v>26.6</c:v>
                </c:pt>
                <c:pt idx="1986">
                  <c:v>26.700000000000003</c:v>
                </c:pt>
                <c:pt idx="1987">
                  <c:v>26.75</c:v>
                </c:pt>
                <c:pt idx="1988">
                  <c:v>26.75</c:v>
                </c:pt>
                <c:pt idx="1989">
                  <c:v>26.700000000000003</c:v>
                </c:pt>
                <c:pt idx="1990">
                  <c:v>26.700000000000003</c:v>
                </c:pt>
                <c:pt idx="1991">
                  <c:v>26.55</c:v>
                </c:pt>
                <c:pt idx="1992">
                  <c:v>26.65</c:v>
                </c:pt>
                <c:pt idx="1993">
                  <c:v>26.65</c:v>
                </c:pt>
                <c:pt idx="1994">
                  <c:v>26.700000000000003</c:v>
                </c:pt>
                <c:pt idx="1995">
                  <c:v>26.6</c:v>
                </c:pt>
                <c:pt idx="1996">
                  <c:v>26.65</c:v>
                </c:pt>
                <c:pt idx="1997">
                  <c:v>26.65</c:v>
                </c:pt>
                <c:pt idx="1998">
                  <c:v>26.549999999999997</c:v>
                </c:pt>
                <c:pt idx="1999">
                  <c:v>26.5</c:v>
                </c:pt>
                <c:pt idx="2000">
                  <c:v>26.549999999999997</c:v>
                </c:pt>
                <c:pt idx="2001">
                  <c:v>26.5</c:v>
                </c:pt>
                <c:pt idx="2002">
                  <c:v>26.5</c:v>
                </c:pt>
                <c:pt idx="2003">
                  <c:v>26.55</c:v>
                </c:pt>
                <c:pt idx="2004">
                  <c:v>26.6</c:v>
                </c:pt>
                <c:pt idx="2005">
                  <c:v>26.6</c:v>
                </c:pt>
                <c:pt idx="2006">
                  <c:v>26.6</c:v>
                </c:pt>
                <c:pt idx="2007">
                  <c:v>26.6</c:v>
                </c:pt>
                <c:pt idx="2008">
                  <c:v>26.5</c:v>
                </c:pt>
                <c:pt idx="2009">
                  <c:v>26.5</c:v>
                </c:pt>
                <c:pt idx="2010">
                  <c:v>26.55</c:v>
                </c:pt>
                <c:pt idx="2011">
                  <c:v>26.549999999999997</c:v>
                </c:pt>
                <c:pt idx="2012">
                  <c:v>26.450000000000003</c:v>
                </c:pt>
                <c:pt idx="2013">
                  <c:v>26.5</c:v>
                </c:pt>
                <c:pt idx="2014">
                  <c:v>26.6</c:v>
                </c:pt>
                <c:pt idx="2015">
                  <c:v>26.6</c:v>
                </c:pt>
                <c:pt idx="2016">
                  <c:v>26.6</c:v>
                </c:pt>
                <c:pt idx="2017">
                  <c:v>26.6</c:v>
                </c:pt>
                <c:pt idx="2018">
                  <c:v>26.55</c:v>
                </c:pt>
                <c:pt idx="2019">
                  <c:v>26.65</c:v>
                </c:pt>
                <c:pt idx="2020">
                  <c:v>26.65</c:v>
                </c:pt>
                <c:pt idx="2021">
                  <c:v>27.200000000000003</c:v>
                </c:pt>
                <c:pt idx="2022">
                  <c:v>27.25</c:v>
                </c:pt>
                <c:pt idx="2023">
                  <c:v>27.2</c:v>
                </c:pt>
                <c:pt idx="2024">
                  <c:v>27.2</c:v>
                </c:pt>
                <c:pt idx="2025">
                  <c:v>27.05</c:v>
                </c:pt>
                <c:pt idx="2026">
                  <c:v>27.15</c:v>
                </c:pt>
                <c:pt idx="2027">
                  <c:v>27</c:v>
                </c:pt>
                <c:pt idx="2028">
                  <c:v>27</c:v>
                </c:pt>
                <c:pt idx="2029">
                  <c:v>27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26.75</c:v>
                </c:pt>
                <c:pt idx="2034">
                  <c:v>26.6</c:v>
                </c:pt>
                <c:pt idx="2035">
                  <c:v>26.55</c:v>
                </c:pt>
                <c:pt idx="2036">
                  <c:v>26.5</c:v>
                </c:pt>
                <c:pt idx="2037">
                  <c:v>26.5</c:v>
                </c:pt>
                <c:pt idx="2038">
                  <c:v>26.4</c:v>
                </c:pt>
                <c:pt idx="2039">
                  <c:v>26.450000000000003</c:v>
                </c:pt>
                <c:pt idx="2040">
                  <c:v>26.299999999999997</c:v>
                </c:pt>
                <c:pt idx="2041">
                  <c:v>26.299999999999997</c:v>
                </c:pt>
                <c:pt idx="2042">
                  <c:v>26.4</c:v>
                </c:pt>
                <c:pt idx="2043">
                  <c:v>26.45</c:v>
                </c:pt>
                <c:pt idx="2044">
                  <c:v>26.35</c:v>
                </c:pt>
                <c:pt idx="2045">
                  <c:v>26.45</c:v>
                </c:pt>
                <c:pt idx="2046">
                  <c:v>26.4</c:v>
                </c:pt>
                <c:pt idx="2047">
                  <c:v>26.5</c:v>
                </c:pt>
                <c:pt idx="2048">
                  <c:v>26.35</c:v>
                </c:pt>
                <c:pt idx="2049">
                  <c:v>26.450000000000003</c:v>
                </c:pt>
                <c:pt idx="2050">
                  <c:v>26.450000000000003</c:v>
                </c:pt>
                <c:pt idx="2051">
                  <c:v>26.5</c:v>
                </c:pt>
                <c:pt idx="2052">
                  <c:v>26.450000000000003</c:v>
                </c:pt>
                <c:pt idx="2053">
                  <c:v>26.5</c:v>
                </c:pt>
                <c:pt idx="2054">
                  <c:v>26.5</c:v>
                </c:pt>
                <c:pt idx="2055">
                  <c:v>26.6</c:v>
                </c:pt>
                <c:pt idx="2056">
                  <c:v>26.75</c:v>
                </c:pt>
                <c:pt idx="2057">
                  <c:v>26.75</c:v>
                </c:pt>
                <c:pt idx="2058">
                  <c:v>26.8</c:v>
                </c:pt>
                <c:pt idx="2059">
                  <c:v>26.8</c:v>
                </c:pt>
                <c:pt idx="2060">
                  <c:v>26.8</c:v>
                </c:pt>
                <c:pt idx="2061">
                  <c:v>26.8</c:v>
                </c:pt>
                <c:pt idx="2062">
                  <c:v>26.75</c:v>
                </c:pt>
                <c:pt idx="2063">
                  <c:v>26.85</c:v>
                </c:pt>
                <c:pt idx="2064">
                  <c:v>26.85</c:v>
                </c:pt>
                <c:pt idx="2065">
                  <c:v>26.85</c:v>
                </c:pt>
                <c:pt idx="2066">
                  <c:v>26.9</c:v>
                </c:pt>
                <c:pt idx="2067">
                  <c:v>26.9</c:v>
                </c:pt>
                <c:pt idx="2068">
                  <c:v>26.85</c:v>
                </c:pt>
                <c:pt idx="2069">
                  <c:v>26.95</c:v>
                </c:pt>
                <c:pt idx="2070">
                  <c:v>26.950000000000003</c:v>
                </c:pt>
                <c:pt idx="2071">
                  <c:v>26.950000000000003</c:v>
                </c:pt>
                <c:pt idx="2072">
                  <c:v>26.950000000000003</c:v>
                </c:pt>
                <c:pt idx="2073">
                  <c:v>27.05</c:v>
                </c:pt>
                <c:pt idx="2074">
                  <c:v>27.1</c:v>
                </c:pt>
                <c:pt idx="2075">
                  <c:v>27.05</c:v>
                </c:pt>
                <c:pt idx="2076">
                  <c:v>27.05</c:v>
                </c:pt>
                <c:pt idx="2077">
                  <c:v>27.15</c:v>
                </c:pt>
                <c:pt idx="2078">
                  <c:v>27.200000000000003</c:v>
                </c:pt>
                <c:pt idx="2079">
                  <c:v>27.200000000000003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27.299999999999997</c:v>
                </c:pt>
                <c:pt idx="2084">
                  <c:v>27.299999999999997</c:v>
                </c:pt>
                <c:pt idx="2085">
                  <c:v>27.200000000000003</c:v>
                </c:pt>
                <c:pt idx="2086">
                  <c:v>27.299999999999997</c:v>
                </c:pt>
                <c:pt idx="2087">
                  <c:v>27.5</c:v>
                </c:pt>
                <c:pt idx="2088">
                  <c:v>27.65</c:v>
                </c:pt>
                <c:pt idx="2089">
                  <c:v>27.65</c:v>
                </c:pt>
                <c:pt idx="2090">
                  <c:v>27.75</c:v>
                </c:pt>
                <c:pt idx="2091">
                  <c:v>28</c:v>
                </c:pt>
                <c:pt idx="2092">
                  <c:v>28.05</c:v>
                </c:pt>
                <c:pt idx="2093">
                  <c:v>28.05</c:v>
                </c:pt>
                <c:pt idx="2094">
                  <c:v>28.05</c:v>
                </c:pt>
                <c:pt idx="2095">
                  <c:v>28.200000000000003</c:v>
                </c:pt>
                <c:pt idx="2096">
                  <c:v>28.15</c:v>
                </c:pt>
                <c:pt idx="2097">
                  <c:v>28.25</c:v>
                </c:pt>
                <c:pt idx="2098">
                  <c:v>28.25</c:v>
                </c:pt>
                <c:pt idx="2099">
                  <c:v>28.25</c:v>
                </c:pt>
                <c:pt idx="2100">
                  <c:v>28.299999999999997</c:v>
                </c:pt>
                <c:pt idx="2101">
                  <c:v>28.35</c:v>
                </c:pt>
                <c:pt idx="2102">
                  <c:v>28.35</c:v>
                </c:pt>
                <c:pt idx="2103">
                  <c:v>28.3</c:v>
                </c:pt>
                <c:pt idx="2104">
                  <c:v>28.4</c:v>
                </c:pt>
                <c:pt idx="2105">
                  <c:v>28.35</c:v>
                </c:pt>
                <c:pt idx="2106">
                  <c:v>28.45</c:v>
                </c:pt>
                <c:pt idx="2107">
                  <c:v>28.45</c:v>
                </c:pt>
                <c:pt idx="2108">
                  <c:v>28.4</c:v>
                </c:pt>
                <c:pt idx="2109">
                  <c:v>27.35</c:v>
                </c:pt>
                <c:pt idx="2110">
                  <c:v>26.65</c:v>
                </c:pt>
                <c:pt idx="2111">
                  <c:v>26.35</c:v>
                </c:pt>
                <c:pt idx="2112">
                  <c:v>26.35</c:v>
                </c:pt>
                <c:pt idx="2113">
                  <c:v>26.3</c:v>
                </c:pt>
                <c:pt idx="2114">
                  <c:v>26.8</c:v>
                </c:pt>
                <c:pt idx="2115">
                  <c:v>26.65</c:v>
                </c:pt>
                <c:pt idx="2116">
                  <c:v>26.65</c:v>
                </c:pt>
                <c:pt idx="2117">
                  <c:v>26.65</c:v>
                </c:pt>
                <c:pt idx="2118">
                  <c:v>25.75</c:v>
                </c:pt>
                <c:pt idx="2119">
                  <c:v>25.1</c:v>
                </c:pt>
                <c:pt idx="2120">
                  <c:v>24.799999999999997</c:v>
                </c:pt>
                <c:pt idx="2121">
                  <c:v>24.799999999999997</c:v>
                </c:pt>
                <c:pt idx="2122">
                  <c:v>24.549999999999997</c:v>
                </c:pt>
                <c:pt idx="2123">
                  <c:v>24.4</c:v>
                </c:pt>
                <c:pt idx="2124">
                  <c:v>24</c:v>
                </c:pt>
                <c:pt idx="2125">
                  <c:v>23.85</c:v>
                </c:pt>
                <c:pt idx="2126">
                  <c:v>23.85</c:v>
                </c:pt>
                <c:pt idx="2127">
                  <c:v>23.6</c:v>
                </c:pt>
                <c:pt idx="2128">
                  <c:v>23.45</c:v>
                </c:pt>
                <c:pt idx="2129">
                  <c:v>23.4</c:v>
                </c:pt>
                <c:pt idx="2130">
                  <c:v>23.4</c:v>
                </c:pt>
                <c:pt idx="2131">
                  <c:v>23.1</c:v>
                </c:pt>
                <c:pt idx="2132">
                  <c:v>23.05</c:v>
                </c:pt>
                <c:pt idx="2133">
                  <c:v>23.05</c:v>
                </c:pt>
                <c:pt idx="2134">
                  <c:v>22.9</c:v>
                </c:pt>
                <c:pt idx="2135">
                  <c:v>22.7</c:v>
                </c:pt>
                <c:pt idx="2136">
                  <c:v>22.7</c:v>
                </c:pt>
                <c:pt idx="2137">
                  <c:v>22.6</c:v>
                </c:pt>
                <c:pt idx="2138">
                  <c:v>22.3</c:v>
                </c:pt>
                <c:pt idx="2139">
                  <c:v>22.35</c:v>
                </c:pt>
                <c:pt idx="2140">
                  <c:v>22.15</c:v>
                </c:pt>
                <c:pt idx="2141">
                  <c:v>22.2</c:v>
                </c:pt>
                <c:pt idx="2142">
                  <c:v>22.049999999999997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17.850000000000001</c:v>
                </c:pt>
                <c:pt idx="2147">
                  <c:v>17.05</c:v>
                </c:pt>
                <c:pt idx="2148">
                  <c:v>17.05</c:v>
                </c:pt>
                <c:pt idx="2149">
                  <c:v>17.3</c:v>
                </c:pt>
                <c:pt idx="2150">
                  <c:v>16.600000000000001</c:v>
                </c:pt>
                <c:pt idx="2151">
                  <c:v>16.450000000000003</c:v>
                </c:pt>
                <c:pt idx="2152">
                  <c:v>16.450000000000003</c:v>
                </c:pt>
                <c:pt idx="2153">
                  <c:v>16.350000000000001</c:v>
                </c:pt>
                <c:pt idx="2154">
                  <c:v>16.149999999999999</c:v>
                </c:pt>
                <c:pt idx="2155">
                  <c:v>16.149999999999999</c:v>
                </c:pt>
                <c:pt idx="2156">
                  <c:v>16.25</c:v>
                </c:pt>
                <c:pt idx="2157">
                  <c:v>16.05</c:v>
                </c:pt>
                <c:pt idx="2158">
                  <c:v>15.95</c:v>
                </c:pt>
                <c:pt idx="2159">
                  <c:v>15.95</c:v>
                </c:pt>
                <c:pt idx="2160">
                  <c:v>15.85</c:v>
                </c:pt>
                <c:pt idx="2161">
                  <c:v>15.649999999999999</c:v>
                </c:pt>
                <c:pt idx="2162">
                  <c:v>15.7</c:v>
                </c:pt>
                <c:pt idx="2163">
                  <c:v>15.75</c:v>
                </c:pt>
                <c:pt idx="2164">
                  <c:v>15.75</c:v>
                </c:pt>
                <c:pt idx="2165">
                  <c:v>15.7</c:v>
                </c:pt>
                <c:pt idx="2166">
                  <c:v>15.55</c:v>
                </c:pt>
                <c:pt idx="2167">
                  <c:v>15.55</c:v>
                </c:pt>
                <c:pt idx="2168">
                  <c:v>15.6</c:v>
                </c:pt>
                <c:pt idx="2169">
                  <c:v>15.7</c:v>
                </c:pt>
                <c:pt idx="2170">
                  <c:v>15.75</c:v>
                </c:pt>
                <c:pt idx="2171">
                  <c:v>15.649999999999999</c:v>
                </c:pt>
                <c:pt idx="2172">
                  <c:v>15.649999999999999</c:v>
                </c:pt>
                <c:pt idx="2173">
                  <c:v>15.55</c:v>
                </c:pt>
                <c:pt idx="2174">
                  <c:v>15.45</c:v>
                </c:pt>
                <c:pt idx="2175">
                  <c:v>15.25</c:v>
                </c:pt>
                <c:pt idx="2176">
                  <c:v>15.05</c:v>
                </c:pt>
                <c:pt idx="2177">
                  <c:v>15.05</c:v>
                </c:pt>
                <c:pt idx="2178">
                  <c:v>15.1</c:v>
                </c:pt>
                <c:pt idx="2179">
                  <c:v>15</c:v>
                </c:pt>
                <c:pt idx="2180">
                  <c:v>14.9</c:v>
                </c:pt>
                <c:pt idx="2181">
                  <c:v>14.850000000000001</c:v>
                </c:pt>
                <c:pt idx="2182">
                  <c:v>14.850000000000001</c:v>
                </c:pt>
                <c:pt idx="2183">
                  <c:v>14.850000000000001</c:v>
                </c:pt>
                <c:pt idx="2184">
                  <c:v>14.95</c:v>
                </c:pt>
                <c:pt idx="2185">
                  <c:v>14.8</c:v>
                </c:pt>
                <c:pt idx="2186">
                  <c:v>14.8</c:v>
                </c:pt>
                <c:pt idx="2187">
                  <c:v>14.75</c:v>
                </c:pt>
                <c:pt idx="2188">
                  <c:v>14.95</c:v>
                </c:pt>
                <c:pt idx="2189">
                  <c:v>14.95</c:v>
                </c:pt>
                <c:pt idx="2190">
                  <c:v>14.95</c:v>
                </c:pt>
                <c:pt idx="2191">
                  <c:v>14.9</c:v>
                </c:pt>
                <c:pt idx="2192">
                  <c:v>14.9</c:v>
                </c:pt>
                <c:pt idx="2193">
                  <c:v>14.75</c:v>
                </c:pt>
                <c:pt idx="2194">
                  <c:v>14.6</c:v>
                </c:pt>
                <c:pt idx="2195">
                  <c:v>14.65</c:v>
                </c:pt>
                <c:pt idx="2196">
                  <c:v>14.649999999999999</c:v>
                </c:pt>
                <c:pt idx="2197">
                  <c:v>14.5</c:v>
                </c:pt>
                <c:pt idx="2198">
                  <c:v>14.5</c:v>
                </c:pt>
                <c:pt idx="2199">
                  <c:v>14.5</c:v>
                </c:pt>
                <c:pt idx="2200">
                  <c:v>14.4</c:v>
                </c:pt>
                <c:pt idx="2201">
                  <c:v>14.4</c:v>
                </c:pt>
                <c:pt idx="2202">
                  <c:v>14.350000000000001</c:v>
                </c:pt>
                <c:pt idx="2203">
                  <c:v>14.149999999999999</c:v>
                </c:pt>
                <c:pt idx="2204">
                  <c:v>14.25</c:v>
                </c:pt>
                <c:pt idx="2205">
                  <c:v>14.3</c:v>
                </c:pt>
                <c:pt idx="2206">
                  <c:v>14.25</c:v>
                </c:pt>
                <c:pt idx="2207">
                  <c:v>14.2</c:v>
                </c:pt>
                <c:pt idx="2208">
                  <c:v>14.15</c:v>
                </c:pt>
                <c:pt idx="2209">
                  <c:v>14.15</c:v>
                </c:pt>
                <c:pt idx="2210">
                  <c:v>14.1</c:v>
                </c:pt>
                <c:pt idx="2211">
                  <c:v>14.05</c:v>
                </c:pt>
                <c:pt idx="2212">
                  <c:v>14.05</c:v>
                </c:pt>
                <c:pt idx="2213">
                  <c:v>14.1</c:v>
                </c:pt>
                <c:pt idx="2214">
                  <c:v>13.95</c:v>
                </c:pt>
                <c:pt idx="2215">
                  <c:v>13.8</c:v>
                </c:pt>
                <c:pt idx="2216">
                  <c:v>13.649999999999999</c:v>
                </c:pt>
                <c:pt idx="2217">
                  <c:v>13.649999999999999</c:v>
                </c:pt>
                <c:pt idx="2218">
                  <c:v>13.55</c:v>
                </c:pt>
                <c:pt idx="2219">
                  <c:v>13.4</c:v>
                </c:pt>
                <c:pt idx="2220">
                  <c:v>13.45</c:v>
                </c:pt>
                <c:pt idx="2221">
                  <c:v>13.45</c:v>
                </c:pt>
                <c:pt idx="2222">
                  <c:v>13.35</c:v>
                </c:pt>
                <c:pt idx="2223">
                  <c:v>13.3</c:v>
                </c:pt>
                <c:pt idx="2224">
                  <c:v>13.45</c:v>
                </c:pt>
                <c:pt idx="2225">
                  <c:v>13.45</c:v>
                </c:pt>
                <c:pt idx="2226">
                  <c:v>13.3</c:v>
                </c:pt>
                <c:pt idx="2227">
                  <c:v>13.3</c:v>
                </c:pt>
                <c:pt idx="2228">
                  <c:v>13.3</c:v>
                </c:pt>
                <c:pt idx="2229">
                  <c:v>13.2</c:v>
                </c:pt>
                <c:pt idx="2230">
                  <c:v>13.25</c:v>
                </c:pt>
                <c:pt idx="2231">
                  <c:v>13.25</c:v>
                </c:pt>
                <c:pt idx="2232">
                  <c:v>13.45</c:v>
                </c:pt>
                <c:pt idx="2233">
                  <c:v>13.45</c:v>
                </c:pt>
                <c:pt idx="2234">
                  <c:v>13.45</c:v>
                </c:pt>
                <c:pt idx="2235">
                  <c:v>13.4</c:v>
                </c:pt>
                <c:pt idx="2236">
                  <c:v>13.4</c:v>
                </c:pt>
                <c:pt idx="2237">
                  <c:v>13.55</c:v>
                </c:pt>
                <c:pt idx="2238">
                  <c:v>13.4</c:v>
                </c:pt>
                <c:pt idx="2239">
                  <c:v>13.4</c:v>
                </c:pt>
                <c:pt idx="2240">
                  <c:v>13.4</c:v>
                </c:pt>
                <c:pt idx="2241">
                  <c:v>13.4</c:v>
                </c:pt>
                <c:pt idx="2242">
                  <c:v>13.15</c:v>
                </c:pt>
                <c:pt idx="2243">
                  <c:v>13.15</c:v>
                </c:pt>
                <c:pt idx="2244">
                  <c:v>13.2</c:v>
                </c:pt>
                <c:pt idx="2245">
                  <c:v>12.9</c:v>
                </c:pt>
                <c:pt idx="2246">
                  <c:v>12.9</c:v>
                </c:pt>
                <c:pt idx="2247">
                  <c:v>12.9</c:v>
                </c:pt>
                <c:pt idx="2248">
                  <c:v>12.9</c:v>
                </c:pt>
                <c:pt idx="2249">
                  <c:v>13</c:v>
                </c:pt>
                <c:pt idx="2250">
                  <c:v>12.9</c:v>
                </c:pt>
                <c:pt idx="2251">
                  <c:v>12.9</c:v>
                </c:pt>
                <c:pt idx="2252">
                  <c:v>13</c:v>
                </c:pt>
                <c:pt idx="2253">
                  <c:v>12.8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E01-4C1B-B0D5-022511D8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91535"/>
        <c:axId val="104526321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'Prov Sensores'!$G$1</c15:sqref>
                        </c15:formulaRef>
                      </c:ext>
                    </c:extLst>
                    <c:strCache>
                      <c:ptCount val="1"/>
                      <c:pt idx="0">
                        <c:v>temp_setpoint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'Prov Sensores'!$D$2:$D$2255</c15:sqref>
                        </c15:formulaRef>
                      </c:ext>
                    </c:extLst>
                    <c:numCache>
                      <c:formatCode>General</c:formatCode>
                      <c:ptCount val="2254"/>
                      <c:pt idx="0">
                        <c:v>0.12877081869212964</c:v>
                      </c:pt>
                      <c:pt idx="1">
                        <c:v>0.13219865555555554</c:v>
                      </c:pt>
                      <c:pt idx="2">
                        <c:v>0.13567493731481481</c:v>
                      </c:pt>
                      <c:pt idx="3">
                        <c:v>0.13914822777777777</c:v>
                      </c:pt>
                      <c:pt idx="4">
                        <c:v>0.1426230373726852</c:v>
                      </c:pt>
                      <c:pt idx="5">
                        <c:v>0.14607548469907408</c:v>
                      </c:pt>
                      <c:pt idx="6">
                        <c:v>0.14958949976851851</c:v>
                      </c:pt>
                      <c:pt idx="7">
                        <c:v>0.15303629288194445</c:v>
                      </c:pt>
                      <c:pt idx="8">
                        <c:v>0.15650609953703704</c:v>
                      </c:pt>
                      <c:pt idx="9">
                        <c:v>0.15998043577546298</c:v>
                      </c:pt>
                      <c:pt idx="10">
                        <c:v>0.16344951586805556</c:v>
                      </c:pt>
                      <c:pt idx="11">
                        <c:v>0.16691883414351852</c:v>
                      </c:pt>
                      <c:pt idx="12">
                        <c:v>0.17042592894675926</c:v>
                      </c:pt>
                      <c:pt idx="13">
                        <c:v>0.1738642765162037</c:v>
                      </c:pt>
                      <c:pt idx="14">
                        <c:v>0.17733826842592593</c:v>
                      </c:pt>
                      <c:pt idx="15">
                        <c:v>0.1808177721412037</c:v>
                      </c:pt>
                      <c:pt idx="16">
                        <c:v>0.18428494287037037</c:v>
                      </c:pt>
                      <c:pt idx="17">
                        <c:v>0.1877478125</c:v>
                      </c:pt>
                      <c:pt idx="18">
                        <c:v>0.19126722471064814</c:v>
                      </c:pt>
                      <c:pt idx="19">
                        <c:v>0.19469549253472221</c:v>
                      </c:pt>
                      <c:pt idx="20">
                        <c:v>0.19816863648148147</c:v>
                      </c:pt>
                      <c:pt idx="21">
                        <c:v>0.20164370729166667</c:v>
                      </c:pt>
                      <c:pt idx="22">
                        <c:v>0.20512481717592593</c:v>
                      </c:pt>
                      <c:pt idx="23">
                        <c:v>0.20858088736111111</c:v>
                      </c:pt>
                      <c:pt idx="24">
                        <c:v>0.21209609675925925</c:v>
                      </c:pt>
                      <c:pt idx="25">
                        <c:v>0.21552536224537036</c:v>
                      </c:pt>
                      <c:pt idx="26">
                        <c:v>0.21900406690972221</c:v>
                      </c:pt>
                      <c:pt idx="27">
                        <c:v>0.22248345329861111</c:v>
                      </c:pt>
                      <c:pt idx="28">
                        <c:v>0.22595194739583332</c:v>
                      </c:pt>
                      <c:pt idx="29">
                        <c:v>0.22941347976851853</c:v>
                      </c:pt>
                      <c:pt idx="30">
                        <c:v>0.23290847788194444</c:v>
                      </c:pt>
                      <c:pt idx="31">
                        <c:v>0.23640687090277779</c:v>
                      </c:pt>
                      <c:pt idx="32">
                        <c:v>0.23983636953703705</c:v>
                      </c:pt>
                      <c:pt idx="33">
                        <c:v>0.2433142739236111</c:v>
                      </c:pt>
                      <c:pt idx="34">
                        <c:v>0.2467907280324074</c:v>
                      </c:pt>
                      <c:pt idx="35">
                        <c:v>0.25025475111111112</c:v>
                      </c:pt>
                      <c:pt idx="36">
                        <c:v>0.25376784791666668</c:v>
                      </c:pt>
                      <c:pt idx="37">
                        <c:v>0.25719025427083331</c:v>
                      </c:pt>
                      <c:pt idx="38">
                        <c:v>0.26067706856481482</c:v>
                      </c:pt>
                      <c:pt idx="39">
                        <c:v>0.26414668950231479</c:v>
                      </c:pt>
                      <c:pt idx="40">
                        <c:v>0.267620825625</c:v>
                      </c:pt>
                      <c:pt idx="41">
                        <c:v>0.27108141238425926</c:v>
                      </c:pt>
                      <c:pt idx="42">
                        <c:v>0.27458291813657409</c:v>
                      </c:pt>
                      <c:pt idx="43">
                        <c:v>0.27802749113425929</c:v>
                      </c:pt>
                      <c:pt idx="44">
                        <c:v>0.28150920812500002</c:v>
                      </c:pt>
                      <c:pt idx="45">
                        <c:v>0.2849762759027778</c:v>
                      </c:pt>
                      <c:pt idx="46">
                        <c:v>0.28845716858796294</c:v>
                      </c:pt>
                      <c:pt idx="47">
                        <c:v>0.29193791105324074</c:v>
                      </c:pt>
                      <c:pt idx="48">
                        <c:v>0.29542695817129627</c:v>
                      </c:pt>
                      <c:pt idx="49">
                        <c:v>0.29886054618055558</c:v>
                      </c:pt>
                      <c:pt idx="50">
                        <c:v>0.30234290685185183</c:v>
                      </c:pt>
                      <c:pt idx="51">
                        <c:v>0.3058180058101852</c:v>
                      </c:pt>
                      <c:pt idx="52">
                        <c:v>0.30928909608796296</c:v>
                      </c:pt>
                      <c:pt idx="53">
                        <c:v>0.31275134401620369</c:v>
                      </c:pt>
                      <c:pt idx="54">
                        <c:v>0.31624582430555553</c:v>
                      </c:pt>
                      <c:pt idx="55">
                        <c:v>0.31969458662037037</c:v>
                      </c:pt>
                      <c:pt idx="56">
                        <c:v>0.32320448532407409</c:v>
                      </c:pt>
                      <c:pt idx="57">
                        <c:v>0.32664095896990741</c:v>
                      </c:pt>
                      <c:pt idx="58">
                        <c:v>0.33012762884259261</c:v>
                      </c:pt>
                      <c:pt idx="59">
                        <c:v>0.3335845558101852</c:v>
                      </c:pt>
                      <c:pt idx="60">
                        <c:v>0.33710463565972221</c:v>
                      </c:pt>
                      <c:pt idx="61">
                        <c:v>0.34052783369212963</c:v>
                      </c:pt>
                      <c:pt idx="62">
                        <c:v>0.34401243618055555</c:v>
                      </c:pt>
                      <c:pt idx="63">
                        <c:v>0.3474788329861111</c:v>
                      </c:pt>
                      <c:pt idx="64">
                        <c:v>0.35095344800925926</c:v>
                      </c:pt>
                      <c:pt idx="65">
                        <c:v>0.3544156356712963</c:v>
                      </c:pt>
                      <c:pt idx="66">
                        <c:v>0.35791516922453703</c:v>
                      </c:pt>
                      <c:pt idx="67">
                        <c:v>0.36136441047453705</c:v>
                      </c:pt>
                      <c:pt idx="68">
                        <c:v>0.36483880302083332</c:v>
                      </c:pt>
                      <c:pt idx="69">
                        <c:v>0.3683163027199074</c:v>
                      </c:pt>
                      <c:pt idx="70">
                        <c:v>0.37178605827546296</c:v>
                      </c:pt>
                      <c:pt idx="71">
                        <c:v>0.37524952569444442</c:v>
                      </c:pt>
                      <c:pt idx="72">
                        <c:v>0.37876711680555558</c:v>
                      </c:pt>
                      <c:pt idx="73">
                        <c:v>0.38219298753472219</c:v>
                      </c:pt>
                      <c:pt idx="74">
                        <c:v>0.38568110672453704</c:v>
                      </c:pt>
                      <c:pt idx="75">
                        <c:v>0.38916506620370372</c:v>
                      </c:pt>
                      <c:pt idx="76">
                        <c:v>0.3926192690625</c:v>
                      </c:pt>
                      <c:pt idx="77">
                        <c:v>0.39608355827546299</c:v>
                      </c:pt>
                      <c:pt idx="78">
                        <c:v>0.3995825610300926</c:v>
                      </c:pt>
                      <c:pt idx="79">
                        <c:v>0.40302366980324072</c:v>
                      </c:pt>
                      <c:pt idx="80">
                        <c:v>0.4065065622685185</c:v>
                      </c:pt>
                      <c:pt idx="81">
                        <c:v>0.40998468546296296</c:v>
                      </c:pt>
                      <c:pt idx="82">
                        <c:v>0.41344924640046299</c:v>
                      </c:pt>
                      <c:pt idx="83">
                        <c:v>0.41690894597222222</c:v>
                      </c:pt>
                      <c:pt idx="84">
                        <c:v>0.42042939327546297</c:v>
                      </c:pt>
                      <c:pt idx="85">
                        <c:v>0.42385821981481481</c:v>
                      </c:pt>
                      <c:pt idx="86">
                        <c:v>0.42734000712962961</c:v>
                      </c:pt>
                      <c:pt idx="87">
                        <c:v>0.43081368542824072</c:v>
                      </c:pt>
                      <c:pt idx="88">
                        <c:v>0.43428522245370371</c:v>
                      </c:pt>
                      <c:pt idx="89">
                        <c:v>0.43774774775462966</c:v>
                      </c:pt>
                      <c:pt idx="90">
                        <c:v>0.44124450824074074</c:v>
                      </c:pt>
                      <c:pt idx="91">
                        <c:v>0.44468962591435185</c:v>
                      </c:pt>
                      <c:pt idx="92">
                        <c:v>0.44817343489583333</c:v>
                      </c:pt>
                      <c:pt idx="93">
                        <c:v>0.4516427515162037</c:v>
                      </c:pt>
                      <c:pt idx="94">
                        <c:v>0.45511820346064813</c:v>
                      </c:pt>
                      <c:pt idx="95">
                        <c:v>0.4585815882638889</c:v>
                      </c:pt>
                      <c:pt idx="96">
                        <c:v>0.46209272693287035</c:v>
                      </c:pt>
                      <c:pt idx="97">
                        <c:v>0.46555056671296297</c:v>
                      </c:pt>
                      <c:pt idx="98">
                        <c:v>0.46903691545138887</c:v>
                      </c:pt>
                      <c:pt idx="99">
                        <c:v>0.47248175855324076</c:v>
                      </c:pt>
                      <c:pt idx="100">
                        <c:v>0.47595066246527779</c:v>
                      </c:pt>
                      <c:pt idx="101">
                        <c:v>0.47941999364583332</c:v>
                      </c:pt>
                      <c:pt idx="102">
                        <c:v>0.48291745481481479</c:v>
                      </c:pt>
                      <c:pt idx="103">
                        <c:v>0.4863813298611111</c:v>
                      </c:pt>
                      <c:pt idx="104">
                        <c:v>0.4898389669675926</c:v>
                      </c:pt>
                      <c:pt idx="105">
                        <c:v>0.49331348568287037</c:v>
                      </c:pt>
                      <c:pt idx="106">
                        <c:v>0.49678430409722224</c:v>
                      </c:pt>
                      <c:pt idx="107">
                        <c:v>0.50024655062500001</c:v>
                      </c:pt>
                      <c:pt idx="108">
                        <c:v>0.5037739309375</c:v>
                      </c:pt>
                      <c:pt idx="109">
                        <c:v>0.50719729093749999</c:v>
                      </c:pt>
                      <c:pt idx="110">
                        <c:v>0.51067089129629628</c:v>
                      </c:pt>
                      <c:pt idx="111">
                        <c:v>0.51414244918981478</c:v>
                      </c:pt>
                      <c:pt idx="112">
                        <c:v>0.51761413993055561</c:v>
                      </c:pt>
                      <c:pt idx="113">
                        <c:v>0.52108439774305559</c:v>
                      </c:pt>
                      <c:pt idx="114">
                        <c:v>0.52457482981481485</c:v>
                      </c:pt>
                      <c:pt idx="115">
                        <c:v>0.52802499175925921</c:v>
                      </c:pt>
                      <c:pt idx="116">
                        <c:v>0.5315081653125</c:v>
                      </c:pt>
                      <c:pt idx="117">
                        <c:v>0.53497837296296291</c:v>
                      </c:pt>
                      <c:pt idx="118">
                        <c:v>0.53845623853009261</c:v>
                      </c:pt>
                      <c:pt idx="119">
                        <c:v>0.54191854736111111</c:v>
                      </c:pt>
                      <c:pt idx="120">
                        <c:v>0.54543463165509254</c:v>
                      </c:pt>
                      <c:pt idx="121">
                        <c:v>0.54885678815972228</c:v>
                      </c:pt>
                      <c:pt idx="122">
                        <c:v>0.55267108862268521</c:v>
                      </c:pt>
                      <c:pt idx="123">
                        <c:v>0.55581053503472222</c:v>
                      </c:pt>
                      <c:pt idx="124">
                        <c:v>0.5592814553819444</c:v>
                      </c:pt>
                      <c:pt idx="125">
                        <c:v>0.5627455659027778</c:v>
                      </c:pt>
                      <c:pt idx="126">
                        <c:v>0.56625515027777773</c:v>
                      </c:pt>
                      <c:pt idx="127">
                        <c:v>0.56968856096064813</c:v>
                      </c:pt>
                      <c:pt idx="128">
                        <c:v>0.57317028966435191</c:v>
                      </c:pt>
                      <c:pt idx="129">
                        <c:v>0.57664395574074079</c:v>
                      </c:pt>
                      <c:pt idx="130">
                        <c:v>0.58011422780092592</c:v>
                      </c:pt>
                      <c:pt idx="131">
                        <c:v>0.58358059696759257</c:v>
                      </c:pt>
                      <c:pt idx="132">
                        <c:v>0.58711245283564817</c:v>
                      </c:pt>
                      <c:pt idx="133">
                        <c:v>0.59052509019675925</c:v>
                      </c:pt>
                      <c:pt idx="134">
                        <c:v>0.59400994515046301</c:v>
                      </c:pt>
                      <c:pt idx="135">
                        <c:v>0.59748381884259261</c:v>
                      </c:pt>
                      <c:pt idx="136">
                        <c:v>0.60094941876157404</c:v>
                      </c:pt>
                      <c:pt idx="137">
                        <c:v>0.60441412166666664</c:v>
                      </c:pt>
                      <c:pt idx="138">
                        <c:v>0.60790746809027774</c:v>
                      </c:pt>
                      <c:pt idx="139">
                        <c:v>0.61135908579861109</c:v>
                      </c:pt>
                      <c:pt idx="140">
                        <c:v>0.61484322353009258</c:v>
                      </c:pt>
                      <c:pt idx="141">
                        <c:v>0.61831982158564813</c:v>
                      </c:pt>
                      <c:pt idx="142">
                        <c:v>0.62178840966435189</c:v>
                      </c:pt>
                      <c:pt idx="143">
                        <c:v>0.62524510075231476</c:v>
                      </c:pt>
                      <c:pt idx="144">
                        <c:v>0.62876361418981486</c:v>
                      </c:pt>
                      <c:pt idx="145">
                        <c:v>0.63219173525462968</c:v>
                      </c:pt>
                      <c:pt idx="146">
                        <c:v>0.63566794339120369</c:v>
                      </c:pt>
                      <c:pt idx="147">
                        <c:v>0.63914186214120372</c:v>
                      </c:pt>
                      <c:pt idx="148">
                        <c:v>0.64261673219907411</c:v>
                      </c:pt>
                      <c:pt idx="149">
                        <c:v>0.64607994304398153</c:v>
                      </c:pt>
                      <c:pt idx="150">
                        <c:v>0.64957427645833332</c:v>
                      </c:pt>
                      <c:pt idx="151">
                        <c:v>0.65302508609953702</c:v>
                      </c:pt>
                      <c:pt idx="152">
                        <c:v>0.65650477090277781</c:v>
                      </c:pt>
                      <c:pt idx="153">
                        <c:v>0.65997626902777773</c:v>
                      </c:pt>
                      <c:pt idx="154">
                        <c:v>0.66345241219907403</c:v>
                      </c:pt>
                      <c:pt idx="155">
                        <c:v>0.66691472590277778</c:v>
                      </c:pt>
                      <c:pt idx="156">
                        <c:v>0.67042018024305561</c:v>
                      </c:pt>
                      <c:pt idx="157">
                        <c:v>0.67386074993055556</c:v>
                      </c:pt>
                      <c:pt idx="158">
                        <c:v>0.67733772653935187</c:v>
                      </c:pt>
                      <c:pt idx="159">
                        <c:v>0.68080531710648151</c:v>
                      </c:pt>
                      <c:pt idx="160">
                        <c:v>0.68428373501157402</c:v>
                      </c:pt>
                      <c:pt idx="161">
                        <c:v>0.68777457892361116</c:v>
                      </c:pt>
                      <c:pt idx="162">
                        <c:v>0.69124442517361107</c:v>
                      </c:pt>
                      <c:pt idx="163">
                        <c:v>0.69469573701388887</c:v>
                      </c:pt>
                      <c:pt idx="164">
                        <c:v>0.69816790832175923</c:v>
                      </c:pt>
                      <c:pt idx="165">
                        <c:v>0.70164633194444448</c:v>
                      </c:pt>
                      <c:pt idx="166">
                        <c:v>0.70514303326388894</c:v>
                      </c:pt>
                      <c:pt idx="167">
                        <c:v>0.70857823315972224</c:v>
                      </c:pt>
                      <c:pt idx="168">
                        <c:v>0.71210808319444441</c:v>
                      </c:pt>
                      <c:pt idx="169">
                        <c:v>0.71552413762731482</c:v>
                      </c:pt>
                      <c:pt idx="170">
                        <c:v>0.71900212053240742</c:v>
                      </c:pt>
                      <c:pt idx="171">
                        <c:v>0.72247455243055558</c:v>
                      </c:pt>
                      <c:pt idx="172">
                        <c:v>0.7259485497337963</c:v>
                      </c:pt>
                      <c:pt idx="173">
                        <c:v>0.72941395925925923</c:v>
                      </c:pt>
                      <c:pt idx="174">
                        <c:v>0.73290529405092597</c:v>
                      </c:pt>
                      <c:pt idx="175">
                        <c:v>0.73635626283564815</c:v>
                      </c:pt>
                      <c:pt idx="176">
                        <c:v>0.73983451722222227</c:v>
                      </c:pt>
                      <c:pt idx="177">
                        <c:v>0.74331063716435186</c:v>
                      </c:pt>
                      <c:pt idx="178">
                        <c:v>0.74678009839120374</c:v>
                      </c:pt>
                      <c:pt idx="179">
                        <c:v>0.75024637145833328</c:v>
                      </c:pt>
                      <c:pt idx="180">
                        <c:v>0.75375916090277773</c:v>
                      </c:pt>
                      <c:pt idx="181">
                        <c:v>0.75719255961805554</c:v>
                      </c:pt>
                      <c:pt idx="182">
                        <c:v>0.76066788056712964</c:v>
                      </c:pt>
                      <c:pt idx="183">
                        <c:v>0.76414264885416672</c:v>
                      </c:pt>
                      <c:pt idx="184">
                        <c:v>0.7676121805439815</c:v>
                      </c:pt>
                      <c:pt idx="185">
                        <c:v>0.77108324452546295</c:v>
                      </c:pt>
                      <c:pt idx="186">
                        <c:v>0.77457183500000004</c:v>
                      </c:pt>
                      <c:pt idx="187">
                        <c:v>0.77802443444444447</c:v>
                      </c:pt>
                      <c:pt idx="188">
                        <c:v>0.78150617203703698</c:v>
                      </c:pt>
                      <c:pt idx="189">
                        <c:v>0.78497729795138893</c:v>
                      </c:pt>
                      <c:pt idx="190">
                        <c:v>0.78844862125000004</c:v>
                      </c:pt>
                      <c:pt idx="191">
                        <c:v>0.79191562486111111</c:v>
                      </c:pt>
                      <c:pt idx="192">
                        <c:v>0.79542595758101853</c:v>
                      </c:pt>
                      <c:pt idx="193">
                        <c:v>0.7990484406828704</c:v>
                      </c:pt>
                      <c:pt idx="194">
                        <c:v>0.80233680798611107</c:v>
                      </c:pt>
                      <c:pt idx="195">
                        <c:v>0.80581356871527776</c:v>
                      </c:pt>
                      <c:pt idx="196">
                        <c:v>0.80928197091435183</c:v>
                      </c:pt>
                      <c:pt idx="197">
                        <c:v>0.81275739135416669</c:v>
                      </c:pt>
                      <c:pt idx="198">
                        <c:v>0.81624714969907408</c:v>
                      </c:pt>
                      <c:pt idx="199">
                        <c:v>0.81969164869212963</c:v>
                      </c:pt>
                      <c:pt idx="200">
                        <c:v>0.82316840884259257</c:v>
                      </c:pt>
                      <c:pt idx="201">
                        <c:v>0.82664301912037041</c:v>
                      </c:pt>
                      <c:pt idx="202">
                        <c:v>0.83011901776620367</c:v>
                      </c:pt>
                      <c:pt idx="203">
                        <c:v>0.83358014401620373</c:v>
                      </c:pt>
                      <c:pt idx="204">
                        <c:v>0.83710664138888891</c:v>
                      </c:pt>
                      <c:pt idx="205">
                        <c:v>0.8405223239467593</c:v>
                      </c:pt>
                      <c:pt idx="206">
                        <c:v>0.84400632768518513</c:v>
                      </c:pt>
                      <c:pt idx="207">
                        <c:v>0.84747561928240744</c:v>
                      </c:pt>
                      <c:pt idx="208">
                        <c:v>0.85095089618055553</c:v>
                      </c:pt>
                      <c:pt idx="209">
                        <c:v>0.85441290380787038</c:v>
                      </c:pt>
                      <c:pt idx="210">
                        <c:v>0.85792143846064817</c:v>
                      </c:pt>
                      <c:pt idx="211">
                        <c:v>0.86136347929398149</c:v>
                      </c:pt>
                      <c:pt idx="212">
                        <c:v>0.8648438525231481</c:v>
                      </c:pt>
                      <c:pt idx="213">
                        <c:v>0.86832575629629627</c:v>
                      </c:pt>
                      <c:pt idx="214">
                        <c:v>0.87178299262731485</c:v>
                      </c:pt>
                      <c:pt idx="215">
                        <c:v>0.87524515420138893</c:v>
                      </c:pt>
                      <c:pt idx="216">
                        <c:v>0.87876601337962967</c:v>
                      </c:pt>
                      <c:pt idx="217">
                        <c:v>0.88219792893518523</c:v>
                      </c:pt>
                      <c:pt idx="218">
                        <c:v>0.88567208312500001</c:v>
                      </c:pt>
                      <c:pt idx="219">
                        <c:v>0.88914783043981482</c:v>
                      </c:pt>
                      <c:pt idx="220">
                        <c:v>0.89262331761574076</c:v>
                      </c:pt>
                      <c:pt idx="221">
                        <c:v>0.89611023680555557</c:v>
                      </c:pt>
                      <c:pt idx="222">
                        <c:v>0.89957846773148153</c:v>
                      </c:pt>
                      <c:pt idx="223">
                        <c:v>0.90302980717592596</c:v>
                      </c:pt>
                      <c:pt idx="224">
                        <c:v>0.90650944056712968</c:v>
                      </c:pt>
                      <c:pt idx="225">
                        <c:v>0.90997616912037038</c:v>
                      </c:pt>
                      <c:pt idx="226">
                        <c:v>0.91344964008101848</c:v>
                      </c:pt>
                      <c:pt idx="227">
                        <c:v>0.91691246792824077</c:v>
                      </c:pt>
                      <c:pt idx="228">
                        <c:v>0.92043932028935183</c:v>
                      </c:pt>
                      <c:pt idx="229">
                        <c:v>0.9238596223958333</c:v>
                      </c:pt>
                      <c:pt idx="230">
                        <c:v>0.92734531447916668</c:v>
                      </c:pt>
                      <c:pt idx="231">
                        <c:v>0.93081146902777778</c:v>
                      </c:pt>
                      <c:pt idx="232">
                        <c:v>0.93428180773148151</c:v>
                      </c:pt>
                      <c:pt idx="233">
                        <c:v>0.93775058473379624</c:v>
                      </c:pt>
                      <c:pt idx="234">
                        <c:v>0.94124291828703699</c:v>
                      </c:pt>
                      <c:pt idx="235">
                        <c:v>0.94469334166666663</c:v>
                      </c:pt>
                      <c:pt idx="236">
                        <c:v>0.94816437754629634</c:v>
                      </c:pt>
                      <c:pt idx="237">
                        <c:v>0.95163997809027778</c:v>
                      </c:pt>
                      <c:pt idx="238">
                        <c:v>0.95511340613425921</c:v>
                      </c:pt>
                      <c:pt idx="239">
                        <c:v>0.95858148896990736</c:v>
                      </c:pt>
                      <c:pt idx="240">
                        <c:v>0.96210344524305558</c:v>
                      </c:pt>
                      <c:pt idx="241">
                        <c:v>0.96552888074074072</c:v>
                      </c:pt>
                      <c:pt idx="242">
                        <c:v>0.96901207181712967</c:v>
                      </c:pt>
                      <c:pt idx="243">
                        <c:v>0.97248091032407402</c:v>
                      </c:pt>
                      <c:pt idx="244">
                        <c:v>0.97595244874999998</c:v>
                      </c:pt>
                      <c:pt idx="245">
                        <c:v>0.97941445190972221</c:v>
                      </c:pt>
                      <c:pt idx="246">
                        <c:v>0.98291076980324077</c:v>
                      </c:pt>
                      <c:pt idx="247">
                        <c:v>0.98636381177083332</c:v>
                      </c:pt>
                      <c:pt idx="248">
                        <c:v>0.98984217600694446</c:v>
                      </c:pt>
                      <c:pt idx="249">
                        <c:v>0.99332164613425922</c:v>
                      </c:pt>
                      <c:pt idx="250">
                        <c:v>0.99681682392361115</c:v>
                      </c:pt>
                      <c:pt idx="251">
                        <c:v>1.0002474609606482</c:v>
                      </c:pt>
                      <c:pt idx="252">
                        <c:v>1.0037643521296296</c:v>
                      </c:pt>
                      <c:pt idx="253">
                        <c:v>1.0072037220833334</c:v>
                      </c:pt>
                      <c:pt idx="254">
                        <c:v>1.0106699045833334</c:v>
                      </c:pt>
                      <c:pt idx="255">
                        <c:v>1.01414707875</c:v>
                      </c:pt>
                      <c:pt idx="256">
                        <c:v>1.0176223422685184</c:v>
                      </c:pt>
                      <c:pt idx="257">
                        <c:v>1.0210835579282407</c:v>
                      </c:pt>
                      <c:pt idx="258">
                        <c:v>1.0245856984837962</c:v>
                      </c:pt>
                      <c:pt idx="259">
                        <c:v>1.0280259969675927</c:v>
                      </c:pt>
                      <c:pt idx="260">
                        <c:v>1.0315025046759259</c:v>
                      </c:pt>
                      <c:pt idx="261">
                        <c:v>1.0349880807986112</c:v>
                      </c:pt>
                      <c:pt idx="262">
                        <c:v>1.0384577015625001</c:v>
                      </c:pt>
                      <c:pt idx="263">
                        <c:v>1.0419142248842592</c:v>
                      </c:pt>
                      <c:pt idx="264">
                        <c:v>1.045429104039352</c:v>
                      </c:pt>
                      <c:pt idx="265">
                        <c:v>1.0488601909374999</c:v>
                      </c:pt>
                      <c:pt idx="266">
                        <c:v>1.052338096712963</c:v>
                      </c:pt>
                      <c:pt idx="267">
                        <c:v>1.0558125257291666</c:v>
                      </c:pt>
                      <c:pt idx="268">
                        <c:v>1.0592892111921297</c:v>
                      </c:pt>
                      <c:pt idx="269">
                        <c:v>1.062746382638889</c:v>
                      </c:pt>
                      <c:pt idx="270">
                        <c:v>1.0662491383680557</c:v>
                      </c:pt>
                      <c:pt idx="271">
                        <c:v>1.0696942150462962</c:v>
                      </c:pt>
                      <c:pt idx="272">
                        <c:v>1.0731693946643519</c:v>
                      </c:pt>
                      <c:pt idx="273">
                        <c:v>1.0766433693055557</c:v>
                      </c:pt>
                      <c:pt idx="274">
                        <c:v>1.0801197854398148</c:v>
                      </c:pt>
                      <c:pt idx="275">
                        <c:v>1.083582560625</c:v>
                      </c:pt>
                      <c:pt idx="276">
                        <c:v>1.0871025427083334</c:v>
                      </c:pt>
                      <c:pt idx="277">
                        <c:v>1.0905261690972221</c:v>
                      </c:pt>
                      <c:pt idx="278">
                        <c:v>1.0940350579050926</c:v>
                      </c:pt>
                      <c:pt idx="279">
                        <c:v>1.097478821412037</c:v>
                      </c:pt>
                      <c:pt idx="280">
                        <c:v>1.100961439212963</c:v>
                      </c:pt>
                      <c:pt idx="281">
                        <c:v>1.1044131726504629</c:v>
                      </c:pt>
                      <c:pt idx="282">
                        <c:v>1.1079121240277778</c:v>
                      </c:pt>
                      <c:pt idx="283">
                        <c:v>1.1113587736689814</c:v>
                      </c:pt>
                      <c:pt idx="284">
                        <c:v>1.1148391679050926</c:v>
                      </c:pt>
                      <c:pt idx="285">
                        <c:v>1.1183133119444444</c:v>
                      </c:pt>
                      <c:pt idx="286">
                        <c:v>1.121785677673611</c:v>
                      </c:pt>
                      <c:pt idx="287">
                        <c:v>1.1252501059143518</c:v>
                      </c:pt>
                      <c:pt idx="288">
                        <c:v>1.1287729882986111</c:v>
                      </c:pt>
                      <c:pt idx="289">
                        <c:v>1.1321923939351852</c:v>
                      </c:pt>
                      <c:pt idx="290">
                        <c:v>1.1356737236111112</c:v>
                      </c:pt>
                      <c:pt idx="291">
                        <c:v>1.1391489013425926</c:v>
                      </c:pt>
                      <c:pt idx="292">
                        <c:v>1.142619352210648</c:v>
                      </c:pt>
                      <c:pt idx="293">
                        <c:v>1.1460809849074074</c:v>
                      </c:pt>
                      <c:pt idx="294">
                        <c:v>1.1495789143171296</c:v>
                      </c:pt>
                      <c:pt idx="295">
                        <c:v>1.1530396154282407</c:v>
                      </c:pt>
                      <c:pt idx="296">
                        <c:v>1.1565036913078703</c:v>
                      </c:pt>
                      <c:pt idx="297">
                        <c:v>1.1599816754745369</c:v>
                      </c:pt>
                      <c:pt idx="298">
                        <c:v>1.1634522446180555</c:v>
                      </c:pt>
                      <c:pt idx="299">
                        <c:v>1.1669184781828703</c:v>
                      </c:pt>
                      <c:pt idx="300">
                        <c:v>1.1704418795601852</c:v>
                      </c:pt>
                      <c:pt idx="301">
                        <c:v>1.1738629274421295</c:v>
                      </c:pt>
                      <c:pt idx="302">
                        <c:v>1.1773396690046296</c:v>
                      </c:pt>
                      <c:pt idx="303">
                        <c:v>1.1808143192939815</c:v>
                      </c:pt>
                      <c:pt idx="304">
                        <c:v>1.184320124236111</c:v>
                      </c:pt>
                      <c:pt idx="305">
                        <c:v>1.1878046117824075</c:v>
                      </c:pt>
                      <c:pt idx="306">
                        <c:v>1.1912457844212962</c:v>
                      </c:pt>
                      <c:pt idx="307">
                        <c:v>1.1947145969675925</c:v>
                      </c:pt>
                      <c:pt idx="308">
                        <c:v>1.1981665127083334</c:v>
                      </c:pt>
                      <c:pt idx="309">
                        <c:v>1.2016429776157407</c:v>
                      </c:pt>
                      <c:pt idx="310">
                        <c:v>1.2051188824652779</c:v>
                      </c:pt>
                      <c:pt idx="311">
                        <c:v>1.2085822347569444</c:v>
                      </c:pt>
                      <c:pt idx="312">
                        <c:v>1.2120975316550926</c:v>
                      </c:pt>
                      <c:pt idx="313">
                        <c:v>1.215547516550926</c:v>
                      </c:pt>
                      <c:pt idx="314">
                        <c:v>1.2190188239814814</c:v>
                      </c:pt>
                      <c:pt idx="315">
                        <c:v>1.2224795086111111</c:v>
                      </c:pt>
                      <c:pt idx="316">
                        <c:v>1.2259507981134259</c:v>
                      </c:pt>
                      <c:pt idx="317">
                        <c:v>1.2294133974652779</c:v>
                      </c:pt>
                      <c:pt idx="318">
                        <c:v>1.232913199988426</c:v>
                      </c:pt>
                      <c:pt idx="319">
                        <c:v>1.2363625933333333</c:v>
                      </c:pt>
                      <c:pt idx="320">
                        <c:v>1.2398485133333332</c:v>
                      </c:pt>
                      <c:pt idx="321">
                        <c:v>1.2433107255324074</c:v>
                      </c:pt>
                      <c:pt idx="322">
                        <c:v>1.2467829273611111</c:v>
                      </c:pt>
                      <c:pt idx="323">
                        <c:v>1.2502516770486112</c:v>
                      </c:pt>
                      <c:pt idx="324">
                        <c:v>1.2537676097569443</c:v>
                      </c:pt>
                      <c:pt idx="325">
                        <c:v>1.2571961975810184</c:v>
                      </c:pt>
                      <c:pt idx="326">
                        <c:v>1.2606747544907406</c:v>
                      </c:pt>
                      <c:pt idx="327">
                        <c:v>1.2641442532175926</c:v>
                      </c:pt>
                      <c:pt idx="328">
                        <c:v>1.2676193639699074</c:v>
                      </c:pt>
                      <c:pt idx="329">
                        <c:v>1.2710821624652777</c:v>
                      </c:pt>
                      <c:pt idx="330">
                        <c:v>1.2745807712615742</c:v>
                      </c:pt>
                      <c:pt idx="331">
                        <c:v>1.2780301799768519</c:v>
                      </c:pt>
                      <c:pt idx="332">
                        <c:v>1.2815088050925927</c:v>
                      </c:pt>
                      <c:pt idx="333">
                        <c:v>1.2849772010069445</c:v>
                      </c:pt>
                      <c:pt idx="334">
                        <c:v>1.2884538187268519</c:v>
                      </c:pt>
                      <c:pt idx="335">
                        <c:v>1.2919163092476853</c:v>
                      </c:pt>
                      <c:pt idx="336">
                        <c:v>1.2954560915856481</c:v>
                      </c:pt>
                      <c:pt idx="337">
                        <c:v>1.2988639165625</c:v>
                      </c:pt>
                      <c:pt idx="338">
                        <c:v>1.3023418853009259</c:v>
                      </c:pt>
                      <c:pt idx="339">
                        <c:v>1.3058168277893518</c:v>
                      </c:pt>
                      <c:pt idx="340">
                        <c:v>1.3092870529398148</c:v>
                      </c:pt>
                      <c:pt idx="341">
                        <c:v>1.3127495025810185</c:v>
                      </c:pt>
                      <c:pt idx="342">
                        <c:v>1.3162463490162037</c:v>
                      </c:pt>
                      <c:pt idx="343">
                        <c:v>1.3196935604513889</c:v>
                      </c:pt>
                      <c:pt idx="344">
                        <c:v>1.3231703587384258</c:v>
                      </c:pt>
                      <c:pt idx="345">
                        <c:v>1.3266454363194444</c:v>
                      </c:pt>
                      <c:pt idx="346">
                        <c:v>1.3301197540972223</c:v>
                      </c:pt>
                      <c:pt idx="347">
                        <c:v>1.3335806290740742</c:v>
                      </c:pt>
                      <c:pt idx="348">
                        <c:v>1.3371004192939815</c:v>
                      </c:pt>
                      <c:pt idx="349">
                        <c:v>1.3405314950115741</c:v>
                      </c:pt>
                      <c:pt idx="350">
                        <c:v>1.3440437065162036</c:v>
                      </c:pt>
                      <c:pt idx="351">
                        <c:v>1.347483425150463</c:v>
                      </c:pt>
                      <c:pt idx="352">
                        <c:v>1.3509597171180556</c:v>
                      </c:pt>
                      <c:pt idx="353">
                        <c:v>1.3544195366203704</c:v>
                      </c:pt>
                      <c:pt idx="354">
                        <c:v>1.3579117905902778</c:v>
                      </c:pt>
                      <c:pt idx="355">
                        <c:v>1.3613602199421295</c:v>
                      </c:pt>
                      <c:pt idx="356">
                        <c:v>1.3648407936342593</c:v>
                      </c:pt>
                      <c:pt idx="357">
                        <c:v>1.368312748912037</c:v>
                      </c:pt>
                      <c:pt idx="358">
                        <c:v>1.3717877507523148</c:v>
                      </c:pt>
                      <c:pt idx="359">
                        <c:v>1.3752487361805557</c:v>
                      </c:pt>
                      <c:pt idx="360">
                        <c:v>1.3787635261689815</c:v>
                      </c:pt>
                      <c:pt idx="361">
                        <c:v>1.3821916422569445</c:v>
                      </c:pt>
                      <c:pt idx="362">
                        <c:v>1.3856706925925926</c:v>
                      </c:pt>
                      <c:pt idx="363">
                        <c:v>1.3891472138310186</c:v>
                      </c:pt>
                      <c:pt idx="364">
                        <c:v>1.3926410217245371</c:v>
                      </c:pt>
                      <c:pt idx="365">
                        <c:v>1.3960821011574074</c:v>
                      </c:pt>
                      <c:pt idx="366">
                        <c:v>1.3995934206597223</c:v>
                      </c:pt>
                      <c:pt idx="367">
                        <c:v>1.4030216453587963</c:v>
                      </c:pt>
                      <c:pt idx="368">
                        <c:v>1.4065108054166666</c:v>
                      </c:pt>
                      <c:pt idx="369">
                        <c:v>1.4099756173263889</c:v>
                      </c:pt>
                      <c:pt idx="370">
                        <c:v>1.4134596533101853</c:v>
                      </c:pt>
                      <c:pt idx="371">
                        <c:v>1.4169137384953705</c:v>
                      </c:pt>
                      <c:pt idx="372">
                        <c:v>1.420432533263889</c:v>
                      </c:pt>
                      <c:pt idx="373">
                        <c:v>1.4238580090856481</c:v>
                      </c:pt>
                      <c:pt idx="374">
                        <c:v>1.4273377119212962</c:v>
                      </c:pt>
                      <c:pt idx="375">
                        <c:v>1.4308159972685186</c:v>
                      </c:pt>
                      <c:pt idx="376">
                        <c:v>1.4342817394560186</c:v>
                      </c:pt>
                      <c:pt idx="377">
                        <c:v>1.4377498828356481</c:v>
                      </c:pt>
                      <c:pt idx="378">
                        <c:v>1.4412514927777778</c:v>
                      </c:pt>
                      <c:pt idx="379">
                        <c:v>1.4446924373611112</c:v>
                      </c:pt>
                      <c:pt idx="380">
                        <c:v>1.448171628263889</c:v>
                      </c:pt>
                      <c:pt idx="381">
                        <c:v>1.4516422260763888</c:v>
                      </c:pt>
                      <c:pt idx="382">
                        <c:v>1.4551175479976852</c:v>
                      </c:pt>
                      <c:pt idx="383">
                        <c:v>1.4585842218055556</c:v>
                      </c:pt>
                      <c:pt idx="384">
                        <c:v>1.4620987550462963</c:v>
                      </c:pt>
                      <c:pt idx="385">
                        <c:v>1.4655243586342592</c:v>
                      </c:pt>
                      <c:pt idx="386">
                        <c:v>1.4690090189467593</c:v>
                      </c:pt>
                      <c:pt idx="387">
                        <c:v>1.4725138319212963</c:v>
                      </c:pt>
                      <c:pt idx="388">
                        <c:v>1.476496368460648</c:v>
                      </c:pt>
                      <c:pt idx="389">
                        <c:v>1.4794147842245371</c:v>
                      </c:pt>
                      <c:pt idx="390">
                        <c:v>1.4829183171875</c:v>
                      </c:pt>
                      <c:pt idx="391">
                        <c:v>1.4863600456249999</c:v>
                      </c:pt>
                      <c:pt idx="392">
                        <c:v>1.4898406819212964</c:v>
                      </c:pt>
                      <c:pt idx="393">
                        <c:v>1.4933357752430556</c:v>
                      </c:pt>
                      <c:pt idx="394">
                        <c:v>1.4967832205671296</c:v>
                      </c:pt>
                      <c:pt idx="395">
                        <c:v>1.5002456007523148</c:v>
                      </c:pt>
                      <c:pt idx="396">
                        <c:v>1.5037669678935186</c:v>
                      </c:pt>
                      <c:pt idx="397">
                        <c:v>1.507190822511574</c:v>
                      </c:pt>
                      <c:pt idx="398">
                        <c:v>1.5106694196064816</c:v>
                      </c:pt>
                      <c:pt idx="399">
                        <c:v>1.5141450744444445</c:v>
                      </c:pt>
                      <c:pt idx="400">
                        <c:v>1.5176184438541667</c:v>
                      </c:pt>
                      <c:pt idx="401">
                        <c:v>1.5210841649652778</c:v>
                      </c:pt>
                      <c:pt idx="402">
                        <c:v>1.5245748116898148</c:v>
                      </c:pt>
                      <c:pt idx="403">
                        <c:v>1.528026013148148</c:v>
                      </c:pt>
                      <c:pt idx="404">
                        <c:v>1.5315089877199075</c:v>
                      </c:pt>
                      <c:pt idx="405">
                        <c:v>1.5349804948958332</c:v>
                      </c:pt>
                      <c:pt idx="406">
                        <c:v>1.5384537446875</c:v>
                      </c:pt>
                      <c:pt idx="407">
                        <c:v>1.541916588263889</c:v>
                      </c:pt>
                      <c:pt idx="408">
                        <c:v>1.5454250851967593</c:v>
                      </c:pt>
                      <c:pt idx="409">
                        <c:v>1.5488618427893519</c:v>
                      </c:pt>
                      <c:pt idx="410">
                        <c:v>1.5523401569675925</c:v>
                      </c:pt>
                      <c:pt idx="411">
                        <c:v>1.5558139247337963</c:v>
                      </c:pt>
                      <c:pt idx="412">
                        <c:v>1.5592833070370371</c:v>
                      </c:pt>
                      <c:pt idx="413">
                        <c:v>1.5627512823726852</c:v>
                      </c:pt>
                      <c:pt idx="414">
                        <c:v>1.5662457968750001</c:v>
                      </c:pt>
                      <c:pt idx="415">
                        <c:v>1.5696915008217593</c:v>
                      </c:pt>
                      <c:pt idx="416">
                        <c:v>1.573170721076389</c:v>
                      </c:pt>
                      <c:pt idx="417">
                        <c:v>1.5766417710763889</c:v>
                      </c:pt>
                      <c:pt idx="418">
                        <c:v>1.5801140794097221</c:v>
                      </c:pt>
                      <c:pt idx="419">
                        <c:v>1.5835840388310185</c:v>
                      </c:pt>
                      <c:pt idx="420">
                        <c:v>1.5870958064583334</c:v>
                      </c:pt>
                      <c:pt idx="421">
                        <c:v>1.5905471932407407</c:v>
                      </c:pt>
                      <c:pt idx="422">
                        <c:v>1.5940062016898149</c:v>
                      </c:pt>
                      <c:pt idx="423">
                        <c:v>1.5974788621990741</c:v>
                      </c:pt>
                      <c:pt idx="424">
                        <c:v>1.6009494857523148</c:v>
                      </c:pt>
                      <c:pt idx="425">
                        <c:v>1.6044187926157407</c:v>
                      </c:pt>
                      <c:pt idx="426">
                        <c:v>1.6079219644791667</c:v>
                      </c:pt>
                      <c:pt idx="427">
                        <c:v>1.6113582994560185</c:v>
                      </c:pt>
                      <c:pt idx="428">
                        <c:v>1.6148415340972222</c:v>
                      </c:pt>
                      <c:pt idx="429">
                        <c:v>1.6183084400694443</c:v>
                      </c:pt>
                      <c:pt idx="430">
                        <c:v>1.6217860205555557</c:v>
                      </c:pt>
                      <c:pt idx="431">
                        <c:v>1.6252462938425927</c:v>
                      </c:pt>
                      <c:pt idx="432">
                        <c:v>1.6287804300462962</c:v>
                      </c:pt>
                      <c:pt idx="433">
                        <c:v>1.6321965993750001</c:v>
                      </c:pt>
                      <c:pt idx="434">
                        <c:v>1.6356757074074073</c:v>
                      </c:pt>
                      <c:pt idx="435">
                        <c:v>1.6391400273842593</c:v>
                      </c:pt>
                      <c:pt idx="436">
                        <c:v>1.6426152279050925</c:v>
                      </c:pt>
                      <c:pt idx="437">
                        <c:v>1.6460814582291667</c:v>
                      </c:pt>
                      <c:pt idx="438">
                        <c:v>1.6495754522685184</c:v>
                      </c:pt>
                      <c:pt idx="439">
                        <c:v>1.6530285326967593</c:v>
                      </c:pt>
                      <c:pt idx="440">
                        <c:v>1.6565031704976851</c:v>
                      </c:pt>
                      <c:pt idx="441">
                        <c:v>1.6599750043055557</c:v>
                      </c:pt>
                      <c:pt idx="442">
                        <c:v>1.663450668263889</c:v>
                      </c:pt>
                      <c:pt idx="443">
                        <c:v>1.666913857349537</c:v>
                      </c:pt>
                      <c:pt idx="444">
                        <c:v>1.6704235764814814</c:v>
                      </c:pt>
                      <c:pt idx="445">
                        <c:v>1.673855793587963</c:v>
                      </c:pt>
                      <c:pt idx="446">
                        <c:v>1.6773377681597221</c:v>
                      </c:pt>
                      <c:pt idx="447">
                        <c:v>1.6808141303819444</c:v>
                      </c:pt>
                      <c:pt idx="448">
                        <c:v>1.684281586087963</c:v>
                      </c:pt>
                      <c:pt idx="449">
                        <c:v>1.6877474755439814</c:v>
                      </c:pt>
                      <c:pt idx="450">
                        <c:v>1.6912692738657407</c:v>
                      </c:pt>
                      <c:pt idx="451">
                        <c:v>1.6946950215277778</c:v>
                      </c:pt>
                      <c:pt idx="452">
                        <c:v>1.6982574577199074</c:v>
                      </c:pt>
                      <c:pt idx="453">
                        <c:v>1.7016401607638889</c:v>
                      </c:pt>
                      <c:pt idx="454">
                        <c:v>1.7051145105555556</c:v>
                      </c:pt>
                      <c:pt idx="455">
                        <c:v>1.7085831208449074</c:v>
                      </c:pt>
                      <c:pt idx="456">
                        <c:v>1.7120964283564815</c:v>
                      </c:pt>
                      <c:pt idx="457">
                        <c:v>1.715524650289352</c:v>
                      </c:pt>
                      <c:pt idx="458">
                        <c:v>1.7190101824537036</c:v>
                      </c:pt>
                      <c:pt idx="459">
                        <c:v>1.7224725031134258</c:v>
                      </c:pt>
                      <c:pt idx="460">
                        <c:v>1.7259460403703704</c:v>
                      </c:pt>
                      <c:pt idx="461">
                        <c:v>1.729407585625</c:v>
                      </c:pt>
                      <c:pt idx="462">
                        <c:v>1.7329065855787038</c:v>
                      </c:pt>
                      <c:pt idx="463">
                        <c:v>1.7363561921180557</c:v>
                      </c:pt>
                      <c:pt idx="464">
                        <c:v>1.739836248425926</c:v>
                      </c:pt>
                      <c:pt idx="465">
                        <c:v>1.743307360925926</c:v>
                      </c:pt>
                      <c:pt idx="466">
                        <c:v>1.7467848946759259</c:v>
                      </c:pt>
                      <c:pt idx="467">
                        <c:v>1.7503045384953704</c:v>
                      </c:pt>
                      <c:pt idx="468">
                        <c:v>1.7537571022916667</c:v>
                      </c:pt>
                      <c:pt idx="469">
                        <c:v>1.7571906631481482</c:v>
                      </c:pt>
                      <c:pt idx="470">
                        <c:v>1.7606746722916666</c:v>
                      </c:pt>
                      <c:pt idx="471">
                        <c:v>1.7641404358101851</c:v>
                      </c:pt>
                      <c:pt idx="472">
                        <c:v>1.7676193666435185</c:v>
                      </c:pt>
                      <c:pt idx="473">
                        <c:v>1.7710799240972221</c:v>
                      </c:pt>
                      <c:pt idx="474">
                        <c:v>1.7745748297453705</c:v>
                      </c:pt>
                      <c:pt idx="475">
                        <c:v>1.7780288031944445</c:v>
                      </c:pt>
                      <c:pt idx="476">
                        <c:v>1.7815063291782407</c:v>
                      </c:pt>
                      <c:pt idx="477">
                        <c:v>1.7849784429513889</c:v>
                      </c:pt>
                      <c:pt idx="478">
                        <c:v>1.788474544548611</c:v>
                      </c:pt>
                      <c:pt idx="479">
                        <c:v>1.7919164187152778</c:v>
                      </c:pt>
                      <c:pt idx="480">
                        <c:v>1.7954305822453704</c:v>
                      </c:pt>
                      <c:pt idx="481">
                        <c:v>1.7990493904398148</c:v>
                      </c:pt>
                      <c:pt idx="482">
                        <c:v>1.8023426094212962</c:v>
                      </c:pt>
                      <c:pt idx="483">
                        <c:v>1.8058100942592592</c:v>
                      </c:pt>
                      <c:pt idx="484">
                        <c:v>1.8092878613310186</c:v>
                      </c:pt>
                      <c:pt idx="485">
                        <c:v>1.8127467082638888</c:v>
                      </c:pt>
                      <c:pt idx="486">
                        <c:v>1.8162436307986112</c:v>
                      </c:pt>
                      <c:pt idx="487">
                        <c:v>1.8196941331365741</c:v>
                      </c:pt>
                      <c:pt idx="488">
                        <c:v>1.8231694020601852</c:v>
                      </c:pt>
                      <c:pt idx="489">
                        <c:v>1.8266448688310184</c:v>
                      </c:pt>
                      <c:pt idx="490">
                        <c:v>1.8301127341550927</c:v>
                      </c:pt>
                      <c:pt idx="491">
                        <c:v>1.833579362523148</c:v>
                      </c:pt>
                      <c:pt idx="492">
                        <c:v>1.8370931342824075</c:v>
                      </c:pt>
                      <c:pt idx="493">
                        <c:v>1.8405274406944443</c:v>
                      </c:pt>
                      <c:pt idx="494">
                        <c:v>1.8440082879629629</c:v>
                      </c:pt>
                      <c:pt idx="495">
                        <c:v>1.8474813071875</c:v>
                      </c:pt>
                      <c:pt idx="496">
                        <c:v>1.8509575297916667</c:v>
                      </c:pt>
                      <c:pt idx="497">
                        <c:v>1.8544159761342593</c:v>
                      </c:pt>
                      <c:pt idx="498">
                        <c:v>1.8579090276620369</c:v>
                      </c:pt>
                      <c:pt idx="499">
                        <c:v>1.861358993726852</c:v>
                      </c:pt>
                      <c:pt idx="500">
                        <c:v>1.8648384538541667</c:v>
                      </c:pt>
                      <c:pt idx="501">
                        <c:v>1.8683118232407407</c:v>
                      </c:pt>
                      <c:pt idx="502">
                        <c:v>1.8717824587847223</c:v>
                      </c:pt>
                      <c:pt idx="503">
                        <c:v>1.8752507252314814</c:v>
                      </c:pt>
                      <c:pt idx="504">
                        <c:v>1.8787635487268519</c:v>
                      </c:pt>
                      <c:pt idx="505">
                        <c:v>1.8821922996064815</c:v>
                      </c:pt>
                      <c:pt idx="506">
                        <c:v>1.8856720382060186</c:v>
                      </c:pt>
                      <c:pt idx="507">
                        <c:v>1.8891428174074074</c:v>
                      </c:pt>
                      <c:pt idx="508">
                        <c:v>1.8926210005439814</c:v>
                      </c:pt>
                      <c:pt idx="509">
                        <c:v>1.8961140059606481</c:v>
                      </c:pt>
                      <c:pt idx="510">
                        <c:v>1.8995768249421296</c:v>
                      </c:pt>
                      <c:pt idx="511">
                        <c:v>1.9030271807060184</c:v>
                      </c:pt>
                      <c:pt idx="512">
                        <c:v>1.9065090937847222</c:v>
                      </c:pt>
                      <c:pt idx="513">
                        <c:v>1.9099762067708332</c:v>
                      </c:pt>
                      <c:pt idx="514">
                        <c:v>1.9134732161921295</c:v>
                      </c:pt>
                      <c:pt idx="515">
                        <c:v>1.9169163230902777</c:v>
                      </c:pt>
                      <c:pt idx="516">
                        <c:v>1.9204321744444444</c:v>
                      </c:pt>
                      <c:pt idx="517">
                        <c:v>1.923859035625</c:v>
                      </c:pt>
                      <c:pt idx="518">
                        <c:v>1.9273391105092592</c:v>
                      </c:pt>
                      <c:pt idx="519">
                        <c:v>1.930813000636574</c:v>
                      </c:pt>
                      <c:pt idx="520">
                        <c:v>1.9342897640162038</c:v>
                      </c:pt>
                      <c:pt idx="521">
                        <c:v>1.9377486897337963</c:v>
                      </c:pt>
                      <c:pt idx="522">
                        <c:v>1.9412430664699074</c:v>
                      </c:pt>
                      <c:pt idx="523">
                        <c:v>1.9446916532986112</c:v>
                      </c:pt>
                      <c:pt idx="524">
                        <c:v>1.9481716148842594</c:v>
                      </c:pt>
                      <c:pt idx="525">
                        <c:v>1.9516402682870371</c:v>
                      </c:pt>
                      <c:pt idx="526">
                        <c:v>1.955116105636574</c:v>
                      </c:pt>
                      <c:pt idx="527">
                        <c:v>1.958582930324074</c:v>
                      </c:pt>
                      <c:pt idx="528">
                        <c:v>1.9621004767592594</c:v>
                      </c:pt>
                      <c:pt idx="529">
                        <c:v>1.9655305129050926</c:v>
                      </c:pt>
                      <c:pt idx="530">
                        <c:v>1.9690092277314815</c:v>
                      </c:pt>
                      <c:pt idx="531">
                        <c:v>1.9724789231944444</c:v>
                      </c:pt>
                      <c:pt idx="532">
                        <c:v>1.9759539030208333</c:v>
                      </c:pt>
                      <c:pt idx="533">
                        <c:v>1.9794155568981482</c:v>
                      </c:pt>
                      <c:pt idx="534">
                        <c:v>1.9829200291550926</c:v>
                      </c:pt>
                      <c:pt idx="535">
                        <c:v>1.9863598911574074</c:v>
                      </c:pt>
                      <c:pt idx="536">
                        <c:v>1.9898397703819444</c:v>
                      </c:pt>
                      <c:pt idx="537">
                        <c:v>1.9933105673263889</c:v>
                      </c:pt>
                      <c:pt idx="538">
                        <c:v>1.9967835841782406</c:v>
                      </c:pt>
                      <c:pt idx="539">
                        <c:v>2.0002473557638889</c:v>
                      </c:pt>
                      <c:pt idx="540">
                        <c:v>2.0038067832291668</c:v>
                      </c:pt>
                      <c:pt idx="541">
                        <c:v>2.0071956665046295</c:v>
                      </c:pt>
                      <c:pt idx="542">
                        <c:v>2.0106692076736112</c:v>
                      </c:pt>
                      <c:pt idx="543">
                        <c:v>2.0141634300231481</c:v>
                      </c:pt>
                      <c:pt idx="544">
                        <c:v>2.0176194458796295</c:v>
                      </c:pt>
                      <c:pt idx="545">
                        <c:v>2.0210810995833333</c:v>
                      </c:pt>
                      <c:pt idx="546">
                        <c:v>2.0245801099189813</c:v>
                      </c:pt>
                      <c:pt idx="547">
                        <c:v>2.0280300589351854</c:v>
                      </c:pt>
                      <c:pt idx="548">
                        <c:v>2.0315077028703703</c:v>
                      </c:pt>
                      <c:pt idx="549">
                        <c:v>2.0350185089467594</c:v>
                      </c:pt>
                      <c:pt idx="550">
                        <c:v>2.0384487532060187</c:v>
                      </c:pt>
                      <c:pt idx="551">
                        <c:v>2.0419192224189815</c:v>
                      </c:pt>
                      <c:pt idx="552">
                        <c:v>2.045433756215278</c:v>
                      </c:pt>
                      <c:pt idx="553">
                        <c:v>2.0488578395717592</c:v>
                      </c:pt>
                      <c:pt idx="554">
                        <c:v>2.0523405310532405</c:v>
                      </c:pt>
                      <c:pt idx="555">
                        <c:v>2.055808044375</c:v>
                      </c:pt>
                      <c:pt idx="556">
                        <c:v>2.0592817311226854</c:v>
                      </c:pt>
                      <c:pt idx="557">
                        <c:v>2.0627487499421298</c:v>
                      </c:pt>
                      <c:pt idx="558">
                        <c:v>2.066238191550926</c:v>
                      </c:pt>
                      <c:pt idx="559">
                        <c:v>2.0698039989930557</c:v>
                      </c:pt>
                      <c:pt idx="560">
                        <c:v>2.0731698636574074</c:v>
                      </c:pt>
                      <c:pt idx="561">
                        <c:v>2.0766409461921298</c:v>
                      </c:pt>
                      <c:pt idx="562">
                        <c:v>2.0801155398842592</c:v>
                      </c:pt>
                      <c:pt idx="563">
                        <c:v>2.0835786667013889</c:v>
                      </c:pt>
                      <c:pt idx="564">
                        <c:v>2.0871615621180557</c:v>
                      </c:pt>
                      <c:pt idx="565">
                        <c:v>2.090525053449074</c:v>
                      </c:pt>
                      <c:pt idx="566">
                        <c:v>2.0940073797337964</c:v>
                      </c:pt>
                      <c:pt idx="567">
                        <c:v>2.0974777327546295</c:v>
                      </c:pt>
                      <c:pt idx="568">
                        <c:v>2.1009486654976852</c:v>
                      </c:pt>
                      <c:pt idx="569">
                        <c:v>2.1044115531249998</c:v>
                      </c:pt>
                      <c:pt idx="570">
                        <c:v>2.1079138355092595</c:v>
                      </c:pt>
                      <c:pt idx="571">
                        <c:v>2.1113767593055557</c:v>
                      </c:pt>
                      <c:pt idx="572">
                        <c:v>2.114840692210648</c:v>
                      </c:pt>
                      <c:pt idx="573">
                        <c:v>2.1183078539583331</c:v>
                      </c:pt>
                      <c:pt idx="574">
                        <c:v>2.121780008923611</c:v>
                      </c:pt>
                      <c:pt idx="575">
                        <c:v>2.1252439141203703</c:v>
                      </c:pt>
                      <c:pt idx="576">
                        <c:v>2.1287593282291666</c:v>
                      </c:pt>
                      <c:pt idx="577">
                        <c:v>2.1321872653356482</c:v>
                      </c:pt>
                      <c:pt idx="578">
                        <c:v>2.1356618892708332</c:v>
                      </c:pt>
                      <c:pt idx="579">
                        <c:v>2.1391375886921296</c:v>
                      </c:pt>
                      <c:pt idx="580">
                        <c:v>2.1426078587384261</c:v>
                      </c:pt>
                      <c:pt idx="581">
                        <c:v>2.1460759697685186</c:v>
                      </c:pt>
                      <c:pt idx="582">
                        <c:v>2.1495736096412039</c:v>
                      </c:pt>
                      <c:pt idx="583">
                        <c:v>2.1530216020833333</c:v>
                      </c:pt>
                      <c:pt idx="584">
                        <c:v>2.1565075895023149</c:v>
                      </c:pt>
                      <c:pt idx="585">
                        <c:v>2.1599740638657408</c:v>
                      </c:pt>
                      <c:pt idx="586">
                        <c:v>2.1634470268171295</c:v>
                      </c:pt>
                      <c:pt idx="587">
                        <c:v>2.1669103139699075</c:v>
                      </c:pt>
                      <c:pt idx="588">
                        <c:v>2.1704346807870372</c:v>
                      </c:pt>
                      <c:pt idx="589">
                        <c:v>2.1738558704629631</c:v>
                      </c:pt>
                      <c:pt idx="590">
                        <c:v>2.1773402162500002</c:v>
                      </c:pt>
                      <c:pt idx="591">
                        <c:v>2.1808128035416665</c:v>
                      </c:pt>
                      <c:pt idx="592">
                        <c:v>2.1842990787615739</c:v>
                      </c:pt>
                      <c:pt idx="593">
                        <c:v>2.1877441587384259</c:v>
                      </c:pt>
                      <c:pt idx="594">
                        <c:v>2.1912342185416667</c:v>
                      </c:pt>
                      <c:pt idx="595">
                        <c:v>2.1946899725462963</c:v>
                      </c:pt>
                      <c:pt idx="596">
                        <c:v>2.1981649978240743</c:v>
                      </c:pt>
                      <c:pt idx="597">
                        <c:v>2.2016409540046298</c:v>
                      </c:pt>
                      <c:pt idx="598">
                        <c:v>2.2051099643055556</c:v>
                      </c:pt>
                      <c:pt idx="599">
                        <c:v>2.2085809124305555</c:v>
                      </c:pt>
                      <c:pt idx="600">
                        <c:v>2.2121147021527778</c:v>
                      </c:pt>
                      <c:pt idx="601">
                        <c:v>2.2155242076273147</c:v>
                      </c:pt>
                      <c:pt idx="602">
                        <c:v>2.219001237673611</c:v>
                      </c:pt>
                      <c:pt idx="603">
                        <c:v>2.2224862187847223</c:v>
                      </c:pt>
                      <c:pt idx="604">
                        <c:v>2.2259632649537036</c:v>
                      </c:pt>
                      <c:pt idx="605">
                        <c:v>2.2294149050925927</c:v>
                      </c:pt>
                      <c:pt idx="606">
                        <c:v>2.2329294630787038</c:v>
                      </c:pt>
                      <c:pt idx="607">
                        <c:v>2.2363537456249998</c:v>
                      </c:pt>
                      <c:pt idx="608">
                        <c:v>2.2398371253009257</c:v>
                      </c:pt>
                      <c:pt idx="609">
                        <c:v>2.2433065073148146</c:v>
                      </c:pt>
                      <c:pt idx="610">
                        <c:v>2.2467855713657405</c:v>
                      </c:pt>
                      <c:pt idx="611">
                        <c:v>2.2502440054398147</c:v>
                      </c:pt>
                      <c:pt idx="612">
                        <c:v>2.253807977048611</c:v>
                      </c:pt>
                      <c:pt idx="613">
                        <c:v>2.2571900393981479</c:v>
                      </c:pt>
                      <c:pt idx="614">
                        <c:v>2.2606684218287039</c:v>
                      </c:pt>
                      <c:pt idx="615">
                        <c:v>2.2641397350578703</c:v>
                      </c:pt>
                      <c:pt idx="616">
                        <c:v>2.2676251301273149</c:v>
                      </c:pt>
                      <c:pt idx="617">
                        <c:v>2.2710847436689816</c:v>
                      </c:pt>
                      <c:pt idx="618">
                        <c:v>2.2746047617939813</c:v>
                      </c:pt>
                      <c:pt idx="619">
                        <c:v>2.2780202530555558</c:v>
                      </c:pt>
                      <c:pt idx="620">
                        <c:v>2.2815021434027778</c:v>
                      </c:pt>
                      <c:pt idx="621">
                        <c:v>2.2849723289236112</c:v>
                      </c:pt>
                      <c:pt idx="622">
                        <c:v>2.2884991453703702</c:v>
                      </c:pt>
                      <c:pt idx="623">
                        <c:v>2.2919104964699075</c:v>
                      </c:pt>
                      <c:pt idx="624">
                        <c:v>2.2954294688657408</c:v>
                      </c:pt>
                      <c:pt idx="625">
                        <c:v>2.2988866308217593</c:v>
                      </c:pt>
                      <c:pt idx="626">
                        <c:v>2.302336295625</c:v>
                      </c:pt>
                      <c:pt idx="627">
                        <c:v>2.3058167224999999</c:v>
                      </c:pt>
                      <c:pt idx="628">
                        <c:v>2.3093054842361109</c:v>
                      </c:pt>
                      <c:pt idx="629">
                        <c:v>2.3127688541666669</c:v>
                      </c:pt>
                      <c:pt idx="630">
                        <c:v>2.3163008106944445</c:v>
                      </c:pt>
                      <c:pt idx="631">
                        <c:v>2.3196875617939816</c:v>
                      </c:pt>
                      <c:pt idx="632">
                        <c:v>2.3231690551967592</c:v>
                      </c:pt>
                      <c:pt idx="633">
                        <c:v>2.3266372948032408</c:v>
                      </c:pt>
                      <c:pt idx="634">
                        <c:v>2.3301112444675924</c:v>
                      </c:pt>
                      <c:pt idx="635">
                        <c:v>2.3335752603125002</c:v>
                      </c:pt>
                      <c:pt idx="636">
                        <c:v>2.337097377974537</c:v>
                      </c:pt>
                      <c:pt idx="637">
                        <c:v>2.3405243410995369</c:v>
                      </c:pt>
                      <c:pt idx="638">
                        <c:v>2.3440041744328703</c:v>
                      </c:pt>
                      <c:pt idx="639">
                        <c:v>2.3474763491898147</c:v>
                      </c:pt>
                      <c:pt idx="640">
                        <c:v>2.3509473471527778</c:v>
                      </c:pt>
                      <c:pt idx="641">
                        <c:v>2.3544117707870371</c:v>
                      </c:pt>
                      <c:pt idx="642">
                        <c:v>2.3579089531828705</c:v>
                      </c:pt>
                      <c:pt idx="643">
                        <c:v>2.3613594011574075</c:v>
                      </c:pt>
                      <c:pt idx="644">
                        <c:v>2.3648351576041668</c:v>
                      </c:pt>
                      <c:pt idx="645">
                        <c:v>2.3683130598379631</c:v>
                      </c:pt>
                      <c:pt idx="646">
                        <c:v>2.3717905412152778</c:v>
                      </c:pt>
                      <c:pt idx="647">
                        <c:v>2.3752426109837965</c:v>
                      </c:pt>
                      <c:pt idx="648">
                        <c:v>2.3787607984837962</c:v>
                      </c:pt>
                      <c:pt idx="649">
                        <c:v>2.3821899638773147</c:v>
                      </c:pt>
                      <c:pt idx="650">
                        <c:v>2.3856665693750001</c:v>
                      </c:pt>
                      <c:pt idx="651">
                        <c:v>2.389137247986111</c:v>
                      </c:pt>
                      <c:pt idx="652">
                        <c:v>2.3926135956712962</c:v>
                      </c:pt>
                      <c:pt idx="653">
                        <c:v>2.3960849847222221</c:v>
                      </c:pt>
                      <c:pt idx="654">
                        <c:v>2.3995741708217593</c:v>
                      </c:pt>
                      <c:pt idx="655">
                        <c:v>2.4030219549305558</c:v>
                      </c:pt>
                      <c:pt idx="656">
                        <c:v>2.40650243875</c:v>
                      </c:pt>
                      <c:pt idx="657">
                        <c:v>2.4099972082175927</c:v>
                      </c:pt>
                      <c:pt idx="658">
                        <c:v>2.4134433581018517</c:v>
                      </c:pt>
                      <c:pt idx="659">
                        <c:v>2.4169121596875001</c:v>
                      </c:pt>
                      <c:pt idx="660">
                        <c:v>2.4204273820601854</c:v>
                      </c:pt>
                      <c:pt idx="661">
                        <c:v>2.4238568809606482</c:v>
                      </c:pt>
                      <c:pt idx="662">
                        <c:v>2.42733723</c:v>
                      </c:pt>
                      <c:pt idx="663">
                        <c:v>2.4308078295601852</c:v>
                      </c:pt>
                      <c:pt idx="664">
                        <c:v>2.4342785733912038</c:v>
                      </c:pt>
                      <c:pt idx="665">
                        <c:v>2.4377443380555555</c:v>
                      </c:pt>
                      <c:pt idx="666">
                        <c:v>2.4412409257638887</c:v>
                      </c:pt>
                      <c:pt idx="667">
                        <c:v>2.4446924235648146</c:v>
                      </c:pt>
                      <c:pt idx="668">
                        <c:v>2.4481661478703702</c:v>
                      </c:pt>
                      <c:pt idx="669">
                        <c:v>2.4516399711689814</c:v>
                      </c:pt>
                      <c:pt idx="670">
                        <c:v>2.4551137754513888</c:v>
                      </c:pt>
                      <c:pt idx="671">
                        <c:v>2.4585770795138888</c:v>
                      </c:pt>
                      <c:pt idx="672">
                        <c:v>2.4620894086226852</c:v>
                      </c:pt>
                      <c:pt idx="673">
                        <c:v>2.4655214536111112</c:v>
                      </c:pt>
                      <c:pt idx="674">
                        <c:v>2.4690027753703703</c:v>
                      </c:pt>
                      <c:pt idx="675">
                        <c:v>2.472472850590278</c:v>
                      </c:pt>
                      <c:pt idx="676">
                        <c:v>2.4759499993055556</c:v>
                      </c:pt>
                      <c:pt idx="677">
                        <c:v>2.4794113395138888</c:v>
                      </c:pt>
                      <c:pt idx="678">
                        <c:v>2.4829075243865741</c:v>
                      </c:pt>
                      <c:pt idx="679">
                        <c:v>2.4863578657523147</c:v>
                      </c:pt>
                      <c:pt idx="680">
                        <c:v>2.4898355051388887</c:v>
                      </c:pt>
                      <c:pt idx="681">
                        <c:v>2.4933049281597222</c:v>
                      </c:pt>
                      <c:pt idx="682">
                        <c:v>2.4967783730787039</c:v>
                      </c:pt>
                      <c:pt idx="683">
                        <c:v>2.5002460003356481</c:v>
                      </c:pt>
                      <c:pt idx="684">
                        <c:v>2.5037699630092591</c:v>
                      </c:pt>
                      <c:pt idx="685">
                        <c:v>2.5071895808101852</c:v>
                      </c:pt>
                      <c:pt idx="686">
                        <c:v>2.510691163136574</c:v>
                      </c:pt>
                      <c:pt idx="687">
                        <c:v>2.5141512945254632</c:v>
                      </c:pt>
                      <c:pt idx="688">
                        <c:v>2.5179458388078704</c:v>
                      </c:pt>
                      <c:pt idx="689">
                        <c:v>2.5211469501851851</c:v>
                      </c:pt>
                      <c:pt idx="690">
                        <c:v>2.5245748056134261</c:v>
                      </c:pt>
                      <c:pt idx="691">
                        <c:v>2.5280227006712961</c:v>
                      </c:pt>
                      <c:pt idx="692">
                        <c:v>2.5315035703356479</c:v>
                      </c:pt>
                      <c:pt idx="693">
                        <c:v>2.5349749943981479</c:v>
                      </c:pt>
                      <c:pt idx="694">
                        <c:v>2.5384491475462965</c:v>
                      </c:pt>
                      <c:pt idx="695">
                        <c:v>2.5419106130555558</c:v>
                      </c:pt>
                      <c:pt idx="696">
                        <c:v>2.5454287560416669</c:v>
                      </c:pt>
                      <c:pt idx="697">
                        <c:v>2.5488559149652779</c:v>
                      </c:pt>
                      <c:pt idx="698">
                        <c:v>2.5523411308796295</c:v>
                      </c:pt>
                      <c:pt idx="699">
                        <c:v>2.5558067397453703</c:v>
                      </c:pt>
                      <c:pt idx="700">
                        <c:v>2.5592788987731483</c:v>
                      </c:pt>
                      <c:pt idx="701">
                        <c:v>2.562745914027778</c:v>
                      </c:pt>
                      <c:pt idx="702">
                        <c:v>2.5662375742361112</c:v>
                      </c:pt>
                      <c:pt idx="703">
                        <c:v>2.5696892045949076</c:v>
                      </c:pt>
                      <c:pt idx="704">
                        <c:v>2.5731699486689816</c:v>
                      </c:pt>
                      <c:pt idx="705">
                        <c:v>2.5766399260648147</c:v>
                      </c:pt>
                      <c:pt idx="706">
                        <c:v>2.5801129764699073</c:v>
                      </c:pt>
                      <c:pt idx="707">
                        <c:v>2.5835790310300926</c:v>
                      </c:pt>
                      <c:pt idx="708">
                        <c:v>2.5870864988541666</c:v>
                      </c:pt>
                      <c:pt idx="709">
                        <c:v>2.5905231962499999</c:v>
                      </c:pt>
                      <c:pt idx="710">
                        <c:v>2.594000627152778</c:v>
                      </c:pt>
                      <c:pt idx="711">
                        <c:v>2.5974725964814813</c:v>
                      </c:pt>
                      <c:pt idx="712">
                        <c:v>2.6009467025462962</c:v>
                      </c:pt>
                      <c:pt idx="713">
                        <c:v>2.6044112787731479</c:v>
                      </c:pt>
                      <c:pt idx="714">
                        <c:v>2.6079297298842592</c:v>
                      </c:pt>
                      <c:pt idx="715">
                        <c:v>2.6113531157523147</c:v>
                      </c:pt>
                      <c:pt idx="716">
                        <c:v>2.6148424788310183</c:v>
                      </c:pt>
                      <c:pt idx="717">
                        <c:v>2.6183105259143518</c:v>
                      </c:pt>
                      <c:pt idx="718">
                        <c:v>2.6217773917245371</c:v>
                      </c:pt>
                      <c:pt idx="719">
                        <c:v>2.6252475980324075</c:v>
                      </c:pt>
                      <c:pt idx="720">
                        <c:v>2.6287530064004629</c:v>
                      </c:pt>
                      <c:pt idx="721">
                        <c:v>2.6321921450810186</c:v>
                      </c:pt>
                      <c:pt idx="722">
                        <c:v>2.6356699169444444</c:v>
                      </c:pt>
                      <c:pt idx="723">
                        <c:v>2.6391388977662036</c:v>
                      </c:pt>
                      <c:pt idx="724">
                        <c:v>2.6426120452546296</c:v>
                      </c:pt>
                      <c:pt idx="725">
                        <c:v>2.6460819096527777</c:v>
                      </c:pt>
                      <c:pt idx="726">
                        <c:v>2.649573179236111</c:v>
                      </c:pt>
                      <c:pt idx="727">
                        <c:v>2.6530252980787039</c:v>
                      </c:pt>
                      <c:pt idx="728">
                        <c:v>2.6565024086689815</c:v>
                      </c:pt>
                      <c:pt idx="729">
                        <c:v>2.6599765222800924</c:v>
                      </c:pt>
                      <c:pt idx="730">
                        <c:v>2.6634482385300924</c:v>
                      </c:pt>
                      <c:pt idx="731">
                        <c:v>2.6669111550000002</c:v>
                      </c:pt>
                      <c:pt idx="732">
                        <c:v>2.6704252413541667</c:v>
                      </c:pt>
                      <c:pt idx="733">
                        <c:v>2.6738559208449075</c:v>
                      </c:pt>
                      <c:pt idx="734">
                        <c:v>2.6773352978240741</c:v>
                      </c:pt>
                      <c:pt idx="735">
                        <c:v>2.680811922685185</c:v>
                      </c:pt>
                      <c:pt idx="736">
                        <c:v>2.6842820643171295</c:v>
                      </c:pt>
                      <c:pt idx="737">
                        <c:v>2.6877434585532405</c:v>
                      </c:pt>
                      <c:pt idx="738">
                        <c:v>2.6912342576041666</c:v>
                      </c:pt>
                      <c:pt idx="739">
                        <c:v>2.6946872466550924</c:v>
                      </c:pt>
                      <c:pt idx="740">
                        <c:v>2.6981687128703702</c:v>
                      </c:pt>
                      <c:pt idx="741">
                        <c:v>2.7016371948379629</c:v>
                      </c:pt>
                      <c:pt idx="742">
                        <c:v>2.705119852847222</c:v>
                      </c:pt>
                      <c:pt idx="743">
                        <c:v>2.7086089770486113</c:v>
                      </c:pt>
                      <c:pt idx="744">
                        <c:v>2.712090947013889</c:v>
                      </c:pt>
                      <c:pt idx="745">
                        <c:v>2.7155226270254631</c:v>
                      </c:pt>
                      <c:pt idx="746">
                        <c:v>2.7190039173726852</c:v>
                      </c:pt>
                      <c:pt idx="747">
                        <c:v>2.7224718089930557</c:v>
                      </c:pt>
                      <c:pt idx="748">
                        <c:v>2.725945797048611</c:v>
                      </c:pt>
                      <c:pt idx="749">
                        <c:v>2.7294093947337963</c:v>
                      </c:pt>
                      <c:pt idx="750">
                        <c:v>2.7329044025694444</c:v>
                      </c:pt>
                      <c:pt idx="751">
                        <c:v>2.7363564163773146</c:v>
                      </c:pt>
                      <c:pt idx="752">
                        <c:v>2.7398327470486112</c:v>
                      </c:pt>
                      <c:pt idx="753">
                        <c:v>2.7433037534375</c:v>
                      </c:pt>
                      <c:pt idx="754">
                        <c:v>2.7467793220717591</c:v>
                      </c:pt>
                      <c:pt idx="755">
                        <c:v>2.7502440600694444</c:v>
                      </c:pt>
                      <c:pt idx="756">
                        <c:v>2.7537558694907407</c:v>
                      </c:pt>
                      <c:pt idx="757">
                        <c:v>2.7571901693865741</c:v>
                      </c:pt>
                      <c:pt idx="758">
                        <c:v>2.7606622438194446</c:v>
                      </c:pt>
                      <c:pt idx="759">
                        <c:v>2.7641377110995369</c:v>
                      </c:pt>
                      <c:pt idx="760">
                        <c:v>2.7676118711574076</c:v>
                      </c:pt>
                      <c:pt idx="761">
                        <c:v>2.7710768539351851</c:v>
                      </c:pt>
                      <c:pt idx="762">
                        <c:v>2.7745765403935185</c:v>
                      </c:pt>
                      <c:pt idx="763">
                        <c:v>2.7783078332407407</c:v>
                      </c:pt>
                      <c:pt idx="764">
                        <c:v>2.7815091931365741</c:v>
                      </c:pt>
                      <c:pt idx="765">
                        <c:v>2.7850220061111113</c:v>
                      </c:pt>
                      <c:pt idx="766">
                        <c:v>2.788444957789352</c:v>
                      </c:pt>
                      <c:pt idx="767">
                        <c:v>2.7919099057523149</c:v>
                      </c:pt>
                      <c:pt idx="768">
                        <c:v>2.7954246823379632</c:v>
                      </c:pt>
                      <c:pt idx="769">
                        <c:v>2.7988547433449074</c:v>
                      </c:pt>
                      <c:pt idx="770">
                        <c:v>2.8023456417824075</c:v>
                      </c:pt>
                      <c:pt idx="771">
                        <c:v>2.8058292529050926</c:v>
                      </c:pt>
                      <c:pt idx="772">
                        <c:v>2.8092820164699073</c:v>
                      </c:pt>
                      <c:pt idx="773">
                        <c:v>2.8127476394328705</c:v>
                      </c:pt>
                      <c:pt idx="774">
                        <c:v>2.8162354972337962</c:v>
                      </c:pt>
                      <c:pt idx="775">
                        <c:v>2.8196907875810187</c:v>
                      </c:pt>
                      <c:pt idx="776">
                        <c:v>2.823167010636574</c:v>
                      </c:pt>
                      <c:pt idx="777">
                        <c:v>2.826635974861111</c:v>
                      </c:pt>
                      <c:pt idx="778">
                        <c:v>2.8301125563310183</c:v>
                      </c:pt>
                      <c:pt idx="779">
                        <c:v>2.8335780453935184</c:v>
                      </c:pt>
                      <c:pt idx="780">
                        <c:v>2.8370910609722224</c:v>
                      </c:pt>
                      <c:pt idx="781">
                        <c:v>2.8405298818287039</c:v>
                      </c:pt>
                      <c:pt idx="782">
                        <c:v>2.844001312337963</c:v>
                      </c:pt>
                      <c:pt idx="783">
                        <c:v>2.8474720434953702</c:v>
                      </c:pt>
                      <c:pt idx="784">
                        <c:v>2.8509469554166667</c:v>
                      </c:pt>
                      <c:pt idx="785">
                        <c:v>2.8544123636574072</c:v>
                      </c:pt>
                      <c:pt idx="786">
                        <c:v>2.8579075485185186</c:v>
                      </c:pt>
                      <c:pt idx="787">
                        <c:v>2.8613580115972224</c:v>
                      </c:pt>
                      <c:pt idx="788">
                        <c:v>2.8648365091319445</c:v>
                      </c:pt>
                      <c:pt idx="789">
                        <c:v>2.8683087765277779</c:v>
                      </c:pt>
                      <c:pt idx="790">
                        <c:v>2.8717785610069444</c:v>
                      </c:pt>
                      <c:pt idx="791">
                        <c:v>2.8752461715740742</c:v>
                      </c:pt>
                      <c:pt idx="792">
                        <c:v>2.8787558679629628</c:v>
                      </c:pt>
                      <c:pt idx="793">
                        <c:v>2.882193760185185</c:v>
                      </c:pt>
                      <c:pt idx="794">
                        <c:v>2.8856691093055558</c:v>
                      </c:pt>
                      <c:pt idx="795">
                        <c:v>2.8891388320833333</c:v>
                      </c:pt>
                      <c:pt idx="796">
                        <c:v>2.8926153499999998</c:v>
                      </c:pt>
                      <c:pt idx="797">
                        <c:v>2.8960785178356483</c:v>
                      </c:pt>
                      <c:pt idx="798">
                        <c:v>2.8995758301041668</c:v>
                      </c:pt>
                      <c:pt idx="799">
                        <c:v>2.9030211594560185</c:v>
                      </c:pt>
                      <c:pt idx="800">
                        <c:v>2.9065272927662038</c:v>
                      </c:pt>
                      <c:pt idx="801">
                        <c:v>2.9099768931712964</c:v>
                      </c:pt>
                      <c:pt idx="802">
                        <c:v>2.9134484520949075</c:v>
                      </c:pt>
                      <c:pt idx="803">
                        <c:v>2.9169121431597222</c:v>
                      </c:pt>
                      <c:pt idx="804">
                        <c:v>2.920426238263889</c:v>
                      </c:pt>
                      <c:pt idx="805">
                        <c:v>2.9238571682754628</c:v>
                      </c:pt>
                      <c:pt idx="806">
                        <c:v>2.927338483935185</c:v>
                      </c:pt>
                      <c:pt idx="807">
                        <c:v>2.9308100703819444</c:v>
                      </c:pt>
                      <c:pt idx="808">
                        <c:v>2.9342814728356479</c:v>
                      </c:pt>
                      <c:pt idx="809">
                        <c:v>2.9377459990162036</c:v>
                      </c:pt>
                      <c:pt idx="810">
                        <c:v>2.9412401957523149</c:v>
                      </c:pt>
                      <c:pt idx="811">
                        <c:v>2.944691367361111</c:v>
                      </c:pt>
                      <c:pt idx="812">
                        <c:v>2.9481686048032407</c:v>
                      </c:pt>
                      <c:pt idx="813">
                        <c:v>2.9516401912731483</c:v>
                      </c:pt>
                      <c:pt idx="814">
                        <c:v>2.9551152998263888</c:v>
                      </c:pt>
                      <c:pt idx="815">
                        <c:v>2.9585782191782406</c:v>
                      </c:pt>
                      <c:pt idx="816">
                        <c:v>2.9620983859490742</c:v>
                      </c:pt>
                      <c:pt idx="817">
                        <c:v>2.9655241001157409</c:v>
                      </c:pt>
                      <c:pt idx="818">
                        <c:v>2.969002512326389</c:v>
                      </c:pt>
                      <c:pt idx="819">
                        <c:v>2.9724770987384259</c:v>
                      </c:pt>
                      <c:pt idx="820">
                        <c:v>2.9759500918634259</c:v>
                      </c:pt>
                      <c:pt idx="821">
                        <c:v>2.9794114389120372</c:v>
                      </c:pt>
                      <c:pt idx="822">
                        <c:v>2.9829077768749999</c:v>
                      </c:pt>
                      <c:pt idx="823">
                        <c:v>2.9863565390972222</c:v>
                      </c:pt>
                      <c:pt idx="824">
                        <c:v>2.9898364034490741</c:v>
                      </c:pt>
                      <c:pt idx="825">
                        <c:v>2.993308298564815</c:v>
                      </c:pt>
                      <c:pt idx="826">
                        <c:v>2.9967808987731481</c:v>
                      </c:pt>
                      <c:pt idx="827">
                        <c:v>3.000245498287037</c:v>
                      </c:pt>
                      <c:pt idx="828">
                        <c:v>3.0037591520138891</c:v>
                      </c:pt>
                      <c:pt idx="829">
                        <c:v>3.0072203981828705</c:v>
                      </c:pt>
                      <c:pt idx="830">
                        <c:v>3.0106670473611112</c:v>
                      </c:pt>
                      <c:pt idx="831">
                        <c:v>3.0141411542476853</c:v>
                      </c:pt>
                      <c:pt idx="832">
                        <c:v>3.0176150522222223</c:v>
                      </c:pt>
                      <c:pt idx="833">
                        <c:v>3.0210791835648148</c:v>
                      </c:pt>
                      <c:pt idx="834">
                        <c:v>3.0245811725578702</c:v>
                      </c:pt>
                      <c:pt idx="835">
                        <c:v>3.0280621153587961</c:v>
                      </c:pt>
                      <c:pt idx="836">
                        <c:v>3.0315033617939817</c:v>
                      </c:pt>
                      <c:pt idx="837">
                        <c:v>3.0349820118634261</c:v>
                      </c:pt>
                      <c:pt idx="838">
                        <c:v>3.0384492782754631</c:v>
                      </c:pt>
                      <c:pt idx="839">
                        <c:v>3.0419156402662035</c:v>
                      </c:pt>
                      <c:pt idx="840">
                        <c:v>3.0454250203356481</c:v>
                      </c:pt>
                      <c:pt idx="841">
                        <c:v>3.0488583998032408</c:v>
                      </c:pt>
                      <c:pt idx="842">
                        <c:v>3.0525138013194444</c:v>
                      </c:pt>
                      <c:pt idx="843">
                        <c:v>3.0559835519212961</c:v>
                      </c:pt>
                      <c:pt idx="844">
                        <c:v>3.0592784616319446</c:v>
                      </c:pt>
                      <c:pt idx="845">
                        <c:v>3.06274651875</c:v>
                      </c:pt>
                      <c:pt idx="846">
                        <c:v>3.0662410353124998</c:v>
                      </c:pt>
                      <c:pt idx="847">
                        <c:v>3.0696904031134258</c:v>
                      </c:pt>
                      <c:pt idx="848">
                        <c:v>3.0732043190509257</c:v>
                      </c:pt>
                      <c:pt idx="849">
                        <c:v>3.0766396597453705</c:v>
                      </c:pt>
                      <c:pt idx="850">
                        <c:v>3.0801154391319443</c:v>
                      </c:pt>
                      <c:pt idx="851">
                        <c:v>3.083582447199074</c:v>
                      </c:pt>
                      <c:pt idx="852">
                        <c:v>3.0870925520833334</c:v>
                      </c:pt>
                      <c:pt idx="853">
                        <c:v>3.0905246495833332</c:v>
                      </c:pt>
                      <c:pt idx="854">
                        <c:v>3.0940097177893517</c:v>
                      </c:pt>
                      <c:pt idx="855">
                        <c:v>3.0974784940625</c:v>
                      </c:pt>
                      <c:pt idx="856">
                        <c:v>3.1009502912500002</c:v>
                      </c:pt>
                      <c:pt idx="857">
                        <c:v>3.1044351033796298</c:v>
                      </c:pt>
                      <c:pt idx="858">
                        <c:v>3.1079098435185184</c:v>
                      </c:pt>
                      <c:pt idx="859">
                        <c:v>3.111362220810185</c:v>
                      </c:pt>
                      <c:pt idx="860">
                        <c:v>3.1148388600115742</c:v>
                      </c:pt>
                      <c:pt idx="861">
                        <c:v>3.1183128155787037</c:v>
                      </c:pt>
                      <c:pt idx="862">
                        <c:v>3.1218051512037035</c:v>
                      </c:pt>
                      <c:pt idx="863">
                        <c:v>3.1252446065046295</c:v>
                      </c:pt>
                      <c:pt idx="864">
                        <c:v>3.1287588740856482</c:v>
                      </c:pt>
                      <c:pt idx="865">
                        <c:v>3.1321927070717592</c:v>
                      </c:pt>
                      <c:pt idx="866">
                        <c:v>3.1356695767129632</c:v>
                      </c:pt>
                      <c:pt idx="867">
                        <c:v>3.1391418394560184</c:v>
                      </c:pt>
                      <c:pt idx="868">
                        <c:v>3.1426160407291666</c:v>
                      </c:pt>
                      <c:pt idx="869">
                        <c:v>3.146079889386574</c:v>
                      </c:pt>
                      <c:pt idx="870">
                        <c:v>3.1495761602546297</c:v>
                      </c:pt>
                      <c:pt idx="871">
                        <c:v>3.1530256188194445</c:v>
                      </c:pt>
                      <c:pt idx="872">
                        <c:v>3.1565062637499999</c:v>
                      </c:pt>
                      <c:pt idx="873">
                        <c:v>3.1599781608333335</c:v>
                      </c:pt>
                      <c:pt idx="874">
                        <c:v>3.1634498475578705</c:v>
                      </c:pt>
                      <c:pt idx="875">
                        <c:v>3.1669143081944444</c:v>
                      </c:pt>
                      <c:pt idx="876">
                        <c:v>3.1704308342476852</c:v>
                      </c:pt>
                      <c:pt idx="877">
                        <c:v>3.1738575950694443</c:v>
                      </c:pt>
                      <c:pt idx="878">
                        <c:v>3.1773391492013889</c:v>
                      </c:pt>
                      <c:pt idx="879">
                        <c:v>3.1808140869675925</c:v>
                      </c:pt>
                      <c:pt idx="880">
                        <c:v>3.1842798946875002</c:v>
                      </c:pt>
                      <c:pt idx="881">
                        <c:v>3.1877476675</c:v>
                      </c:pt>
                      <c:pt idx="882">
                        <c:v>3.1912382021296297</c:v>
                      </c:pt>
                      <c:pt idx="883">
                        <c:v>3.194689222210648</c:v>
                      </c:pt>
                      <c:pt idx="884">
                        <c:v>3.198167930787037</c:v>
                      </c:pt>
                      <c:pt idx="885">
                        <c:v>3.2016506081712963</c:v>
                      </c:pt>
                      <c:pt idx="886">
                        <c:v>3.2051148084722221</c:v>
                      </c:pt>
                      <c:pt idx="887">
                        <c:v>3.2085795718981482</c:v>
                      </c:pt>
                      <c:pt idx="888">
                        <c:v>3.2121009976157406</c:v>
                      </c:pt>
                      <c:pt idx="889">
                        <c:v>3.2155278095023148</c:v>
                      </c:pt>
                      <c:pt idx="890">
                        <c:v>3.2190130363310185</c:v>
                      </c:pt>
                      <c:pt idx="891">
                        <c:v>3.2225024090277778</c:v>
                      </c:pt>
                      <c:pt idx="892">
                        <c:v>3.2259466960648147</c:v>
                      </c:pt>
                      <c:pt idx="893">
                        <c:v>3.2294130972916668</c:v>
                      </c:pt>
                      <c:pt idx="894">
                        <c:v>3.2329099002199073</c:v>
                      </c:pt>
                      <c:pt idx="895">
                        <c:v>3.2363620552893519</c:v>
                      </c:pt>
                      <c:pt idx="896">
                        <c:v>3.2398404235763887</c:v>
                      </c:pt>
                      <c:pt idx="897">
                        <c:v>3.2433121282407407</c:v>
                      </c:pt>
                      <c:pt idx="898">
                        <c:v>3.2467823035185184</c:v>
                      </c:pt>
                      <c:pt idx="899">
                        <c:v>3.2502501410995368</c:v>
                      </c:pt>
                      <c:pt idx="900">
                        <c:v>3.2537656006712963</c:v>
                      </c:pt>
                      <c:pt idx="901">
                        <c:v>3.2571903075694446</c:v>
                      </c:pt>
                      <c:pt idx="902">
                        <c:v>3.2606692078356483</c:v>
                      </c:pt>
                      <c:pt idx="903">
                        <c:v>3.2641424710763891</c:v>
                      </c:pt>
                      <c:pt idx="904">
                        <c:v>3.2676175310648148</c:v>
                      </c:pt>
                      <c:pt idx="905">
                        <c:v>3.2710788095601853</c:v>
                      </c:pt>
                      <c:pt idx="906">
                        <c:v>3.2745796569791668</c:v>
                      </c:pt>
                      <c:pt idx="907">
                        <c:v>3.2780279637615739</c:v>
                      </c:pt>
                      <c:pt idx="908">
                        <c:v>3.2815031622337965</c:v>
                      </c:pt>
                      <c:pt idx="909">
                        <c:v>3.284976171539352</c:v>
                      </c:pt>
                      <c:pt idx="910">
                        <c:v>3.2884487618171296</c:v>
                      </c:pt>
                      <c:pt idx="911">
                        <c:v>3.2919136527777777</c:v>
                      </c:pt>
                      <c:pt idx="912">
                        <c:v>3.2954351516435185</c:v>
                      </c:pt>
                      <c:pt idx="913">
                        <c:v>3.2988573602199076</c:v>
                      </c:pt>
                      <c:pt idx="914">
                        <c:v>3.302340561238426</c:v>
                      </c:pt>
                      <c:pt idx="915">
                        <c:v>3.3058119971643518</c:v>
                      </c:pt>
                      <c:pt idx="916">
                        <c:v>3.3092813174768518</c:v>
                      </c:pt>
                      <c:pt idx="917">
                        <c:v>3.3130358383217593</c:v>
                      </c:pt>
                      <c:pt idx="918">
                        <c:v>3.3162455146527776</c:v>
                      </c:pt>
                      <c:pt idx="919">
                        <c:v>3.319692012465278</c:v>
                      </c:pt>
                      <c:pt idx="920">
                        <c:v>3.323194215960648</c:v>
                      </c:pt>
                      <c:pt idx="921">
                        <c:v>3.3266402035185183</c:v>
                      </c:pt>
                      <c:pt idx="922">
                        <c:v>3.3301144973958334</c:v>
                      </c:pt>
                      <c:pt idx="923">
                        <c:v>3.3335818748958332</c:v>
                      </c:pt>
                      <c:pt idx="924">
                        <c:v>3.3371018887962962</c:v>
                      </c:pt>
                      <c:pt idx="925">
                        <c:v>3.3405238003356481</c:v>
                      </c:pt>
                      <c:pt idx="926">
                        <c:v>3.3440120685532406</c:v>
                      </c:pt>
                      <c:pt idx="927">
                        <c:v>3.3474762886921297</c:v>
                      </c:pt>
                      <c:pt idx="928">
                        <c:v>3.3509526297222223</c:v>
                      </c:pt>
                      <c:pt idx="929">
                        <c:v>3.3544134126620371</c:v>
                      </c:pt>
                      <c:pt idx="930">
                        <c:v>3.3579099945833333</c:v>
                      </c:pt>
                      <c:pt idx="931">
                        <c:v>3.3613583405092591</c:v>
                      </c:pt>
                      <c:pt idx="932">
                        <c:v>3.3648380565046296</c:v>
                      </c:pt>
                      <c:pt idx="933">
                        <c:v>3.3683142329398148</c:v>
                      </c:pt>
                      <c:pt idx="934">
                        <c:v>3.3717821259143519</c:v>
                      </c:pt>
                      <c:pt idx="935">
                        <c:v>3.3752482493287035</c:v>
                      </c:pt>
                      <c:pt idx="936">
                        <c:v>3.3787730512847221</c:v>
                      </c:pt>
                      <c:pt idx="937">
                        <c:v>3.3821950149537039</c:v>
                      </c:pt>
                      <c:pt idx="938">
                        <c:v>3.3856709330902777</c:v>
                      </c:pt>
                      <c:pt idx="939">
                        <c:v>3.3891392753125</c:v>
                      </c:pt>
                      <c:pt idx="940">
                        <c:v>3.3926182525694446</c:v>
                      </c:pt>
                      <c:pt idx="941">
                        <c:v>3.3960771092476851</c:v>
                      </c:pt>
                      <c:pt idx="942">
                        <c:v>3.3995778780902777</c:v>
                      </c:pt>
                      <c:pt idx="943">
                        <c:v>3.4030282213773146</c:v>
                      </c:pt>
                      <c:pt idx="944">
                        <c:v>3.406504396875</c:v>
                      </c:pt>
                      <c:pt idx="945">
                        <c:v>3.4099832926041667</c:v>
                      </c:pt>
                      <c:pt idx="946">
                        <c:v>3.4134485060995372</c:v>
                      </c:pt>
                      <c:pt idx="947">
                        <c:v>3.4169143881828705</c:v>
                      </c:pt>
                      <c:pt idx="948">
                        <c:v>3.4204558202083333</c:v>
                      </c:pt>
                      <c:pt idx="949">
                        <c:v>3.4238598503587965</c:v>
                      </c:pt>
                      <c:pt idx="950">
                        <c:v>3.4273364515393521</c:v>
                      </c:pt>
                      <c:pt idx="951">
                        <c:v>3.4308096445138889</c:v>
                      </c:pt>
                      <c:pt idx="952">
                        <c:v>3.4342864530671298</c:v>
                      </c:pt>
                      <c:pt idx="953">
                        <c:v>3.4377464446412036</c:v>
                      </c:pt>
                      <c:pt idx="954">
                        <c:v>3.4412431183680554</c:v>
                      </c:pt>
                      <c:pt idx="955">
                        <c:v>3.4446923308912036</c:v>
                      </c:pt>
                      <c:pt idx="956">
                        <c:v>3.4481691513310184</c:v>
                      </c:pt>
                      <c:pt idx="957">
                        <c:v>3.4516392670949072</c:v>
                      </c:pt>
                      <c:pt idx="958">
                        <c:v>3.4551172877893519</c:v>
                      </c:pt>
                      <c:pt idx="959">
                        <c:v>3.4585826480671296</c:v>
                      </c:pt>
                      <c:pt idx="960">
                        <c:v>3.4621014939814816</c:v>
                      </c:pt>
                      <c:pt idx="961">
                        <c:v>3.4655245595949076</c:v>
                      </c:pt>
                      <c:pt idx="962">
                        <c:v>3.4690062428472221</c:v>
                      </c:pt>
                      <c:pt idx="963">
                        <c:v>3.4724822809027778</c:v>
                      </c:pt>
                      <c:pt idx="964">
                        <c:v>3.4759544408217593</c:v>
                      </c:pt>
                      <c:pt idx="965">
                        <c:v>3.4794168538194445</c:v>
                      </c:pt>
                      <c:pt idx="966">
                        <c:v>3.4829111611342594</c:v>
                      </c:pt>
                      <c:pt idx="967">
                        <c:v>3.4863586819560184</c:v>
                      </c:pt>
                      <c:pt idx="968">
                        <c:v>3.4898384967013887</c:v>
                      </c:pt>
                      <c:pt idx="969">
                        <c:v>3.4933102942939813</c:v>
                      </c:pt>
                      <c:pt idx="970">
                        <c:v>3.4967809278009261</c:v>
                      </c:pt>
                      <c:pt idx="971">
                        <c:v>3.5002453539467595</c:v>
                      </c:pt>
                      <c:pt idx="972">
                        <c:v>3.5037709820486111</c:v>
                      </c:pt>
                      <c:pt idx="973">
                        <c:v>3.5071906915046296</c:v>
                      </c:pt>
                      <c:pt idx="974">
                        <c:v>3.5106729934953704</c:v>
                      </c:pt>
                      <c:pt idx="975">
                        <c:v>3.5141470790856482</c:v>
                      </c:pt>
                      <c:pt idx="976">
                        <c:v>3.5176156076041667</c:v>
                      </c:pt>
                      <c:pt idx="977">
                        <c:v>3.521103733287037</c:v>
                      </c:pt>
                      <c:pt idx="978">
                        <c:v>3.5245809774074073</c:v>
                      </c:pt>
                      <c:pt idx="979">
                        <c:v>3.5280269353819445</c:v>
                      </c:pt>
                      <c:pt idx="980">
                        <c:v>3.5315098997685186</c:v>
                      </c:pt>
                      <c:pt idx="981">
                        <c:v>3.5349771216435184</c:v>
                      </c:pt>
                      <c:pt idx="982">
                        <c:v>3.5384521499305555</c:v>
                      </c:pt>
                      <c:pt idx="983">
                        <c:v>3.5419187883680556</c:v>
                      </c:pt>
                      <c:pt idx="984">
                        <c:v>3.5454271706944445</c:v>
                      </c:pt>
                      <c:pt idx="985">
                        <c:v>3.5488572270138889</c:v>
                      </c:pt>
                      <c:pt idx="986">
                        <c:v>3.5523491161689815</c:v>
                      </c:pt>
                      <c:pt idx="987">
                        <c:v>3.5558099676157409</c:v>
                      </c:pt>
                      <c:pt idx="988">
                        <c:v>3.5592800075</c:v>
                      </c:pt>
                      <c:pt idx="989">
                        <c:v>3.5627472205439816</c:v>
                      </c:pt>
                      <c:pt idx="990">
                        <c:v>3.5662391190162035</c:v>
                      </c:pt>
                      <c:pt idx="991">
                        <c:v>3.5696887069791665</c:v>
                      </c:pt>
                      <c:pt idx="992">
                        <c:v>3.5731722800578702</c:v>
                      </c:pt>
                      <c:pt idx="993">
                        <c:v>3.5766456978703705</c:v>
                      </c:pt>
                      <c:pt idx="994">
                        <c:v>3.5801143309837964</c:v>
                      </c:pt>
                      <c:pt idx="995">
                        <c:v>3.5835787819675926</c:v>
                      </c:pt>
                      <c:pt idx="996">
                        <c:v>3.5870923316435186</c:v>
                      </c:pt>
                      <c:pt idx="997">
                        <c:v>3.5905240407060184</c:v>
                      </c:pt>
                      <c:pt idx="998">
                        <c:v>3.5940035302199074</c:v>
                      </c:pt>
                      <c:pt idx="999">
                        <c:v>3.5974789112615739</c:v>
                      </c:pt>
                      <c:pt idx="1000">
                        <c:v>3.6009468200925925</c:v>
                      </c:pt>
                      <c:pt idx="1001">
                        <c:v>3.6044144588310183</c:v>
                      </c:pt>
                      <c:pt idx="1002">
                        <c:v>3.6079131880092592</c:v>
                      </c:pt>
                      <c:pt idx="1003">
                        <c:v>3.6113572551504629</c:v>
                      </c:pt>
                      <c:pt idx="1004">
                        <c:v>3.6148406181712964</c:v>
                      </c:pt>
                      <c:pt idx="1005">
                        <c:v>3.6183323759837962</c:v>
                      </c:pt>
                      <c:pt idx="1006">
                        <c:v>3.6217826351851854</c:v>
                      </c:pt>
                      <c:pt idx="1007">
                        <c:v>3.6252464191898146</c:v>
                      </c:pt>
                      <c:pt idx="1008">
                        <c:v>3.6287680668634259</c:v>
                      </c:pt>
                      <c:pt idx="1009">
                        <c:v>3.6321962027777777</c:v>
                      </c:pt>
                      <c:pt idx="1010">
                        <c:v>3.6356695267708332</c:v>
                      </c:pt>
                      <c:pt idx="1011">
                        <c:v>3.6391464801967595</c:v>
                      </c:pt>
                      <c:pt idx="1012">
                        <c:v>3.6426194951157407</c:v>
                      </c:pt>
                      <c:pt idx="1013">
                        <c:v>3.6460786145717594</c:v>
                      </c:pt>
                      <c:pt idx="1014">
                        <c:v>3.6495776870138887</c:v>
                      </c:pt>
                      <c:pt idx="1015">
                        <c:v>3.6530273325578704</c:v>
                      </c:pt>
                      <c:pt idx="1016">
                        <c:v>3.6565049060300927</c:v>
                      </c:pt>
                      <c:pt idx="1017">
                        <c:v>3.6599776220023146</c:v>
                      </c:pt>
                      <c:pt idx="1018">
                        <c:v>3.663447523912037</c:v>
                      </c:pt>
                      <c:pt idx="1019">
                        <c:v>3.6669115331597224</c:v>
                      </c:pt>
                      <c:pt idx="1020">
                        <c:v>3.6704290831481483</c:v>
                      </c:pt>
                      <c:pt idx="1021">
                        <c:v>3.6738612518634257</c:v>
                      </c:pt>
                      <c:pt idx="1022">
                        <c:v>3.6773418160648146</c:v>
                      </c:pt>
                      <c:pt idx="1023">
                        <c:v>3.6808105673263891</c:v>
                      </c:pt>
                      <c:pt idx="1024">
                        <c:v>3.684280089976852</c:v>
                      </c:pt>
                      <c:pt idx="1025">
                        <c:v>3.6877460556828705</c:v>
                      </c:pt>
                      <c:pt idx="1026">
                        <c:v>3.69123907</c:v>
                      </c:pt>
                      <c:pt idx="1027">
                        <c:v>3.6946904517939814</c:v>
                      </c:pt>
                      <c:pt idx="1028">
                        <c:v>3.6981735717824074</c:v>
                      </c:pt>
                      <c:pt idx="1029">
                        <c:v>3.7016439981597222</c:v>
                      </c:pt>
                      <c:pt idx="1030">
                        <c:v>3.7051177951967591</c:v>
                      </c:pt>
                      <c:pt idx="1031">
                        <c:v>3.7085836724421295</c:v>
                      </c:pt>
                      <c:pt idx="1032">
                        <c:v>3.7121015197222222</c:v>
                      </c:pt>
                      <c:pt idx="1033">
                        <c:v>3.7157214912847221</c:v>
                      </c:pt>
                      <c:pt idx="1034">
                        <c:v>3.7190027505902776</c:v>
                      </c:pt>
                      <c:pt idx="1035">
                        <c:v>3.7224811427430557</c:v>
                      </c:pt>
                      <c:pt idx="1036">
                        <c:v>3.7259509509143518</c:v>
                      </c:pt>
                      <c:pt idx="1037">
                        <c:v>3.7294180265046295</c:v>
                      </c:pt>
                      <c:pt idx="1038">
                        <c:v>3.7329120129745368</c:v>
                      </c:pt>
                      <c:pt idx="1039">
                        <c:v>3.7363592015972222</c:v>
                      </c:pt>
                      <c:pt idx="1040">
                        <c:v>3.7398411896875001</c:v>
                      </c:pt>
                      <c:pt idx="1041">
                        <c:v>3.7434682921296294</c:v>
                      </c:pt>
                      <c:pt idx="1042">
                        <c:v>3.7467843791435187</c:v>
                      </c:pt>
                      <c:pt idx="1043">
                        <c:v>3.7502445027662037</c:v>
                      </c:pt>
                      <c:pt idx="1044">
                        <c:v>3.7537586457291665</c:v>
                      </c:pt>
                      <c:pt idx="1045">
                        <c:v>3.7571935258217595</c:v>
                      </c:pt>
                      <c:pt idx="1046">
                        <c:v>3.7606706223958333</c:v>
                      </c:pt>
                      <c:pt idx="1047">
                        <c:v>3.7641475895370369</c:v>
                      </c:pt>
                      <c:pt idx="1048">
                        <c:v>3.7676558990162037</c:v>
                      </c:pt>
                      <c:pt idx="1049">
                        <c:v>3.7710810945138888</c:v>
                      </c:pt>
                      <c:pt idx="1050">
                        <c:v>3.774579643263889</c:v>
                      </c:pt>
                      <c:pt idx="1051">
                        <c:v>3.7780258843055554</c:v>
                      </c:pt>
                      <c:pt idx="1052">
                        <c:v>3.7815125794791666</c:v>
                      </c:pt>
                      <c:pt idx="1053">
                        <c:v>3.7849809950231479</c:v>
                      </c:pt>
                      <c:pt idx="1054">
                        <c:v>3.7884525360416665</c:v>
                      </c:pt>
                      <c:pt idx="1055">
                        <c:v>3.7919156547800927</c:v>
                      </c:pt>
                      <c:pt idx="1056">
                        <c:v>3.7954477246064817</c:v>
                      </c:pt>
                      <c:pt idx="1057">
                        <c:v>3.7988755706828705</c:v>
                      </c:pt>
                      <c:pt idx="1058">
                        <c:v>3.8023454197685185</c:v>
                      </c:pt>
                      <c:pt idx="1059">
                        <c:v>3.8058207085648146</c:v>
                      </c:pt>
                      <c:pt idx="1060">
                        <c:v>3.8092881034259261</c:v>
                      </c:pt>
                      <c:pt idx="1061">
                        <c:v>3.8127760868171294</c:v>
                      </c:pt>
                      <c:pt idx="1062">
                        <c:v>3.8162486586921296</c:v>
                      </c:pt>
                      <c:pt idx="1063">
                        <c:v>3.8196932136921298</c:v>
                      </c:pt>
                      <c:pt idx="1064">
                        <c:v>3.8231791206018517</c:v>
                      </c:pt>
                      <c:pt idx="1065">
                        <c:v>3.8266483888657405</c:v>
                      </c:pt>
                      <c:pt idx="1066">
                        <c:v>3.8301191477546297</c:v>
                      </c:pt>
                      <c:pt idx="1067">
                        <c:v>3.8335803380092592</c:v>
                      </c:pt>
                      <c:pt idx="1068">
                        <c:v>3.8371037770949075</c:v>
                      </c:pt>
                      <c:pt idx="1069">
                        <c:v>3.8405257605208334</c:v>
                      </c:pt>
                      <c:pt idx="1070">
                        <c:v>3.8440155792824076</c:v>
                      </c:pt>
                      <c:pt idx="1071">
                        <c:v>3.8474817262152778</c:v>
                      </c:pt>
                      <c:pt idx="1072">
                        <c:v>3.8509487149305555</c:v>
                      </c:pt>
                      <c:pt idx="1073">
                        <c:v>3.8544157096180558</c:v>
                      </c:pt>
                      <c:pt idx="1074">
                        <c:v>3.8579103471064813</c:v>
                      </c:pt>
                      <c:pt idx="1075">
                        <c:v>3.8613621071412036</c:v>
                      </c:pt>
                      <c:pt idx="1076">
                        <c:v>3.8648438881365741</c:v>
                      </c:pt>
                      <c:pt idx="1077">
                        <c:v>3.868313635648148</c:v>
                      </c:pt>
                      <c:pt idx="1078">
                        <c:v>3.8717902485185185</c:v>
                      </c:pt>
                      <c:pt idx="1079">
                        <c:v>3.8752540392129631</c:v>
                      </c:pt>
                      <c:pt idx="1080">
                        <c:v>3.8787714979629628</c:v>
                      </c:pt>
                      <c:pt idx="1081">
                        <c:v>3.8821990249652778</c:v>
                      </c:pt>
                      <c:pt idx="1082">
                        <c:v>3.8856776699884259</c:v>
                      </c:pt>
                      <c:pt idx="1083">
                        <c:v>3.8891598061226853</c:v>
                      </c:pt>
                      <c:pt idx="1084">
                        <c:v>3.8926280900000001</c:v>
                      </c:pt>
                      <c:pt idx="1085">
                        <c:v>3.8960857015624999</c:v>
                      </c:pt>
                      <c:pt idx="1086">
                        <c:v>3.8995843013194444</c:v>
                      </c:pt>
                      <c:pt idx="1087">
                        <c:v>3.9030332248263888</c:v>
                      </c:pt>
                      <c:pt idx="1088">
                        <c:v>3.9065153119907405</c:v>
                      </c:pt>
                      <c:pt idx="1089">
                        <c:v>3.909985198773148</c:v>
                      </c:pt>
                      <c:pt idx="1090">
                        <c:v>3.9134794518171296</c:v>
                      </c:pt>
                      <c:pt idx="1091">
                        <c:v>3.9169097467592593</c:v>
                      </c:pt>
                      <c:pt idx="1092">
                        <c:v>3.9204432317361113</c:v>
                      </c:pt>
                      <c:pt idx="1093">
                        <c:v>3.9238623079976853</c:v>
                      </c:pt>
                      <c:pt idx="1094">
                        <c:v>3.9273453012962962</c:v>
                      </c:pt>
                      <c:pt idx="1095">
                        <c:v>3.930814476886574</c:v>
                      </c:pt>
                      <c:pt idx="1096">
                        <c:v>3.9343013378356479</c:v>
                      </c:pt>
                      <c:pt idx="1097">
                        <c:v>3.9377499983796298</c:v>
                      </c:pt>
                      <c:pt idx="1098">
                        <c:v>3.9412629393981482</c:v>
                      </c:pt>
                      <c:pt idx="1099">
                        <c:v>3.9447098992824072</c:v>
                      </c:pt>
                      <c:pt idx="1100">
                        <c:v>3.9481909321527779</c:v>
                      </c:pt>
                      <c:pt idx="1101">
                        <c:v>3.9516664150578702</c:v>
                      </c:pt>
                      <c:pt idx="1102">
                        <c:v>3.9551227711689814</c:v>
                      </c:pt>
                      <c:pt idx="1103">
                        <c:v>3.9586050115046296</c:v>
                      </c:pt>
                      <c:pt idx="1104">
                        <c:v>3.9621199773958331</c:v>
                      </c:pt>
                      <c:pt idx="1105">
                        <c:v>3.9655290351041668</c:v>
                      </c:pt>
                      <c:pt idx="1106">
                        <c:v>3.9690244415393519</c:v>
                      </c:pt>
                      <c:pt idx="1107">
                        <c:v>3.9724842749074072</c:v>
                      </c:pt>
                      <c:pt idx="1108">
                        <c:v>3.9759618013310183</c:v>
                      </c:pt>
                      <c:pt idx="1109">
                        <c:v>3.979418944398148</c:v>
                      </c:pt>
                      <c:pt idx="1110">
                        <c:v>3.9829519102893518</c:v>
                      </c:pt>
                      <c:pt idx="1111">
                        <c:v>3.9863702425347221</c:v>
                      </c:pt>
                      <c:pt idx="1112">
                        <c:v>3.9898445778356479</c:v>
                      </c:pt>
                      <c:pt idx="1113">
                        <c:v>3.9933192388888887</c:v>
                      </c:pt>
                      <c:pt idx="1114">
                        <c:v>3.9967880073726851</c:v>
                      </c:pt>
                      <c:pt idx="1115">
                        <c:v>4.0002652500578701</c:v>
                      </c:pt>
                      <c:pt idx="1116">
                        <c:v>4.0037762030324071</c:v>
                      </c:pt>
                      <c:pt idx="1117">
                        <c:v>4.0071996106712966</c:v>
                      </c:pt>
                      <c:pt idx="1118">
                        <c:v>4.0107048282754629</c:v>
                      </c:pt>
                      <c:pt idx="1119">
                        <c:v>4.0141519759490745</c:v>
                      </c:pt>
                      <c:pt idx="1120">
                        <c:v>4.0176265946527776</c:v>
                      </c:pt>
                      <c:pt idx="1121">
                        <c:v>4.0210921885763886</c:v>
                      </c:pt>
                      <c:pt idx="1122">
                        <c:v>4.0245846362731479</c:v>
                      </c:pt>
                      <c:pt idx="1123">
                        <c:v>4.0280306396643519</c:v>
                      </c:pt>
                      <c:pt idx="1124">
                        <c:v>4.0315114099189815</c:v>
                      </c:pt>
                      <c:pt idx="1125">
                        <c:v>4.0349835981597222</c:v>
                      </c:pt>
                      <c:pt idx="1126">
                        <c:v>4.0384585561805553</c:v>
                      </c:pt>
                      <c:pt idx="1127">
                        <c:v>4.0419210123842593</c:v>
                      </c:pt>
                      <c:pt idx="1128">
                        <c:v>4.0454381430439819</c:v>
                      </c:pt>
                      <c:pt idx="1129">
                        <c:v>4.0488688729282405</c:v>
                      </c:pt>
                      <c:pt idx="1130">
                        <c:v>4.0523640960648146</c:v>
                      </c:pt>
                      <c:pt idx="1131">
                        <c:v>4.055818946423611</c:v>
                      </c:pt>
                      <c:pt idx="1132">
                        <c:v>4.0592937834375</c:v>
                      </c:pt>
                      <c:pt idx="1133">
                        <c:v>4.0627513853009258</c:v>
                      </c:pt>
                      <c:pt idx="1134">
                        <c:v>4.0662507126736109</c:v>
                      </c:pt>
                      <c:pt idx="1135">
                        <c:v>4.0697025963888889</c:v>
                      </c:pt>
                      <c:pt idx="1136">
                        <c:v>4.0731812301620369</c:v>
                      </c:pt>
                      <c:pt idx="1137">
                        <c:v>4.0766579731828703</c:v>
                      </c:pt>
                      <c:pt idx="1138">
                        <c:v>4.0801341047222222</c:v>
                      </c:pt>
                      <c:pt idx="1139">
                        <c:v>4.0835837569212963</c:v>
                      </c:pt>
                      <c:pt idx="1140">
                        <c:v>4.0871094565277781</c:v>
                      </c:pt>
                      <c:pt idx="1141">
                        <c:v>4.0905387108217592</c:v>
                      </c:pt>
                      <c:pt idx="1142">
                        <c:v>4.0940209122569442</c:v>
                      </c:pt>
                      <c:pt idx="1143">
                        <c:v>4.0974898032870373</c:v>
                      </c:pt>
                      <c:pt idx="1144">
                        <c:v>4.1009551087384262</c:v>
                      </c:pt>
                      <c:pt idx="1145">
                        <c:v>4.1044309137268522</c:v>
                      </c:pt>
                      <c:pt idx="1146">
                        <c:v>4.107926357314815</c:v>
                      </c:pt>
                      <c:pt idx="1147">
                        <c:v>4.1114078739236115</c:v>
                      </c:pt>
                      <c:pt idx="1148">
                        <c:v>4.1148524612499999</c:v>
                      </c:pt>
                      <c:pt idx="1149">
                        <c:v>4.1218265194907406</c:v>
                      </c:pt>
                      <c:pt idx="1150">
                        <c:v>4.125286160659722</c:v>
                      </c:pt>
                      <c:pt idx="1151">
                        <c:v>4.128775799641204</c:v>
                      </c:pt>
                      <c:pt idx="1152">
                        <c:v>4.1322109603125003</c:v>
                      </c:pt>
                      <c:pt idx="1153">
                        <c:v>4.1356943269907411</c:v>
                      </c:pt>
                      <c:pt idx="1154">
                        <c:v>4.1391624084374996</c:v>
                      </c:pt>
                      <c:pt idx="1155">
                        <c:v>4.142654786087963</c:v>
                      </c:pt>
                      <c:pt idx="1156">
                        <c:v>4.1461140489930557</c:v>
                      </c:pt>
                      <c:pt idx="1157">
                        <c:v>4.1496075508796295</c:v>
                      </c:pt>
                      <c:pt idx="1158">
                        <c:v>4.1530475254282404</c:v>
                      </c:pt>
                      <c:pt idx="1159">
                        <c:v>4.156533613796296</c:v>
                      </c:pt>
                      <c:pt idx="1160">
                        <c:v>4.1599962216087967</c:v>
                      </c:pt>
                      <c:pt idx="1161">
                        <c:v>4.1634725716666665</c:v>
                      </c:pt>
                      <c:pt idx="1162">
                        <c:v>4.1669277390625004</c:v>
                      </c:pt>
                      <c:pt idx="1163">
                        <c:v>4.1704489904861113</c:v>
                      </c:pt>
                      <c:pt idx="1164">
                        <c:v>4.1738775551736111</c:v>
                      </c:pt>
                      <c:pt idx="1165">
                        <c:v>4.1773553487615738</c:v>
                      </c:pt>
                      <c:pt idx="1166">
                        <c:v>4.1808470150578705</c:v>
                      </c:pt>
                      <c:pt idx="1167">
                        <c:v>4.184302675173611</c:v>
                      </c:pt>
                      <c:pt idx="1168">
                        <c:v>4.1877638197106481</c:v>
                      </c:pt>
                      <c:pt idx="1169">
                        <c:v>4.191260381990741</c:v>
                      </c:pt>
                      <c:pt idx="1170">
                        <c:v>4.1950514910879626</c:v>
                      </c:pt>
                      <c:pt idx="1171">
                        <c:v>4.1985143353819447</c:v>
                      </c:pt>
                      <c:pt idx="1172">
                        <c:v>4.2019822629398149</c:v>
                      </c:pt>
                      <c:pt idx="1173">
                        <c:v>4.2054511189467592</c:v>
                      </c:pt>
                      <c:pt idx="1174">
                        <c:v>4.2089150576388885</c:v>
                      </c:pt>
                      <c:pt idx="1175">
                        <c:v>4.212434347916667</c:v>
                      </c:pt>
                      <c:pt idx="1176">
                        <c:v>4.2158849542245367</c:v>
                      </c:pt>
                      <c:pt idx="1177">
                        <c:v>4.2193535213773146</c:v>
                      </c:pt>
                      <c:pt idx="1178">
                        <c:v>4.2228118401041668</c:v>
                      </c:pt>
                      <c:pt idx="1179">
                        <c:v>4.2262881661921297</c:v>
                      </c:pt>
                      <c:pt idx="1180">
                        <c:v>4.229757335289352</c:v>
                      </c:pt>
                      <c:pt idx="1181">
                        <c:v>4.23324912244213</c:v>
                      </c:pt>
                      <c:pt idx="1182">
                        <c:v>4.2366954063310187</c:v>
                      </c:pt>
                      <c:pt idx="1183">
                        <c:v>4.2401786289004626</c:v>
                      </c:pt>
                      <c:pt idx="1184">
                        <c:v>4.2436498071296294</c:v>
                      </c:pt>
                      <c:pt idx="1185">
                        <c:v>4.2471410787847219</c:v>
                      </c:pt>
                      <c:pt idx="1186">
                        <c:v>4.2506027158449076</c:v>
                      </c:pt>
                      <c:pt idx="1187">
                        <c:v>4.2541055769791667</c:v>
                      </c:pt>
                      <c:pt idx="1188">
                        <c:v>4.2575304848263889</c:v>
                      </c:pt>
                      <c:pt idx="1189">
                        <c:v>4.2610112415624997</c:v>
                      </c:pt>
                      <c:pt idx="1190">
                        <c:v>4.2644795396527782</c:v>
                      </c:pt>
                      <c:pt idx="1191">
                        <c:v>4.2679788813078705</c:v>
                      </c:pt>
                      <c:pt idx="1192">
                        <c:v>4.2714177612037041</c:v>
                      </c:pt>
                      <c:pt idx="1193">
                        <c:v>4.2749167171874998</c:v>
                      </c:pt>
                      <c:pt idx="1194">
                        <c:v>4.2783646216782403</c:v>
                      </c:pt>
                      <c:pt idx="1195">
                        <c:v>4.2818512706597218</c:v>
                      </c:pt>
                      <c:pt idx="1196">
                        <c:v>4.2853154342708333</c:v>
                      </c:pt>
                      <c:pt idx="1197">
                        <c:v>4.2888073580092589</c:v>
                      </c:pt>
                      <c:pt idx="1198">
                        <c:v>4.2922626668287034</c:v>
                      </c:pt>
                      <c:pt idx="1199">
                        <c:v>4.2954683227199073</c:v>
                      </c:pt>
                      <c:pt idx="1200">
                        <c:v>4.2988816342013889</c:v>
                      </c:pt>
                      <c:pt idx="1201">
                        <c:v>4.3023628593055552</c:v>
                      </c:pt>
                      <c:pt idx="1202">
                        <c:v>4.3058408838773152</c:v>
                      </c:pt>
                      <c:pt idx="1203">
                        <c:v>4.3093097330439818</c:v>
                      </c:pt>
                      <c:pt idx="1204">
                        <c:v>4.3127665702546292</c:v>
                      </c:pt>
                      <c:pt idx="1205">
                        <c:v>4.3162589792592589</c:v>
                      </c:pt>
                      <c:pt idx="1206">
                        <c:v>4.3197067263657409</c:v>
                      </c:pt>
                      <c:pt idx="1207">
                        <c:v>4.3231964851388893</c:v>
                      </c:pt>
                      <c:pt idx="1208">
                        <c:v>4.3268944524768518</c:v>
                      </c:pt>
                      <c:pt idx="1209">
                        <c:v>4.3308937954976852</c:v>
                      </c:pt>
                      <c:pt idx="1210">
                        <c:v>4.3336508142824073</c:v>
                      </c:pt>
                      <c:pt idx="1211">
                        <c:v>4.337145806886574</c:v>
                      </c:pt>
                      <c:pt idx="1212">
                        <c:v>4.3405517934259263</c:v>
                      </c:pt>
                      <c:pt idx="1213">
                        <c:v>4.3440261482986111</c:v>
                      </c:pt>
                      <c:pt idx="1214">
                        <c:v>4.3475063444907409</c:v>
                      </c:pt>
                      <c:pt idx="1215">
                        <c:v>4.3509661471064813</c:v>
                      </c:pt>
                      <c:pt idx="1216">
                        <c:v>4.3544380592245373</c:v>
                      </c:pt>
                      <c:pt idx="1217">
                        <c:v>4.3579315558796292</c:v>
                      </c:pt>
                      <c:pt idx="1218">
                        <c:v>4.3613815574074071</c:v>
                      </c:pt>
                      <c:pt idx="1219">
                        <c:v>4.3648583508564816</c:v>
                      </c:pt>
                      <c:pt idx="1220">
                        <c:v>4.3683345791898152</c:v>
                      </c:pt>
                      <c:pt idx="1221">
                        <c:v>4.3717991788425925</c:v>
                      </c:pt>
                      <c:pt idx="1222">
                        <c:v>4.3752610388425923</c:v>
                      </c:pt>
                      <c:pt idx="1223">
                        <c:v>4.3787836148148145</c:v>
                      </c:pt>
                      <c:pt idx="1224">
                        <c:v>4.3825498566087964</c:v>
                      </c:pt>
                      <c:pt idx="1225">
                        <c:v>4.386005934930556</c:v>
                      </c:pt>
                      <c:pt idx="1226">
                        <c:v>4.389475181574074</c:v>
                      </c:pt>
                      <c:pt idx="1227">
                        <c:v>4.3929607955671299</c:v>
                      </c:pt>
                      <c:pt idx="1228">
                        <c:v>4.3964113497569448</c:v>
                      </c:pt>
                      <c:pt idx="1229">
                        <c:v>4.3999177706944446</c:v>
                      </c:pt>
                      <c:pt idx="1230">
                        <c:v>4.4033575915277776</c:v>
                      </c:pt>
                      <c:pt idx="1231">
                        <c:v>4.4068547956249997</c:v>
                      </c:pt>
                      <c:pt idx="1232">
                        <c:v>4.4103107497569445</c:v>
                      </c:pt>
                      <c:pt idx="1233">
                        <c:v>4.413783895590278</c:v>
                      </c:pt>
                      <c:pt idx="1234">
                        <c:v>4.417247034861111</c:v>
                      </c:pt>
                      <c:pt idx="1235">
                        <c:v>4.4207655648032409</c:v>
                      </c:pt>
                      <c:pt idx="1236">
                        <c:v>4.4241984562037038</c:v>
                      </c:pt>
                      <c:pt idx="1237">
                        <c:v>4.4276776090856478</c:v>
                      </c:pt>
                      <c:pt idx="1238">
                        <c:v>4.431143689398148</c:v>
                      </c:pt>
                      <c:pt idx="1239">
                        <c:v>4.4346241872222221</c:v>
                      </c:pt>
                      <c:pt idx="1240">
                        <c:v>4.4380781308912036</c:v>
                      </c:pt>
                      <c:pt idx="1241">
                        <c:v>4.4415753496064818</c:v>
                      </c:pt>
                      <c:pt idx="1242">
                        <c:v>4.4450255463773152</c:v>
                      </c:pt>
                      <c:pt idx="1243">
                        <c:v>4.4485063416666666</c:v>
                      </c:pt>
                      <c:pt idx="1244">
                        <c:v>4.4519750431134257</c:v>
                      </c:pt>
                      <c:pt idx="1245">
                        <c:v>4.4554484573726851</c:v>
                      </c:pt>
                      <c:pt idx="1246">
                        <c:v>4.4589118520138893</c:v>
                      </c:pt>
                      <c:pt idx="1247">
                        <c:v>4.462433077835648</c:v>
                      </c:pt>
                      <c:pt idx="1248">
                        <c:v>4.4658571719560181</c:v>
                      </c:pt>
                      <c:pt idx="1249">
                        <c:v>4.4693436690509261</c:v>
                      </c:pt>
                      <c:pt idx="1250">
                        <c:v>4.4728120496759258</c:v>
                      </c:pt>
                      <c:pt idx="1251">
                        <c:v>4.4762808294675924</c:v>
                      </c:pt>
                      <c:pt idx="1252">
                        <c:v>4.4797456990046296</c:v>
                      </c:pt>
                      <c:pt idx="1253">
                        <c:v>4.4832447664004631</c:v>
                      </c:pt>
                      <c:pt idx="1254">
                        <c:v>4.4866868891435185</c:v>
                      </c:pt>
                      <c:pt idx="1255">
                        <c:v>4.4901754137268517</c:v>
                      </c:pt>
                      <c:pt idx="1256">
                        <c:v>4.4936560789004627</c:v>
                      </c:pt>
                      <c:pt idx="1257">
                        <c:v>4.4971175980671294</c:v>
                      </c:pt>
                      <c:pt idx="1258">
                        <c:v>4.5005776618865738</c:v>
                      </c:pt>
                      <c:pt idx="1259">
                        <c:v>4.5041040557870371</c:v>
                      </c:pt>
                      <c:pt idx="1260">
                        <c:v>4.5075265062384258</c:v>
                      </c:pt>
                      <c:pt idx="1261">
                        <c:v>4.5110152099074075</c:v>
                      </c:pt>
                      <c:pt idx="1262">
                        <c:v>4.5144805055671293</c:v>
                      </c:pt>
                      <c:pt idx="1263">
                        <c:v>4.5179494465624996</c:v>
                      </c:pt>
                      <c:pt idx="1264">
                        <c:v>4.5214152165856483</c:v>
                      </c:pt>
                      <c:pt idx="1265">
                        <c:v>4.5249074267939813</c:v>
                      </c:pt>
                      <c:pt idx="1266">
                        <c:v>4.5283544040972226</c:v>
                      </c:pt>
                      <c:pt idx="1267">
                        <c:v>4.5318423403587964</c:v>
                      </c:pt>
                      <c:pt idx="1268">
                        <c:v>4.5353109715162034</c:v>
                      </c:pt>
                      <c:pt idx="1269">
                        <c:v>4.5387863671064812</c:v>
                      </c:pt>
                      <c:pt idx="1270">
                        <c:v>4.5422462425925927</c:v>
                      </c:pt>
                      <c:pt idx="1271">
                        <c:v>4.5457603470717594</c:v>
                      </c:pt>
                      <c:pt idx="1272">
                        <c:v>4.5491892316087963</c:v>
                      </c:pt>
                      <c:pt idx="1273">
                        <c:v>4.5526727465162038</c:v>
                      </c:pt>
                      <c:pt idx="1274">
                        <c:v>4.556141615497685</c:v>
                      </c:pt>
                      <c:pt idx="1275">
                        <c:v>4.559617772256944</c:v>
                      </c:pt>
                      <c:pt idx="1276">
                        <c:v>4.5630919448263887</c:v>
                      </c:pt>
                      <c:pt idx="1277">
                        <c:v>4.5662648096990743</c:v>
                      </c:pt>
                      <c:pt idx="1278">
                        <c:v>4.5697047618750002</c:v>
                      </c:pt>
                      <c:pt idx="1279">
                        <c:v>4.5731874730324078</c:v>
                      </c:pt>
                      <c:pt idx="1280">
                        <c:v>4.576684201782407</c:v>
                      </c:pt>
                      <c:pt idx="1281">
                        <c:v>4.5801291160185187</c:v>
                      </c:pt>
                      <c:pt idx="1282">
                        <c:v>4.583590958240741</c:v>
                      </c:pt>
                      <c:pt idx="1283">
                        <c:v>4.587106596377315</c:v>
                      </c:pt>
                      <c:pt idx="1284">
                        <c:v>4.5905441025231477</c:v>
                      </c:pt>
                      <c:pt idx="1285">
                        <c:v>4.5940197953935185</c:v>
                      </c:pt>
                      <c:pt idx="1286">
                        <c:v>4.5974920935069443</c:v>
                      </c:pt>
                      <c:pt idx="1287">
                        <c:v>4.6009623132060185</c:v>
                      </c:pt>
                      <c:pt idx="1288">
                        <c:v>4.6044257289467589</c:v>
                      </c:pt>
                      <c:pt idx="1289">
                        <c:v>4.6079314874537038</c:v>
                      </c:pt>
                      <c:pt idx="1290">
                        <c:v>4.6113706742129628</c:v>
                      </c:pt>
                      <c:pt idx="1291">
                        <c:v>4.6148535914930555</c:v>
                      </c:pt>
                      <c:pt idx="1292">
                        <c:v>4.6183264600231482</c:v>
                      </c:pt>
                      <c:pt idx="1293">
                        <c:v>4.6218021453935183</c:v>
                      </c:pt>
                      <c:pt idx="1294">
                        <c:v>4.6252595330324073</c:v>
                      </c:pt>
                      <c:pt idx="1295">
                        <c:v>4.6287783455439815</c:v>
                      </c:pt>
                      <c:pt idx="1296">
                        <c:v>4.632204953055556</c:v>
                      </c:pt>
                      <c:pt idx="1297">
                        <c:v>4.6356881452546297</c:v>
                      </c:pt>
                      <c:pt idx="1298">
                        <c:v>4.639159153587963</c:v>
                      </c:pt>
                      <c:pt idx="1299">
                        <c:v>4.6426300257986108</c:v>
                      </c:pt>
                      <c:pt idx="1300">
                        <c:v>4.6460962569097219</c:v>
                      </c:pt>
                      <c:pt idx="1301">
                        <c:v>4.6495963311111108</c:v>
                      </c:pt>
                      <c:pt idx="1302">
                        <c:v>4.6530365845254629</c:v>
                      </c:pt>
                      <c:pt idx="1303">
                        <c:v>4.6565187977546296</c:v>
                      </c:pt>
                      <c:pt idx="1304">
                        <c:v>4.6599900360879634</c:v>
                      </c:pt>
                      <c:pt idx="1305">
                        <c:v>4.663465464722222</c:v>
                      </c:pt>
                      <c:pt idx="1306">
                        <c:v>4.6669264154050927</c:v>
                      </c:pt>
                      <c:pt idx="1307">
                        <c:v>4.6704434819675926</c:v>
                      </c:pt>
                      <c:pt idx="1308">
                        <c:v>4.6738758816898152</c:v>
                      </c:pt>
                      <c:pt idx="1309">
                        <c:v>4.6773796438310189</c:v>
                      </c:pt>
                      <c:pt idx="1310">
                        <c:v>4.6808243820601856</c:v>
                      </c:pt>
                      <c:pt idx="1311">
                        <c:v>4.6843007671527781</c:v>
                      </c:pt>
                      <c:pt idx="1312">
                        <c:v>4.6877641437847224</c:v>
                      </c:pt>
                      <c:pt idx="1313">
                        <c:v>4.6912566563773144</c:v>
                      </c:pt>
                      <c:pt idx="1314">
                        <c:v>4.6947072451736114</c:v>
                      </c:pt>
                      <c:pt idx="1315">
                        <c:v>4.6981828387731479</c:v>
                      </c:pt>
                      <c:pt idx="1316">
                        <c:v>4.7016546378935189</c:v>
                      </c:pt>
                      <c:pt idx="1317">
                        <c:v>4.7051293830671295</c:v>
                      </c:pt>
                      <c:pt idx="1318">
                        <c:v>4.7085957134143515</c:v>
                      </c:pt>
                      <c:pt idx="1319">
                        <c:v>4.71212287244213</c:v>
                      </c:pt>
                      <c:pt idx="1320">
                        <c:v>4.715537355694444</c:v>
                      </c:pt>
                      <c:pt idx="1321">
                        <c:v>4.7190181892013889</c:v>
                      </c:pt>
                      <c:pt idx="1322">
                        <c:v>4.7224904817476849</c:v>
                      </c:pt>
                      <c:pt idx="1323">
                        <c:v>4.7259668934374996</c:v>
                      </c:pt>
                      <c:pt idx="1324">
                        <c:v>4.7294312989583336</c:v>
                      </c:pt>
                      <c:pt idx="1325">
                        <c:v>4.7329294928703707</c:v>
                      </c:pt>
                      <c:pt idx="1326">
                        <c:v>4.7363695914930553</c:v>
                      </c:pt>
                      <c:pt idx="1327">
                        <c:v>4.739854773576389</c:v>
                      </c:pt>
                      <c:pt idx="1328">
                        <c:v>4.7433219850347221</c:v>
                      </c:pt>
                      <c:pt idx="1329">
                        <c:v>4.7467979036226851</c:v>
                      </c:pt>
                      <c:pt idx="1330">
                        <c:v>4.7502576369907406</c:v>
                      </c:pt>
                      <c:pt idx="1331">
                        <c:v>4.7537841438888888</c:v>
                      </c:pt>
                      <c:pt idx="1332">
                        <c:v>4.7572101978125003</c:v>
                      </c:pt>
                      <c:pt idx="1333">
                        <c:v>4.7606895893055556</c:v>
                      </c:pt>
                      <c:pt idx="1334">
                        <c:v>4.7641582200347221</c:v>
                      </c:pt>
                      <c:pt idx="1335">
                        <c:v>4.7676285688310189</c:v>
                      </c:pt>
                      <c:pt idx="1336">
                        <c:v>4.7710959070370373</c:v>
                      </c:pt>
                      <c:pt idx="1337">
                        <c:v>4.7745939206134258</c:v>
                      </c:pt>
                      <c:pt idx="1338">
                        <c:v>4.7780712728472219</c:v>
                      </c:pt>
                      <c:pt idx="1339">
                        <c:v>4.7815193694560181</c:v>
                      </c:pt>
                      <c:pt idx="1340">
                        <c:v>4.7849963590509255</c:v>
                      </c:pt>
                      <c:pt idx="1341">
                        <c:v>4.7884622735300928</c:v>
                      </c:pt>
                      <c:pt idx="1342">
                        <c:v>4.7919211781712967</c:v>
                      </c:pt>
                      <c:pt idx="1343">
                        <c:v>4.7954473497685184</c:v>
                      </c:pt>
                      <c:pt idx="1344">
                        <c:v>4.7990571703240743</c:v>
                      </c:pt>
                      <c:pt idx="1345">
                        <c:v>4.8023439996875004</c:v>
                      </c:pt>
                      <c:pt idx="1346">
                        <c:v>4.8058246322685187</c:v>
                      </c:pt>
                      <c:pt idx="1347">
                        <c:v>4.809294183587963</c:v>
                      </c:pt>
                      <c:pt idx="1348">
                        <c:v>4.8127558775231485</c:v>
                      </c:pt>
                      <c:pt idx="1349">
                        <c:v>4.8162503083680557</c:v>
                      </c:pt>
                      <c:pt idx="1350">
                        <c:v>4.8197022857754632</c:v>
                      </c:pt>
                      <c:pt idx="1351">
                        <c:v>4.8231799526736108</c:v>
                      </c:pt>
                      <c:pt idx="1352">
                        <c:v>4.8266565759953703</c:v>
                      </c:pt>
                      <c:pt idx="1353">
                        <c:v>4.8301242285300923</c:v>
                      </c:pt>
                      <c:pt idx="1354">
                        <c:v>4.833584922430556</c:v>
                      </c:pt>
                      <c:pt idx="1355">
                        <c:v>4.8371044713541664</c:v>
                      </c:pt>
                      <c:pt idx="1356">
                        <c:v>4.8405324287499996</c:v>
                      </c:pt>
                      <c:pt idx="1357">
                        <c:v>4.8440157321296295</c:v>
                      </c:pt>
                      <c:pt idx="1358">
                        <c:v>4.8474873839351851</c:v>
                      </c:pt>
                      <c:pt idx="1359">
                        <c:v>4.8509631850115742</c:v>
                      </c:pt>
                      <c:pt idx="1360">
                        <c:v>4.8544225052199073</c:v>
                      </c:pt>
                      <c:pt idx="1361">
                        <c:v>4.8579271011342593</c:v>
                      </c:pt>
                      <c:pt idx="1362">
                        <c:v>4.861372876111111</c:v>
                      </c:pt>
                      <c:pt idx="1363">
                        <c:v>4.8648546347106478</c:v>
                      </c:pt>
                      <c:pt idx="1364">
                        <c:v>4.8683242150694443</c:v>
                      </c:pt>
                      <c:pt idx="1365">
                        <c:v>4.8717953575810187</c:v>
                      </c:pt>
                      <c:pt idx="1366">
                        <c:v>4.8752544310879626</c:v>
                      </c:pt>
                      <c:pt idx="1367">
                        <c:v>4.8787772150810182</c:v>
                      </c:pt>
                      <c:pt idx="1368">
                        <c:v>4.882206748344907</c:v>
                      </c:pt>
                      <c:pt idx="1369">
                        <c:v>4.8856856434259255</c:v>
                      </c:pt>
                      <c:pt idx="1370">
                        <c:v>4.8891581321527777</c:v>
                      </c:pt>
                      <c:pt idx="1371">
                        <c:v>4.8926431968865742</c:v>
                      </c:pt>
                      <c:pt idx="1372">
                        <c:v>4.8961131781597222</c:v>
                      </c:pt>
                      <c:pt idx="1373">
                        <c:v>4.8995927176967591</c:v>
                      </c:pt>
                      <c:pt idx="1374">
                        <c:v>4.9030378809606479</c:v>
                      </c:pt>
                      <c:pt idx="1375">
                        <c:v>4.9065213360648148</c:v>
                      </c:pt>
                      <c:pt idx="1376">
                        <c:v>4.9099959363657408</c:v>
                      </c:pt>
                      <c:pt idx="1377">
                        <c:v>4.9134617965625003</c:v>
                      </c:pt>
                      <c:pt idx="1378">
                        <c:v>4.9169253691203707</c:v>
                      </c:pt>
                      <c:pt idx="1379">
                        <c:v>4.9204628167361113</c:v>
                      </c:pt>
                      <c:pt idx="1380">
                        <c:v>4.9238682002546295</c:v>
                      </c:pt>
                      <c:pt idx="1381">
                        <c:v>4.9273546029629633</c:v>
                      </c:pt>
                      <c:pt idx="1382">
                        <c:v>4.9308296850347224</c:v>
                      </c:pt>
                      <c:pt idx="1383">
                        <c:v>4.9343011521643518</c:v>
                      </c:pt>
                      <c:pt idx="1384">
                        <c:v>4.9377603952314812</c:v>
                      </c:pt>
                      <c:pt idx="1385">
                        <c:v>4.941261806782407</c:v>
                      </c:pt>
                      <c:pt idx="1386">
                        <c:v>4.9447044853935189</c:v>
                      </c:pt>
                      <c:pt idx="1387">
                        <c:v>4.9481878729282407</c:v>
                      </c:pt>
                      <c:pt idx="1388">
                        <c:v>4.9516576231365743</c:v>
                      </c:pt>
                      <c:pt idx="1389">
                        <c:v>4.9551261496759258</c:v>
                      </c:pt>
                      <c:pt idx="1390">
                        <c:v>4.9585907313078703</c:v>
                      </c:pt>
                      <c:pt idx="1391">
                        <c:v>4.962117051041667</c:v>
                      </c:pt>
                      <c:pt idx="1392">
                        <c:v>4.9655403553009263</c:v>
                      </c:pt>
                      <c:pt idx="1393">
                        <c:v>4.9690375787384262</c:v>
                      </c:pt>
                      <c:pt idx="1394">
                        <c:v>4.9724906120949077</c:v>
                      </c:pt>
                      <c:pt idx="1395">
                        <c:v>4.9759698927083331</c:v>
                      </c:pt>
                      <c:pt idx="1396">
                        <c:v>4.9794262340625002</c:v>
                      </c:pt>
                      <c:pt idx="1397">
                        <c:v>4.9829360734259263</c:v>
                      </c:pt>
                      <c:pt idx="1398">
                        <c:v>4.9863745698726856</c:v>
                      </c:pt>
                      <c:pt idx="1399">
                        <c:v>4.989860626157407</c:v>
                      </c:pt>
                      <c:pt idx="1400">
                        <c:v>4.9933317194791664</c:v>
                      </c:pt>
                      <c:pt idx="1401">
                        <c:v>4.9968002226967592</c:v>
                      </c:pt>
                      <c:pt idx="1402">
                        <c:v>5.0002719664930559</c:v>
                      </c:pt>
                      <c:pt idx="1403">
                        <c:v>5.0037842516666666</c:v>
                      </c:pt>
                      <c:pt idx="1404">
                        <c:v>5.0072027545949078</c:v>
                      </c:pt>
                      <c:pt idx="1405">
                        <c:v>5.0106952198379631</c:v>
                      </c:pt>
                      <c:pt idx="1406">
                        <c:v>5.0141586370254627</c:v>
                      </c:pt>
                      <c:pt idx="1407">
                        <c:v>5.0176570303472223</c:v>
                      </c:pt>
                      <c:pt idx="1408">
                        <c:v>5.0210942045833331</c:v>
                      </c:pt>
                      <c:pt idx="1409">
                        <c:v>5.0245976054976849</c:v>
                      </c:pt>
                      <c:pt idx="1410">
                        <c:v>5.0280408894328703</c:v>
                      </c:pt>
                      <c:pt idx="1411">
                        <c:v>5.0315384198263891</c:v>
                      </c:pt>
                      <c:pt idx="1412">
                        <c:v>5.0349907693865745</c:v>
                      </c:pt>
                      <c:pt idx="1413">
                        <c:v>5.0384745587962962</c:v>
                      </c:pt>
                      <c:pt idx="1414">
                        <c:v>5.0454525761689819</c:v>
                      </c:pt>
                      <c:pt idx="1415">
                        <c:v>5.0488802613194448</c:v>
                      </c:pt>
                      <c:pt idx="1416">
                        <c:v>5.0523562328587959</c:v>
                      </c:pt>
                      <c:pt idx="1417">
                        <c:v>5.0558231799074074</c:v>
                      </c:pt>
                      <c:pt idx="1418">
                        <c:v>5.0592948028125004</c:v>
                      </c:pt>
                      <c:pt idx="1419">
                        <c:v>5.0662660459953708</c:v>
                      </c:pt>
                      <c:pt idx="1420">
                        <c:v>5.0697090514351855</c:v>
                      </c:pt>
                      <c:pt idx="1421">
                        <c:v>5.073182827777778</c:v>
                      </c:pt>
                      <c:pt idx="1422">
                        <c:v>5.0766537431134262</c:v>
                      </c:pt>
                      <c:pt idx="1423">
                        <c:v>5.0801280875810182</c:v>
                      </c:pt>
                      <c:pt idx="1424">
                        <c:v>5.0836018643865737</c:v>
                      </c:pt>
                      <c:pt idx="1425">
                        <c:v>5.0871094477893521</c:v>
                      </c:pt>
                      <c:pt idx="1426">
                        <c:v>5.0905291634490739</c:v>
                      </c:pt>
                      <c:pt idx="1427">
                        <c:v>5.0940192776273152</c:v>
                      </c:pt>
                      <c:pt idx="1428">
                        <c:v>5.097485496122685</c:v>
                      </c:pt>
                      <c:pt idx="1429">
                        <c:v>5.1009578968865741</c:v>
                      </c:pt>
                      <c:pt idx="1430">
                        <c:v>5.1047737260300927</c:v>
                      </c:pt>
                      <c:pt idx="1431">
                        <c:v>5.1082445266782406</c:v>
                      </c:pt>
                      <c:pt idx="1432">
                        <c:v>5.1116866317939813</c:v>
                      </c:pt>
                      <c:pt idx="1433">
                        <c:v>5.1151731632175927</c:v>
                      </c:pt>
                      <c:pt idx="1434">
                        <c:v>5.1186408439004634</c:v>
                      </c:pt>
                      <c:pt idx="1435">
                        <c:v>5.1221097859027775</c:v>
                      </c:pt>
                      <c:pt idx="1436">
                        <c:v>5.1255747635069442</c:v>
                      </c:pt>
                      <c:pt idx="1437">
                        <c:v>5.1290926184722219</c:v>
                      </c:pt>
                      <c:pt idx="1438">
                        <c:v>5.1325208849537036</c:v>
                      </c:pt>
                      <c:pt idx="1439">
                        <c:v>5.136004688877315</c:v>
                      </c:pt>
                      <c:pt idx="1440">
                        <c:v>5.1394741954166667</c:v>
                      </c:pt>
                      <c:pt idx="1441">
                        <c:v>5.1429465691203706</c:v>
                      </c:pt>
                      <c:pt idx="1442">
                        <c:v>5.146580865115741</c:v>
                      </c:pt>
                      <c:pt idx="1443">
                        <c:v>5.1499201028703707</c:v>
                      </c:pt>
                      <c:pt idx="1444">
                        <c:v>5.1533543916782403</c:v>
                      </c:pt>
                      <c:pt idx="1445">
                        <c:v>5.1568332114930557</c:v>
                      </c:pt>
                      <c:pt idx="1446">
                        <c:v>5.1603064177662041</c:v>
                      </c:pt>
                      <c:pt idx="1447">
                        <c:v>5.1637777321759257</c:v>
                      </c:pt>
                      <c:pt idx="1448">
                        <c:v>5.1672392806134262</c:v>
                      </c:pt>
                      <c:pt idx="1449">
                        <c:v>5.1742428153240745</c:v>
                      </c:pt>
                      <c:pt idx="1450">
                        <c:v>5.1777043315509257</c:v>
                      </c:pt>
                      <c:pt idx="1451">
                        <c:v>5.1846411129166663</c:v>
                      </c:pt>
                      <c:pt idx="1452">
                        <c:v>5.1880926033333337</c:v>
                      </c:pt>
                      <c:pt idx="1453">
                        <c:v>5.1915844835069445</c:v>
                      </c:pt>
                      <c:pt idx="1454">
                        <c:v>5.1950297064467597</c:v>
                      </c:pt>
                      <c:pt idx="1455">
                        <c:v>5.1985119158796298</c:v>
                      </c:pt>
                      <c:pt idx="1456">
                        <c:v>5.2019819821412039</c:v>
                      </c:pt>
                      <c:pt idx="1457">
                        <c:v>5.2054539098032411</c:v>
                      </c:pt>
                      <c:pt idx="1458">
                        <c:v>5.2089151829282407</c:v>
                      </c:pt>
                      <c:pt idx="1459">
                        <c:v>5.2124368897106477</c:v>
                      </c:pt>
                      <c:pt idx="1460">
                        <c:v>5.2158664552893521</c:v>
                      </c:pt>
                      <c:pt idx="1461">
                        <c:v>5.2193569245949076</c:v>
                      </c:pt>
                      <c:pt idx="1462">
                        <c:v>5.2228122710648144</c:v>
                      </c:pt>
                      <c:pt idx="1463">
                        <c:v>5.2262892048263891</c:v>
                      </c:pt>
                      <c:pt idx="1464">
                        <c:v>5.2297453666203708</c:v>
                      </c:pt>
                      <c:pt idx="1465">
                        <c:v>5.2329300248842596</c:v>
                      </c:pt>
                      <c:pt idx="1466">
                        <c:v>5.2363841040277777</c:v>
                      </c:pt>
                      <c:pt idx="1467">
                        <c:v>5.2398942426504629</c:v>
                      </c:pt>
                      <c:pt idx="1468">
                        <c:v>5.2433281177199076</c:v>
                      </c:pt>
                      <c:pt idx="1469">
                        <c:v>5.246807081458333</c:v>
                      </c:pt>
                      <c:pt idx="1470">
                        <c:v>5.2502757036342595</c:v>
                      </c:pt>
                      <c:pt idx="1471">
                        <c:v>5.2537783365277777</c:v>
                      </c:pt>
                      <c:pt idx="1472">
                        <c:v>5.2572152695370367</c:v>
                      </c:pt>
                      <c:pt idx="1473">
                        <c:v>5.2606920057060185</c:v>
                      </c:pt>
                      <c:pt idx="1474">
                        <c:v>5.2641654114583334</c:v>
                      </c:pt>
                      <c:pt idx="1475">
                        <c:v>5.2710990733217589</c:v>
                      </c:pt>
                      <c:pt idx="1476">
                        <c:v>5.2746038377083337</c:v>
                      </c:pt>
                      <c:pt idx="1477">
                        <c:v>5.278044862488426</c:v>
                      </c:pt>
                      <c:pt idx="1478">
                        <c:v>5.2815315074537041</c:v>
                      </c:pt>
                      <c:pt idx="1479">
                        <c:v>5.2849985595254632</c:v>
                      </c:pt>
                      <c:pt idx="1480">
                        <c:v>5.288464379386574</c:v>
                      </c:pt>
                      <c:pt idx="1481">
                        <c:v>5.291946052905093</c:v>
                      </c:pt>
                      <c:pt idx="1482">
                        <c:v>5.2954547173032411</c:v>
                      </c:pt>
                      <c:pt idx="1483">
                        <c:v>5.2988743327314811</c:v>
                      </c:pt>
                      <c:pt idx="1484">
                        <c:v>5.3023561115162039</c:v>
                      </c:pt>
                      <c:pt idx="1485">
                        <c:v>5.3058296927199073</c:v>
                      </c:pt>
                      <c:pt idx="1486">
                        <c:v>5.3093095124189817</c:v>
                      </c:pt>
                      <c:pt idx="1487">
                        <c:v>5.3127743670949075</c:v>
                      </c:pt>
                      <c:pt idx="1488">
                        <c:v>5.3197403274652775</c:v>
                      </c:pt>
                      <c:pt idx="1489">
                        <c:v>5.3266749348611109</c:v>
                      </c:pt>
                      <c:pt idx="1490">
                        <c:v>5.3301395977430559</c:v>
                      </c:pt>
                      <c:pt idx="1491">
                        <c:v>5.333595229618056</c:v>
                      </c:pt>
                      <c:pt idx="1492">
                        <c:v>5.3371148345370374</c:v>
                      </c:pt>
                      <c:pt idx="1493">
                        <c:v>5.340536648796296</c:v>
                      </c:pt>
                      <c:pt idx="1494">
                        <c:v>5.3440227693171298</c:v>
                      </c:pt>
                      <c:pt idx="1495">
                        <c:v>5.3475054902083334</c:v>
                      </c:pt>
                      <c:pt idx="1496">
                        <c:v>5.3509596293749997</c:v>
                      </c:pt>
                      <c:pt idx="1497">
                        <c:v>5.3544349485300922</c:v>
                      </c:pt>
                      <c:pt idx="1498">
                        <c:v>5.3579381974189815</c:v>
                      </c:pt>
                      <c:pt idx="1499">
                        <c:v>5.3613717673842594</c:v>
                      </c:pt>
                      <c:pt idx="1500">
                        <c:v>5.3648666737847224</c:v>
                      </c:pt>
                      <c:pt idx="1501">
                        <c:v>5.3683224584259257</c:v>
                      </c:pt>
                      <c:pt idx="1502">
                        <c:v>5.3718055651273149</c:v>
                      </c:pt>
                      <c:pt idx="1503">
                        <c:v>5.3752823749189815</c:v>
                      </c:pt>
                      <c:pt idx="1504">
                        <c:v>5.3787767371412034</c:v>
                      </c:pt>
                      <c:pt idx="1505">
                        <c:v>5.3822029767939812</c:v>
                      </c:pt>
                      <c:pt idx="1506">
                        <c:v>5.3856866125115737</c:v>
                      </c:pt>
                      <c:pt idx="1507">
                        <c:v>5.3891578916203704</c:v>
                      </c:pt>
                      <c:pt idx="1508">
                        <c:v>5.392631070474537</c:v>
                      </c:pt>
                      <c:pt idx="1509">
                        <c:v>5.3960946032870369</c:v>
                      </c:pt>
                      <c:pt idx="1510">
                        <c:v>5.3995931246412034</c:v>
                      </c:pt>
                      <c:pt idx="1511">
                        <c:v>5.4030407064814812</c:v>
                      </c:pt>
                      <c:pt idx="1512">
                        <c:v>5.4065489934953703</c:v>
                      </c:pt>
                      <c:pt idx="1513">
                        <c:v>5.4099910337615738</c:v>
                      </c:pt>
                      <c:pt idx="1514">
                        <c:v>5.4134715145949075</c:v>
                      </c:pt>
                      <c:pt idx="1515">
                        <c:v>5.4169210065277777</c:v>
                      </c:pt>
                      <c:pt idx="1516">
                        <c:v>5.420448697592593</c:v>
                      </c:pt>
                      <c:pt idx="1517">
                        <c:v>5.4238683556134255</c:v>
                      </c:pt>
                      <c:pt idx="1518">
                        <c:v>5.4273543605439816</c:v>
                      </c:pt>
                      <c:pt idx="1519">
                        <c:v>5.4308223037615742</c:v>
                      </c:pt>
                      <c:pt idx="1520">
                        <c:v>5.4342962250694447</c:v>
                      </c:pt>
                      <c:pt idx="1521">
                        <c:v>5.4377563308680559</c:v>
                      </c:pt>
                      <c:pt idx="1522">
                        <c:v>5.4412583085879627</c:v>
                      </c:pt>
                      <c:pt idx="1523">
                        <c:v>5.4447053380208335</c:v>
                      </c:pt>
                      <c:pt idx="1524">
                        <c:v>5.4481880770023148</c:v>
                      </c:pt>
                      <c:pt idx="1525">
                        <c:v>5.4516508069675922</c:v>
                      </c:pt>
                      <c:pt idx="1526">
                        <c:v>5.4551283814004634</c:v>
                      </c:pt>
                      <c:pt idx="1527">
                        <c:v>5.4585931345717595</c:v>
                      </c:pt>
                      <c:pt idx="1528">
                        <c:v>5.4621174053819441</c:v>
                      </c:pt>
                      <c:pt idx="1529">
                        <c:v>5.4655348171412035</c:v>
                      </c:pt>
                      <c:pt idx="1530">
                        <c:v>5.4690225800231484</c:v>
                      </c:pt>
                      <c:pt idx="1531">
                        <c:v>5.4724879114236114</c:v>
                      </c:pt>
                      <c:pt idx="1532">
                        <c:v>5.4759600238078701</c:v>
                      </c:pt>
                      <c:pt idx="1533">
                        <c:v>5.4794259303124999</c:v>
                      </c:pt>
                      <c:pt idx="1534">
                        <c:v>5.4829227711111113</c:v>
                      </c:pt>
                      <c:pt idx="1535">
                        <c:v>5.4863699159143522</c:v>
                      </c:pt>
                      <c:pt idx="1536">
                        <c:v>5.4898457935648146</c:v>
                      </c:pt>
                      <c:pt idx="1537">
                        <c:v>5.4933225329050925</c:v>
                      </c:pt>
                      <c:pt idx="1538">
                        <c:v>5.4967957983101856</c:v>
                      </c:pt>
                      <c:pt idx="1539">
                        <c:v>5.5002623180439816</c:v>
                      </c:pt>
                      <c:pt idx="1540">
                        <c:v>5.5037921464930557</c:v>
                      </c:pt>
                      <c:pt idx="1541">
                        <c:v>5.5072066372106478</c:v>
                      </c:pt>
                      <c:pt idx="1542">
                        <c:v>5.5106923625810182</c:v>
                      </c:pt>
                      <c:pt idx="1543">
                        <c:v>5.514160316377315</c:v>
                      </c:pt>
                      <c:pt idx="1544">
                        <c:v>5.5176408531250001</c:v>
                      </c:pt>
                      <c:pt idx="1545">
                        <c:v>5.5210958982291665</c:v>
                      </c:pt>
                      <c:pt idx="1546">
                        <c:v>5.5245908459027779</c:v>
                      </c:pt>
                      <c:pt idx="1547">
                        <c:v>5.5280359436111111</c:v>
                      </c:pt>
                      <c:pt idx="1548">
                        <c:v>5.5315173506481479</c:v>
                      </c:pt>
                      <c:pt idx="1549">
                        <c:v>5.5349883972222225</c:v>
                      </c:pt>
                      <c:pt idx="1550">
                        <c:v>5.538460384502315</c:v>
                      </c:pt>
                      <c:pt idx="1551">
                        <c:v>5.5419218259259262</c:v>
                      </c:pt>
                      <c:pt idx="1552">
                        <c:v>5.5454378095023147</c:v>
                      </c:pt>
                      <c:pt idx="1553">
                        <c:v>5.5488655649537035</c:v>
                      </c:pt>
                      <c:pt idx="1554">
                        <c:v>5.5523468870601853</c:v>
                      </c:pt>
                      <c:pt idx="1555">
                        <c:v>5.5558185297453706</c:v>
                      </c:pt>
                      <c:pt idx="1556">
                        <c:v>5.5592938812500003</c:v>
                      </c:pt>
                      <c:pt idx="1557">
                        <c:v>5.562759212800926</c:v>
                      </c:pt>
                      <c:pt idx="1558">
                        <c:v>5.566254178576389</c:v>
                      </c:pt>
                      <c:pt idx="1559">
                        <c:v>5.5697001239351849</c:v>
                      </c:pt>
                      <c:pt idx="1560">
                        <c:v>5.5732036576851849</c:v>
                      </c:pt>
                      <c:pt idx="1561">
                        <c:v>5.5766525096527779</c:v>
                      </c:pt>
                      <c:pt idx="1562">
                        <c:v>5.5801213982870372</c:v>
                      </c:pt>
                      <c:pt idx="1563">
                        <c:v>5.5835893315972225</c:v>
                      </c:pt>
                      <c:pt idx="1564">
                        <c:v>5.5871093322337959</c:v>
                      </c:pt>
                      <c:pt idx="1565">
                        <c:v>5.5905300802777775</c:v>
                      </c:pt>
                      <c:pt idx="1566">
                        <c:v>5.5940106194328703</c:v>
                      </c:pt>
                      <c:pt idx="1567">
                        <c:v>5.5974812048379627</c:v>
                      </c:pt>
                      <c:pt idx="1568">
                        <c:v>5.6009603302662034</c:v>
                      </c:pt>
                      <c:pt idx="1569">
                        <c:v>5.6044192918749998</c:v>
                      </c:pt>
                      <c:pt idx="1570">
                        <c:v>5.6079162139583332</c:v>
                      </c:pt>
                      <c:pt idx="1571">
                        <c:v>5.6113700717939814</c:v>
                      </c:pt>
                      <c:pt idx="1572">
                        <c:v>5.6148492313078702</c:v>
                      </c:pt>
                      <c:pt idx="1573">
                        <c:v>5.6184520861921294</c:v>
                      </c:pt>
                      <c:pt idx="1574">
                        <c:v>5.6217888338425928</c:v>
                      </c:pt>
                      <c:pt idx="1575">
                        <c:v>5.6252549228587965</c:v>
                      </c:pt>
                      <c:pt idx="1576">
                        <c:v>5.628773701979167</c:v>
                      </c:pt>
                      <c:pt idx="1577">
                        <c:v>5.6322003949305559</c:v>
                      </c:pt>
                      <c:pt idx="1578">
                        <c:v>5.6356811199537038</c:v>
                      </c:pt>
                      <c:pt idx="1579">
                        <c:v>5.639153854930556</c:v>
                      </c:pt>
                      <c:pt idx="1580">
                        <c:v>5.6426279610185182</c:v>
                      </c:pt>
                      <c:pt idx="1581">
                        <c:v>5.6460876305671297</c:v>
                      </c:pt>
                      <c:pt idx="1582">
                        <c:v>5.6495894008796297</c:v>
                      </c:pt>
                      <c:pt idx="1583">
                        <c:v>5.6530372889351854</c:v>
                      </c:pt>
                      <c:pt idx="1584">
                        <c:v>5.6565146712037038</c:v>
                      </c:pt>
                      <c:pt idx="1585">
                        <c:v>5.6600131047453708</c:v>
                      </c:pt>
                      <c:pt idx="1586">
                        <c:v>5.6634609609027775</c:v>
                      </c:pt>
                      <c:pt idx="1587">
                        <c:v>5.6669215123379626</c:v>
                      </c:pt>
                      <c:pt idx="1588">
                        <c:v>5.670476361805556</c:v>
                      </c:pt>
                      <c:pt idx="1589">
                        <c:v>5.6738707155555552</c:v>
                      </c:pt>
                      <c:pt idx="1590">
                        <c:v>5.6773503064467592</c:v>
                      </c:pt>
                      <c:pt idx="1591">
                        <c:v>5.6808298925925929</c:v>
                      </c:pt>
                      <c:pt idx="1592">
                        <c:v>5.6843000298032411</c:v>
                      </c:pt>
                      <c:pt idx="1593">
                        <c:v>5.6877571834953704</c:v>
                      </c:pt>
                      <c:pt idx="1594">
                        <c:v>5.6912513149884258</c:v>
                      </c:pt>
                      <c:pt idx="1595">
                        <c:v>5.6947028479976849</c:v>
                      </c:pt>
                      <c:pt idx="1596">
                        <c:v>5.6981869655555553</c:v>
                      </c:pt>
                      <c:pt idx="1597">
                        <c:v>5.7016528962152782</c:v>
                      </c:pt>
                      <c:pt idx="1598">
                        <c:v>5.7051280843981482</c:v>
                      </c:pt>
                      <c:pt idx="1599">
                        <c:v>5.7085892357291668</c:v>
                      </c:pt>
                      <c:pt idx="1600">
                        <c:v>5.7121194112384259</c:v>
                      </c:pt>
                      <c:pt idx="1601">
                        <c:v>5.7155322124652779</c:v>
                      </c:pt>
                      <c:pt idx="1602">
                        <c:v>5.7190244234837966</c:v>
                      </c:pt>
                      <c:pt idx="1603">
                        <c:v>5.7224873771643523</c:v>
                      </c:pt>
                      <c:pt idx="1604">
                        <c:v>5.7259597207291666</c:v>
                      </c:pt>
                      <c:pt idx="1605">
                        <c:v>5.729418655324074</c:v>
                      </c:pt>
                      <c:pt idx="1606">
                        <c:v>5.7329163170254631</c:v>
                      </c:pt>
                      <c:pt idx="1607">
                        <c:v>5.736367549722222</c:v>
                      </c:pt>
                      <c:pt idx="1608">
                        <c:v>5.7398508143865739</c:v>
                      </c:pt>
                      <c:pt idx="1609">
                        <c:v>5.7433222455787041</c:v>
                      </c:pt>
                      <c:pt idx="1610">
                        <c:v>5.7468150975925925</c:v>
                      </c:pt>
                      <c:pt idx="1611">
                        <c:v>5.7502596472800924</c:v>
                      </c:pt>
                      <c:pt idx="1612">
                        <c:v>5.7537922897106482</c:v>
                      </c:pt>
                      <c:pt idx="1613">
                        <c:v>5.7571991824884261</c:v>
                      </c:pt>
                      <c:pt idx="1614">
                        <c:v>5.7606811285185184</c:v>
                      </c:pt>
                      <c:pt idx="1615">
                        <c:v>5.7641548122337962</c:v>
                      </c:pt>
                      <c:pt idx="1616">
                        <c:v>5.7676249540856483</c:v>
                      </c:pt>
                      <c:pt idx="1617">
                        <c:v>5.7710879960532404</c:v>
                      </c:pt>
                      <c:pt idx="1618">
                        <c:v>5.7745871584374999</c:v>
                      </c:pt>
                      <c:pt idx="1619">
                        <c:v>5.7780381839120372</c:v>
                      </c:pt>
                      <c:pt idx="1620">
                        <c:v>5.7815183819212965</c:v>
                      </c:pt>
                      <c:pt idx="1621">
                        <c:v>5.7849888859606482</c:v>
                      </c:pt>
                      <c:pt idx="1622">
                        <c:v>5.7884571055787033</c:v>
                      </c:pt>
                      <c:pt idx="1623">
                        <c:v>5.7919215832523152</c:v>
                      </c:pt>
                      <c:pt idx="1624">
                        <c:v>5.7954478134027774</c:v>
                      </c:pt>
                      <c:pt idx="1625">
                        <c:v>5.7988712511921294</c:v>
                      </c:pt>
                      <c:pt idx="1626">
                        <c:v>5.8023521908912041</c:v>
                      </c:pt>
                      <c:pt idx="1627">
                        <c:v>5.80582347462963</c:v>
                      </c:pt>
                      <c:pt idx="1628">
                        <c:v>5.8092920931365741</c:v>
                      </c:pt>
                      <c:pt idx="1629">
                        <c:v>5.8127558077199071</c:v>
                      </c:pt>
                      <c:pt idx="1630">
                        <c:v>5.8162572421527781</c:v>
                      </c:pt>
                      <c:pt idx="1631">
                        <c:v>5.8197019339467593</c:v>
                      </c:pt>
                      <c:pt idx="1632">
                        <c:v>5.8231830569097225</c:v>
                      </c:pt>
                      <c:pt idx="1633">
                        <c:v>5.8266551771990738</c:v>
                      </c:pt>
                      <c:pt idx="1634">
                        <c:v>5.8301224898148147</c:v>
                      </c:pt>
                      <c:pt idx="1635">
                        <c:v>5.8336208302546293</c:v>
                      </c:pt>
                      <c:pt idx="1636">
                        <c:v>5.8371067977777775</c:v>
                      </c:pt>
                      <c:pt idx="1637">
                        <c:v>5.8405328641087966</c:v>
                      </c:pt>
                      <c:pt idx="1638">
                        <c:v>5.8440156272106485</c:v>
                      </c:pt>
                      <c:pt idx="1639">
                        <c:v>5.8474996910185189</c:v>
                      </c:pt>
                      <c:pt idx="1640">
                        <c:v>5.850970595243056</c:v>
                      </c:pt>
                      <c:pt idx="1641">
                        <c:v>5.8544276699999998</c:v>
                      </c:pt>
                      <c:pt idx="1642">
                        <c:v>5.8579268801620374</c:v>
                      </c:pt>
                      <c:pt idx="1643">
                        <c:v>5.8613675462500003</c:v>
                      </c:pt>
                      <c:pt idx="1644">
                        <c:v>5.8648489192245368</c:v>
                      </c:pt>
                      <c:pt idx="1645">
                        <c:v>5.8683222062731479</c:v>
                      </c:pt>
                      <c:pt idx="1646">
                        <c:v>5.8717914316203705</c:v>
                      </c:pt>
                      <c:pt idx="1647">
                        <c:v>5.8752544494907406</c:v>
                      </c:pt>
                      <c:pt idx="1648">
                        <c:v>5.8787761709837962</c:v>
                      </c:pt>
                      <c:pt idx="1649">
                        <c:v>5.8822009953819441</c:v>
                      </c:pt>
                      <c:pt idx="1650">
                        <c:v>5.8856904555555554</c:v>
                      </c:pt>
                      <c:pt idx="1651">
                        <c:v>5.8891561555324072</c:v>
                      </c:pt>
                      <c:pt idx="1652">
                        <c:v>5.8926344733564813</c:v>
                      </c:pt>
                      <c:pt idx="1653">
                        <c:v>5.8960915798263889</c:v>
                      </c:pt>
                      <c:pt idx="1654">
                        <c:v>5.8995878899652778</c:v>
                      </c:pt>
                      <c:pt idx="1655">
                        <c:v>5.9030372081134255</c:v>
                      </c:pt>
                      <c:pt idx="1656">
                        <c:v>5.9065159314467595</c:v>
                      </c:pt>
                      <c:pt idx="1657">
                        <c:v>5.9099885517013888</c:v>
                      </c:pt>
                      <c:pt idx="1658">
                        <c:v>5.9134590468981481</c:v>
                      </c:pt>
                      <c:pt idx="1659">
                        <c:v>5.916924753159722</c:v>
                      </c:pt>
                      <c:pt idx="1660">
                        <c:v>5.920471603240741</c:v>
                      </c:pt>
                      <c:pt idx="1661">
                        <c:v>5.9238736324652779</c:v>
                      </c:pt>
                      <c:pt idx="1662">
                        <c:v>5.9273571110300924</c:v>
                      </c:pt>
                      <c:pt idx="1663">
                        <c:v>5.9308199574537035</c:v>
                      </c:pt>
                      <c:pt idx="1664">
                        <c:v>5.9343001127199075</c:v>
                      </c:pt>
                      <c:pt idx="1665">
                        <c:v>5.937759625532407</c:v>
                      </c:pt>
                      <c:pt idx="1666">
                        <c:v>5.9412606719212961</c:v>
                      </c:pt>
                      <c:pt idx="1667">
                        <c:v>5.9447023799999998</c:v>
                      </c:pt>
                      <c:pt idx="1668">
                        <c:v>5.9481854308449078</c:v>
                      </c:pt>
                      <c:pt idx="1669">
                        <c:v>5.951654656886574</c:v>
                      </c:pt>
                      <c:pt idx="1670">
                        <c:v>5.9551300089120369</c:v>
                      </c:pt>
                      <c:pt idx="1671">
                        <c:v>5.9585930397916664</c:v>
                      </c:pt>
                      <c:pt idx="1672">
                        <c:v>5.9621157518055554</c:v>
                      </c:pt>
                      <c:pt idx="1673">
                        <c:v>5.965559917719907</c:v>
                      </c:pt>
                      <c:pt idx="1674">
                        <c:v>5.9690150002314812</c:v>
                      </c:pt>
                      <c:pt idx="1675">
                        <c:v>5.9725019400347223</c:v>
                      </c:pt>
                      <c:pt idx="1676">
                        <c:v>5.9759598583680553</c:v>
                      </c:pt>
                      <c:pt idx="1677">
                        <c:v>5.9794335343287033</c:v>
                      </c:pt>
                      <c:pt idx="1678">
                        <c:v>5.9829649903356481</c:v>
                      </c:pt>
                      <c:pt idx="1679">
                        <c:v>5.9863675268865739</c:v>
                      </c:pt>
                      <c:pt idx="1680">
                        <c:v>5.9898540467245374</c:v>
                      </c:pt>
                      <c:pt idx="1681">
                        <c:v>5.9933204705092589</c:v>
                      </c:pt>
                      <c:pt idx="1682">
                        <c:v>5.9968140855092589</c:v>
                      </c:pt>
                      <c:pt idx="1683">
                        <c:v>6.0002672707175924</c:v>
                      </c:pt>
                      <c:pt idx="1684">
                        <c:v>6.0037832412152774</c:v>
                      </c:pt>
                      <c:pt idx="1685">
                        <c:v>6.0072177752199076</c:v>
                      </c:pt>
                      <c:pt idx="1686">
                        <c:v>6.0107011572106481</c:v>
                      </c:pt>
                      <c:pt idx="1687">
                        <c:v>6.0141569023379633</c:v>
                      </c:pt>
                      <c:pt idx="1688">
                        <c:v>6.0176372362847221</c:v>
                      </c:pt>
                      <c:pt idx="1689">
                        <c:v>6.021091648460648</c:v>
                      </c:pt>
                      <c:pt idx="1690">
                        <c:v>6.0245930768634262</c:v>
                      </c:pt>
                      <c:pt idx="1691">
                        <c:v>6.0280416056944448</c:v>
                      </c:pt>
                      <c:pt idx="1692">
                        <c:v>6.0315262935995371</c:v>
                      </c:pt>
                      <c:pt idx="1693">
                        <c:v>6.0349910827199071</c:v>
                      </c:pt>
                      <c:pt idx="1694">
                        <c:v>6.0384617823263893</c:v>
                      </c:pt>
                      <c:pt idx="1695">
                        <c:v>6.0419244507523144</c:v>
                      </c:pt>
                      <c:pt idx="1696">
                        <c:v>6.0454489133449076</c:v>
                      </c:pt>
                      <c:pt idx="1697">
                        <c:v>6.0488749538657407</c:v>
                      </c:pt>
                      <c:pt idx="1698">
                        <c:v>6.0523536076851849</c:v>
                      </c:pt>
                      <c:pt idx="1699">
                        <c:v>6.055821875358796</c:v>
                      </c:pt>
                      <c:pt idx="1700">
                        <c:v>6.0593020089236109</c:v>
                      </c:pt>
                      <c:pt idx="1701">
                        <c:v>6.0627592950231479</c:v>
                      </c:pt>
                      <c:pt idx="1702">
                        <c:v>6.0662667272685189</c:v>
                      </c:pt>
                      <c:pt idx="1703">
                        <c:v>6.0697006701736109</c:v>
                      </c:pt>
                      <c:pt idx="1704">
                        <c:v>6.0732007143981477</c:v>
                      </c:pt>
                      <c:pt idx="1705">
                        <c:v>6.0766603667013888</c:v>
                      </c:pt>
                      <c:pt idx="1706">
                        <c:v>6.080130250520833</c:v>
                      </c:pt>
                      <c:pt idx="1707">
                        <c:v>6.0835979641898152</c:v>
                      </c:pt>
                      <c:pt idx="1708">
                        <c:v>6.0871130878124999</c:v>
                      </c:pt>
                      <c:pt idx="1709">
                        <c:v>6.090535819236111</c:v>
                      </c:pt>
                      <c:pt idx="1710">
                        <c:v>6.0940253039583334</c:v>
                      </c:pt>
                      <c:pt idx="1711">
                        <c:v>6.0975095531365744</c:v>
                      </c:pt>
                      <c:pt idx="1712">
                        <c:v>6.1009653222916667</c:v>
                      </c:pt>
                      <c:pt idx="1713">
                        <c:v>6.1044501016898147</c:v>
                      </c:pt>
                      <c:pt idx="1714">
                        <c:v>6.1079273565624996</c:v>
                      </c:pt>
                      <c:pt idx="1715">
                        <c:v>6.1113735257060187</c:v>
                      </c:pt>
                      <c:pt idx="1716">
                        <c:v>6.114865867951389</c:v>
                      </c:pt>
                      <c:pt idx="1717">
                        <c:v>6.1183225019212966</c:v>
                      </c:pt>
                      <c:pt idx="1718">
                        <c:v>6.1218020382870373</c:v>
                      </c:pt>
                      <c:pt idx="1719">
                        <c:v>6.1252595025231482</c:v>
                      </c:pt>
                      <c:pt idx="1720">
                        <c:v>6.1287821432986114</c:v>
                      </c:pt>
                      <c:pt idx="1721">
                        <c:v>6.1322306373379627</c:v>
                      </c:pt>
                      <c:pt idx="1722">
                        <c:v>6.1356825373379626</c:v>
                      </c:pt>
                      <c:pt idx="1723">
                        <c:v>6.1391646127430555</c:v>
                      </c:pt>
                      <c:pt idx="1724">
                        <c:v>6.1426350658333337</c:v>
                      </c:pt>
                      <c:pt idx="1725">
                        <c:v>6.14609283130787</c:v>
                      </c:pt>
                      <c:pt idx="1726">
                        <c:v>6.1495990033680554</c:v>
                      </c:pt>
                      <c:pt idx="1727">
                        <c:v>6.1530381873379634</c:v>
                      </c:pt>
                      <c:pt idx="1728">
                        <c:v>6.1565181696527782</c:v>
                      </c:pt>
                      <c:pt idx="1729">
                        <c:v>6.1599918297337961</c:v>
                      </c:pt>
                      <c:pt idx="1730">
                        <c:v>6.1634809714120369</c:v>
                      </c:pt>
                      <c:pt idx="1731">
                        <c:v>6.1669253667939818</c:v>
                      </c:pt>
                      <c:pt idx="1732">
                        <c:v>6.1704629337152781</c:v>
                      </c:pt>
                      <c:pt idx="1733">
                        <c:v>6.173873529722222</c:v>
                      </c:pt>
                      <c:pt idx="1734">
                        <c:v>6.1773532849189818</c:v>
                      </c:pt>
                      <c:pt idx="1735">
                        <c:v>6.180829311458333</c:v>
                      </c:pt>
                      <c:pt idx="1736">
                        <c:v>6.1842990646412037</c:v>
                      </c:pt>
                      <c:pt idx="1737">
                        <c:v>6.1877592571412041</c:v>
                      </c:pt>
                      <c:pt idx="1738">
                        <c:v>6.1912637359490743</c:v>
                      </c:pt>
                      <c:pt idx="1739">
                        <c:v>6.1947083053240739</c:v>
                      </c:pt>
                      <c:pt idx="1740">
                        <c:v>6.1982245712384261</c:v>
                      </c:pt>
                      <c:pt idx="1741">
                        <c:v>6.2016567960763886</c:v>
                      </c:pt>
                      <c:pt idx="1742">
                        <c:v>6.2051289809953705</c:v>
                      </c:pt>
                      <c:pt idx="1743">
                        <c:v>6.2085923295717595</c:v>
                      </c:pt>
                      <c:pt idx="1744">
                        <c:v>6.2121143009837967</c:v>
                      </c:pt>
                      <c:pt idx="1745">
                        <c:v>6.2155378419212965</c:v>
                      </c:pt>
                      <c:pt idx="1746">
                        <c:v>6.2190287658449073</c:v>
                      </c:pt>
                      <c:pt idx="1747">
                        <c:v>6.2224931536689816</c:v>
                      </c:pt>
                      <c:pt idx="1748">
                        <c:v>6.2259649156250001</c:v>
                      </c:pt>
                      <c:pt idx="1749">
                        <c:v>6.2299291109259256</c:v>
                      </c:pt>
                      <c:pt idx="1750">
                        <c:v>6.2329304040393518</c:v>
                      </c:pt>
                      <c:pt idx="1751">
                        <c:v>6.2363691581365739</c:v>
                      </c:pt>
                      <c:pt idx="1752">
                        <c:v>6.2398517705208336</c:v>
                      </c:pt>
                      <c:pt idx="1753">
                        <c:v>6.2433377656712965</c:v>
                      </c:pt>
                      <c:pt idx="1754">
                        <c:v>6.2468073454745374</c:v>
                      </c:pt>
                      <c:pt idx="1755">
                        <c:v>6.2502610708564816</c:v>
                      </c:pt>
                      <c:pt idx="1756">
                        <c:v>6.2537844039930555</c:v>
                      </c:pt>
                      <c:pt idx="1757">
                        <c:v>6.257206796006944</c:v>
                      </c:pt>
                      <c:pt idx="1758">
                        <c:v>6.2606861646064811</c:v>
                      </c:pt>
                      <c:pt idx="1759">
                        <c:v>6.2641569217013888</c:v>
                      </c:pt>
                      <c:pt idx="1760">
                        <c:v>6.2676711205671296</c:v>
                      </c:pt>
                      <c:pt idx="1761">
                        <c:v>6.2710995992129632</c:v>
                      </c:pt>
                      <c:pt idx="1762">
                        <c:v>6.2746271395717592</c:v>
                      </c:pt>
                      <c:pt idx="1763">
                        <c:v>6.2780430021064815</c:v>
                      </c:pt>
                      <c:pt idx="1764">
                        <c:v>6.2815195607060188</c:v>
                      </c:pt>
                      <c:pt idx="1765">
                        <c:v>6.2849908672916666</c:v>
                      </c:pt>
                      <c:pt idx="1766">
                        <c:v>6.2919431298032409</c:v>
                      </c:pt>
                      <c:pt idx="1767">
                        <c:v>6.295463360023148</c:v>
                      </c:pt>
                      <c:pt idx="1768">
                        <c:v>6.2988797927314817</c:v>
                      </c:pt>
                      <c:pt idx="1769">
                        <c:v>6.3023718406249998</c:v>
                      </c:pt>
                      <c:pt idx="1770">
                        <c:v>6.3058286939467596</c:v>
                      </c:pt>
                      <c:pt idx="1771">
                        <c:v>6.3092992045254626</c:v>
                      </c:pt>
                      <c:pt idx="1772">
                        <c:v>6.3127639460995368</c:v>
                      </c:pt>
                      <c:pt idx="1773">
                        <c:v>6.3162629855092591</c:v>
                      </c:pt>
                      <c:pt idx="1774">
                        <c:v>6.3197021581249997</c:v>
                      </c:pt>
                      <c:pt idx="1775">
                        <c:v>6.3231914341898152</c:v>
                      </c:pt>
                      <c:pt idx="1776">
                        <c:v>6.3266681398263893</c:v>
                      </c:pt>
                      <c:pt idx="1777">
                        <c:v>6.330132216122685</c:v>
                      </c:pt>
                      <c:pt idx="1778">
                        <c:v>6.333596023171296</c:v>
                      </c:pt>
                      <c:pt idx="1779">
                        <c:v>6.3378456554282403</c:v>
                      </c:pt>
                      <c:pt idx="1780">
                        <c:v>6.3409674019675926</c:v>
                      </c:pt>
                      <c:pt idx="1781">
                        <c:v>6.3440276588541664</c:v>
                      </c:pt>
                      <c:pt idx="1782">
                        <c:v>6.3475047486805556</c:v>
                      </c:pt>
                      <c:pt idx="1783">
                        <c:v>6.3509745210995368</c:v>
                      </c:pt>
                      <c:pt idx="1784">
                        <c:v>6.3544330878819446</c:v>
                      </c:pt>
                      <c:pt idx="1785">
                        <c:v>6.3579360992708329</c:v>
                      </c:pt>
                      <c:pt idx="1786">
                        <c:v>6.3613772122106482</c:v>
                      </c:pt>
                      <c:pt idx="1787">
                        <c:v>6.3648618392245373</c:v>
                      </c:pt>
                      <c:pt idx="1788">
                        <c:v>6.3683296157175926</c:v>
                      </c:pt>
                      <c:pt idx="1789">
                        <c:v>6.3718029241898151</c:v>
                      </c:pt>
                      <c:pt idx="1790">
                        <c:v>6.3752859557523145</c:v>
                      </c:pt>
                      <c:pt idx="1791">
                        <c:v>6.3787859375810188</c:v>
                      </c:pt>
                      <c:pt idx="1792">
                        <c:v>6.3822077160069446</c:v>
                      </c:pt>
                      <c:pt idx="1793">
                        <c:v>6.3856877075810186</c:v>
                      </c:pt>
                      <c:pt idx="1794">
                        <c:v>6.389155558599537</c:v>
                      </c:pt>
                      <c:pt idx="1795">
                        <c:v>6.3926349807638889</c:v>
                      </c:pt>
                      <c:pt idx="1796">
                        <c:v>6.3960917746064814</c:v>
                      </c:pt>
                      <c:pt idx="1797">
                        <c:v>6.3995925992361107</c:v>
                      </c:pt>
                      <c:pt idx="1798">
                        <c:v>6.4030407834259258</c:v>
                      </c:pt>
                      <c:pt idx="1799">
                        <c:v>6.4065213216087962</c:v>
                      </c:pt>
                      <c:pt idx="1800">
                        <c:v>6.4099953115972221</c:v>
                      </c:pt>
                      <c:pt idx="1801">
                        <c:v>6.4134587923263888</c:v>
                      </c:pt>
                      <c:pt idx="1802">
                        <c:v>6.4169214628703708</c:v>
                      </c:pt>
                      <c:pt idx="1803">
                        <c:v>6.4204507331481482</c:v>
                      </c:pt>
                      <c:pt idx="1804">
                        <c:v>6.4238730519444447</c:v>
                      </c:pt>
                      <c:pt idx="1805">
                        <c:v>6.4273523256712961</c:v>
                      </c:pt>
                      <c:pt idx="1806">
                        <c:v>6.4308242722337967</c:v>
                      </c:pt>
                      <c:pt idx="1807">
                        <c:v>6.4342999288194447</c:v>
                      </c:pt>
                      <c:pt idx="1808">
                        <c:v>6.4377606903703706</c:v>
                      </c:pt>
                      <c:pt idx="1809">
                        <c:v>6.4412637652662035</c:v>
                      </c:pt>
                      <c:pt idx="1810">
                        <c:v>6.4447039218518523</c:v>
                      </c:pt>
                      <c:pt idx="1811">
                        <c:v>6.4481900790625</c:v>
                      </c:pt>
                      <c:pt idx="1812">
                        <c:v>6.451661974166667</c:v>
                      </c:pt>
                      <c:pt idx="1813">
                        <c:v>6.4551294937268517</c:v>
                      </c:pt>
                      <c:pt idx="1814">
                        <c:v>6.4585874180324074</c:v>
                      </c:pt>
                      <c:pt idx="1815">
                        <c:v>6.4621422270717597</c:v>
                      </c:pt>
                      <c:pt idx="1816">
                        <c:v>6.4655379684490741</c:v>
                      </c:pt>
                      <c:pt idx="1817">
                        <c:v>6.4690205946990744</c:v>
                      </c:pt>
                      <c:pt idx="1818">
                        <c:v>6.4724905390162037</c:v>
                      </c:pt>
                      <c:pt idx="1819">
                        <c:v>6.4759626994328707</c:v>
                      </c:pt>
                      <c:pt idx="1820">
                        <c:v>6.4794283021064816</c:v>
                      </c:pt>
                      <c:pt idx="1821">
                        <c:v>6.4829217917245368</c:v>
                      </c:pt>
                      <c:pt idx="1822">
                        <c:v>6.4863747805439811</c:v>
                      </c:pt>
                      <c:pt idx="1823">
                        <c:v>6.4898499085532411</c:v>
                      </c:pt>
                      <c:pt idx="1824">
                        <c:v>6.4933207955092591</c:v>
                      </c:pt>
                      <c:pt idx="1825">
                        <c:v>6.4967992146759261</c:v>
                      </c:pt>
                      <c:pt idx="1826">
                        <c:v>6.5002598810069445</c:v>
                      </c:pt>
                      <c:pt idx="1827">
                        <c:v>6.5037911661805552</c:v>
                      </c:pt>
                      <c:pt idx="1828">
                        <c:v>6.5072031361226852</c:v>
                      </c:pt>
                      <c:pt idx="1829">
                        <c:v>6.5106979483680556</c:v>
                      </c:pt>
                      <c:pt idx="1830">
                        <c:v>6.5141688768171297</c:v>
                      </c:pt>
                      <c:pt idx="1831">
                        <c:v>6.5176367390509258</c:v>
                      </c:pt>
                      <c:pt idx="1832">
                        <c:v>6.5210928931250001</c:v>
                      </c:pt>
                      <c:pt idx="1833">
                        <c:v>6.5245920399768522</c:v>
                      </c:pt>
                      <c:pt idx="1834">
                        <c:v>6.5280330932986113</c:v>
                      </c:pt>
                      <c:pt idx="1835">
                        <c:v>6.5315211243634259</c:v>
                      </c:pt>
                      <c:pt idx="1836">
                        <c:v>6.534993938252315</c:v>
                      </c:pt>
                      <c:pt idx="1837">
                        <c:v>6.5384626134953701</c:v>
                      </c:pt>
                      <c:pt idx="1838">
                        <c:v>6.5419263811805557</c:v>
                      </c:pt>
                      <c:pt idx="1839">
                        <c:v>6.5454469433101856</c:v>
                      </c:pt>
                      <c:pt idx="1840">
                        <c:v>6.5488951520254632</c:v>
                      </c:pt>
                      <c:pt idx="1841">
                        <c:v>6.5523472464120367</c:v>
                      </c:pt>
                      <c:pt idx="1842">
                        <c:v>6.5558227119675925</c:v>
                      </c:pt>
                      <c:pt idx="1843">
                        <c:v>6.5593017064467594</c:v>
                      </c:pt>
                      <c:pt idx="1844">
                        <c:v>6.5627590165740743</c:v>
                      </c:pt>
                      <c:pt idx="1845">
                        <c:v>6.5662514794212967</c:v>
                      </c:pt>
                      <c:pt idx="1846">
                        <c:v>6.5697016978587959</c:v>
                      </c:pt>
                      <c:pt idx="1847">
                        <c:v>6.5731818891087963</c:v>
                      </c:pt>
                      <c:pt idx="1848">
                        <c:v>6.5766583527662039</c:v>
                      </c:pt>
                      <c:pt idx="1849">
                        <c:v>6.5801224331134263</c:v>
                      </c:pt>
                      <c:pt idx="1850">
                        <c:v>6.5835914751157407</c:v>
                      </c:pt>
                      <c:pt idx="1851">
                        <c:v>6.5870991061111113</c:v>
                      </c:pt>
                      <c:pt idx="1852">
                        <c:v>6.5905312535995373</c:v>
                      </c:pt>
                      <c:pt idx="1853">
                        <c:v>6.5940225060300923</c:v>
                      </c:pt>
                      <c:pt idx="1854">
                        <c:v>6.597487001990741</c:v>
                      </c:pt>
                      <c:pt idx="1855">
                        <c:v>6.6009618895717592</c:v>
                      </c:pt>
                      <c:pt idx="1856">
                        <c:v>6.6044278022106484</c:v>
                      </c:pt>
                      <c:pt idx="1857">
                        <c:v>6.6079251783333337</c:v>
                      </c:pt>
                      <c:pt idx="1858">
                        <c:v>6.6113681956365742</c:v>
                      </c:pt>
                      <c:pt idx="1859">
                        <c:v>6.6148473862268515</c:v>
                      </c:pt>
                      <c:pt idx="1860">
                        <c:v>6.6183188781481483</c:v>
                      </c:pt>
                      <c:pt idx="1861">
                        <c:v>6.6217934011805557</c:v>
                      </c:pt>
                      <c:pt idx="1862">
                        <c:v>6.6252563758796299</c:v>
                      </c:pt>
                      <c:pt idx="1863">
                        <c:v>6.6287774280439811</c:v>
                      </c:pt>
                      <c:pt idx="1864">
                        <c:v>6.6322028769907408</c:v>
                      </c:pt>
                      <c:pt idx="1865">
                        <c:v>6.6357078598842589</c:v>
                      </c:pt>
                      <c:pt idx="1866">
                        <c:v>6.6391556482754632</c:v>
                      </c:pt>
                      <c:pt idx="1867">
                        <c:v>6.6426324562268517</c:v>
                      </c:pt>
                      <c:pt idx="1868">
                        <c:v>6.6460964345949076</c:v>
                      </c:pt>
                      <c:pt idx="1869">
                        <c:v>6.6495861683796296</c:v>
                      </c:pt>
                      <c:pt idx="1870">
                        <c:v>6.6530331915856484</c:v>
                      </c:pt>
                      <c:pt idx="1871">
                        <c:v>6.6565182013194448</c:v>
                      </c:pt>
                      <c:pt idx="1872">
                        <c:v>6.6599890511805553</c:v>
                      </c:pt>
                      <c:pt idx="1873">
                        <c:v>6.6634609825810189</c:v>
                      </c:pt>
                      <c:pt idx="1874">
                        <c:v>6.666929605462963</c:v>
                      </c:pt>
                      <c:pt idx="1875">
                        <c:v>6.6704466414236112</c:v>
                      </c:pt>
                      <c:pt idx="1876">
                        <c:v>6.6738705362731485</c:v>
                      </c:pt>
                      <c:pt idx="1877">
                        <c:v>6.6773483016898147</c:v>
                      </c:pt>
                      <c:pt idx="1878">
                        <c:v>6.6808231286458337</c:v>
                      </c:pt>
                      <c:pt idx="1879">
                        <c:v>6.6843000782407405</c:v>
                      </c:pt>
                      <c:pt idx="1880">
                        <c:v>6.6877583723958329</c:v>
                      </c:pt>
                      <c:pt idx="1881">
                        <c:v>6.6912925457870367</c:v>
                      </c:pt>
                      <c:pt idx="1882">
                        <c:v>6.6947034418402778</c:v>
                      </c:pt>
                      <c:pt idx="1883">
                        <c:v>6.6981871486342595</c:v>
                      </c:pt>
                      <c:pt idx="1884">
                        <c:v>6.7016674864236112</c:v>
                      </c:pt>
                      <c:pt idx="1885">
                        <c:v>6.7051660843634258</c:v>
                      </c:pt>
                      <c:pt idx="1886">
                        <c:v>6.7086039362500003</c:v>
                      </c:pt>
                      <c:pt idx="1887">
                        <c:v>6.7121292617708335</c:v>
                      </c:pt>
                      <c:pt idx="1888">
                        <c:v>6.71555149212963</c:v>
                      </c:pt>
                      <c:pt idx="1889">
                        <c:v>6.7190382342245369</c:v>
                      </c:pt>
                      <c:pt idx="1890">
                        <c:v>6.7225286949421292</c:v>
                      </c:pt>
                      <c:pt idx="1891">
                        <c:v>6.7259773582870368</c:v>
                      </c:pt>
                      <c:pt idx="1892">
                        <c:v>6.7294401216087962</c:v>
                      </c:pt>
                      <c:pt idx="1893">
                        <c:v>6.7329428664583331</c:v>
                      </c:pt>
                      <c:pt idx="1894">
                        <c:v>6.7363864666550928</c:v>
                      </c:pt>
                      <c:pt idx="1895">
                        <c:v>6.7398642861689817</c:v>
                      </c:pt>
                      <c:pt idx="1896">
                        <c:v>6.7433357066550927</c:v>
                      </c:pt>
                      <c:pt idx="1897">
                        <c:v>6.7468145243865738</c:v>
                      </c:pt>
                      <c:pt idx="1898">
                        <c:v>6.7502761032175922</c:v>
                      </c:pt>
                      <c:pt idx="1899">
                        <c:v>6.7537996135879634</c:v>
                      </c:pt>
                      <c:pt idx="1900">
                        <c:v>6.7572220254282405</c:v>
                      </c:pt>
                      <c:pt idx="1901">
                        <c:v>6.7607000738888887</c:v>
                      </c:pt>
                      <c:pt idx="1902">
                        <c:v>6.7641778468055556</c:v>
                      </c:pt>
                      <c:pt idx="1903">
                        <c:v>6.7676482771643522</c:v>
                      </c:pt>
                      <c:pt idx="1904">
                        <c:v>6.7711157955324071</c:v>
                      </c:pt>
                      <c:pt idx="1905">
                        <c:v>6.7746107437847218</c:v>
                      </c:pt>
                      <c:pt idx="1906">
                        <c:v>6.7780502978703705</c:v>
                      </c:pt>
                      <c:pt idx="1907">
                        <c:v>6.7815359670601856</c:v>
                      </c:pt>
                      <c:pt idx="1908">
                        <c:v>6.7850111095833334</c:v>
                      </c:pt>
                      <c:pt idx="1909">
                        <c:v>6.7884771582175922</c:v>
                      </c:pt>
                      <c:pt idx="1910">
                        <c:v>6.7919429497337962</c:v>
                      </c:pt>
                      <c:pt idx="1911">
                        <c:v>6.7954647748611112</c:v>
                      </c:pt>
                      <c:pt idx="1912">
                        <c:v>6.798892643912037</c:v>
                      </c:pt>
                      <c:pt idx="1913">
                        <c:v>6.8094723452083334</c:v>
                      </c:pt>
                      <c:pt idx="1914">
                        <c:v>6.8127761936805555</c:v>
                      </c:pt>
                      <c:pt idx="1915">
                        <c:v>6.8162765090277775</c:v>
                      </c:pt>
                      <c:pt idx="1916">
                        <c:v>6.8197247916782411</c:v>
                      </c:pt>
                      <c:pt idx="1917">
                        <c:v>6.823208182847222</c:v>
                      </c:pt>
                      <c:pt idx="1918">
                        <c:v>6.8266775731828702</c:v>
                      </c:pt>
                      <c:pt idx="1919">
                        <c:v>6.8301492767824072</c:v>
                      </c:pt>
                      <c:pt idx="1920">
                        <c:v>6.8336133643402777</c:v>
                      </c:pt>
                      <c:pt idx="1921">
                        <c:v>6.8371393337499997</c:v>
                      </c:pt>
                      <c:pt idx="1922">
                        <c:v>6.8405623366782411</c:v>
                      </c:pt>
                      <c:pt idx="1923">
                        <c:v>6.8440420971990745</c:v>
                      </c:pt>
                      <c:pt idx="1924">
                        <c:v>6.8475131204282409</c:v>
                      </c:pt>
                      <c:pt idx="1925">
                        <c:v>6.8510036116203707</c:v>
                      </c:pt>
                      <c:pt idx="1926">
                        <c:v>6.8544519092361114</c:v>
                      </c:pt>
                      <c:pt idx="1927">
                        <c:v>6.8579543428124996</c:v>
                      </c:pt>
                      <c:pt idx="1928">
                        <c:v>6.8613959836111107</c:v>
                      </c:pt>
                      <c:pt idx="1929">
                        <c:v>6.8648783731134255</c:v>
                      </c:pt>
                      <c:pt idx="1930">
                        <c:v>6.868343570625</c:v>
                      </c:pt>
                      <c:pt idx="1931">
                        <c:v>6.8718180012268517</c:v>
                      </c:pt>
                      <c:pt idx="1932">
                        <c:v>6.8752793026967591</c:v>
                      </c:pt>
                      <c:pt idx="1933">
                        <c:v>6.8788010935185184</c:v>
                      </c:pt>
                      <c:pt idx="1934">
                        <c:v>6.882224489039352</c:v>
                      </c:pt>
                      <c:pt idx="1935">
                        <c:v>6.88570680525463</c:v>
                      </c:pt>
                      <c:pt idx="1936">
                        <c:v>6.8891754383564816</c:v>
                      </c:pt>
                      <c:pt idx="1937">
                        <c:v>6.8926548405555552</c:v>
                      </c:pt>
                      <c:pt idx="1938">
                        <c:v>6.8961406028472219</c:v>
                      </c:pt>
                      <c:pt idx="1939">
                        <c:v>6.8996217848032408</c:v>
                      </c:pt>
                      <c:pt idx="1940">
                        <c:v>6.9030578570138887</c:v>
                      </c:pt>
                      <c:pt idx="1941">
                        <c:v>6.9065357095833333</c:v>
                      </c:pt>
                      <c:pt idx="1942">
                        <c:v>6.9100182512037041</c:v>
                      </c:pt>
                      <c:pt idx="1943">
                        <c:v>6.9134865873263891</c:v>
                      </c:pt>
                      <c:pt idx="1944">
                        <c:v>6.9169484072800929</c:v>
                      </c:pt>
                      <c:pt idx="1945">
                        <c:v>6.9204815825115737</c:v>
                      </c:pt>
                      <c:pt idx="1946">
                        <c:v>6.9238974298495366</c:v>
                      </c:pt>
                      <c:pt idx="1947">
                        <c:v>6.9273743226041669</c:v>
                      </c:pt>
                      <c:pt idx="1948">
                        <c:v>6.9308462730208333</c:v>
                      </c:pt>
                      <c:pt idx="1949">
                        <c:v>6.9343238593518519</c:v>
                      </c:pt>
                      <c:pt idx="1950">
                        <c:v>6.93778245087963</c:v>
                      </c:pt>
                      <c:pt idx="1951">
                        <c:v>6.9412901799421292</c:v>
                      </c:pt>
                      <c:pt idx="1952">
                        <c:v>6.9447254281597219</c:v>
                      </c:pt>
                      <c:pt idx="1953">
                        <c:v>6.948212602627315</c:v>
                      </c:pt>
                      <c:pt idx="1954">
                        <c:v>6.9516809333564815</c:v>
                      </c:pt>
                      <c:pt idx="1955">
                        <c:v>6.9551586996064811</c:v>
                      </c:pt>
                      <c:pt idx="1956">
                        <c:v>6.9586154068981481</c:v>
                      </c:pt>
                      <c:pt idx="1957">
                        <c:v>6.9621469724074077</c:v>
                      </c:pt>
                      <c:pt idx="1958">
                        <c:v>6.9655643938194443</c:v>
                      </c:pt>
                      <c:pt idx="1959">
                        <c:v>6.969044220648148</c:v>
                      </c:pt>
                      <c:pt idx="1960">
                        <c:v>6.9725072731712965</c:v>
                      </c:pt>
                      <c:pt idx="1961">
                        <c:v>6.9760156264467597</c:v>
                      </c:pt>
                      <c:pt idx="1962">
                        <c:v>6.9794410109375002</c:v>
                      </c:pt>
                      <c:pt idx="1963">
                        <c:v>6.9829647736111111</c:v>
                      </c:pt>
                      <c:pt idx="1964">
                        <c:v>6.9863857471527782</c:v>
                      </c:pt>
                      <c:pt idx="1965">
                        <c:v>6.9898597710648147</c:v>
                      </c:pt>
                      <c:pt idx="1966">
                        <c:v>6.9933362842476852</c:v>
                      </c:pt>
                      <c:pt idx="1967">
                        <c:v>6.9968094808217591</c:v>
                      </c:pt>
                      <c:pt idx="1968">
                        <c:v>7.0002759391666665</c:v>
                      </c:pt>
                      <c:pt idx="1969">
                        <c:v>7.0037976878587962</c:v>
                      </c:pt>
                      <c:pt idx="1970">
                        <c:v>7.0072173609606478</c:v>
                      </c:pt>
                      <c:pt idx="1971">
                        <c:v>7.0106935107986112</c:v>
                      </c:pt>
                      <c:pt idx="1972">
                        <c:v>7.0141825339351849</c:v>
                      </c:pt>
                      <c:pt idx="1973">
                        <c:v>7.017645350497685</c:v>
                      </c:pt>
                      <c:pt idx="1974">
                        <c:v>7.0211062513657403</c:v>
                      </c:pt>
                      <c:pt idx="1975">
                        <c:v>7.024604291134259</c:v>
                      </c:pt>
                      <c:pt idx="1976">
                        <c:v>7.0280459644791664</c:v>
                      </c:pt>
                      <c:pt idx="1977">
                        <c:v>7.0315267448842595</c:v>
                      </c:pt>
                      <c:pt idx="1978">
                        <c:v>7.0350052501157405</c:v>
                      </c:pt>
                      <c:pt idx="1979">
                        <c:v>7.0384738493171293</c:v>
                      </c:pt>
                      <c:pt idx="1980">
                        <c:v>7.041932879872685</c:v>
                      </c:pt>
                      <c:pt idx="1981">
                        <c:v>7.045458307141204</c:v>
                      </c:pt>
                      <c:pt idx="1982">
                        <c:v>7.0488709680092594</c:v>
                      </c:pt>
                      <c:pt idx="1983">
                        <c:v>7.0523570758101854</c:v>
                      </c:pt>
                      <c:pt idx="1984">
                        <c:v>7.0558224923958335</c:v>
                      </c:pt>
                      <c:pt idx="1985">
                        <c:v>7.0593051377777778</c:v>
                      </c:pt>
                      <c:pt idx="1986">
                        <c:v>7.062766863368056</c:v>
                      </c:pt>
                      <c:pt idx="1987">
                        <c:v>7.0662632619328702</c:v>
                      </c:pt>
                      <c:pt idx="1988">
                        <c:v>7.0697395854976852</c:v>
                      </c:pt>
                      <c:pt idx="1989">
                        <c:v>7.0731890565972222</c:v>
                      </c:pt>
                      <c:pt idx="1990">
                        <c:v>7.0766809567129627</c:v>
                      </c:pt>
                      <c:pt idx="1991">
                        <c:v>7.080136000960648</c:v>
                      </c:pt>
                      <c:pt idx="1992">
                        <c:v>7.0835995883333336</c:v>
                      </c:pt>
                      <c:pt idx="1993">
                        <c:v>7.0871197114351849</c:v>
                      </c:pt>
                      <c:pt idx="1994">
                        <c:v>7.0905394243287034</c:v>
                      </c:pt>
                      <c:pt idx="1995">
                        <c:v>7.0940245179745371</c:v>
                      </c:pt>
                      <c:pt idx="1996">
                        <c:v>7.0974945860069445</c:v>
                      </c:pt>
                      <c:pt idx="1997">
                        <c:v>7.1009820858564812</c:v>
                      </c:pt>
                      <c:pt idx="1998">
                        <c:v>7.1044402376736109</c:v>
                      </c:pt>
                      <c:pt idx="1999">
                        <c:v>7.1079348375115741</c:v>
                      </c:pt>
                      <c:pt idx="2000">
                        <c:v>7.1113778322800929</c:v>
                      </c:pt>
                      <c:pt idx="2001">
                        <c:v>7.1148599486689816</c:v>
                      </c:pt>
                      <c:pt idx="2002">
                        <c:v>7.1183258243055558</c:v>
                      </c:pt>
                      <c:pt idx="2003">
                        <c:v>7.1218081909953703</c:v>
                      </c:pt>
                      <c:pt idx="2004">
                        <c:v>7.1252735364699076</c:v>
                      </c:pt>
                      <c:pt idx="2005">
                        <c:v>7.1287929626157407</c:v>
                      </c:pt>
                      <c:pt idx="2006">
                        <c:v>7.1322148415509261</c:v>
                      </c:pt>
                      <c:pt idx="2007">
                        <c:v>7.1357004857175923</c:v>
                      </c:pt>
                      <c:pt idx="2008">
                        <c:v>7.1391761218287035</c:v>
                      </c:pt>
                      <c:pt idx="2009">
                        <c:v>7.1426505263078708</c:v>
                      </c:pt>
                      <c:pt idx="2010">
                        <c:v>7.1461096691203707</c:v>
                      </c:pt>
                      <c:pt idx="2011">
                        <c:v>7.1496055242013892</c:v>
                      </c:pt>
                      <c:pt idx="2012">
                        <c:v>7.1530494788773149</c:v>
                      </c:pt>
                      <c:pt idx="2013">
                        <c:v>7.1565572012500001</c:v>
                      </c:pt>
                      <c:pt idx="2014">
                        <c:v>7.1599965262615743</c:v>
                      </c:pt>
                      <c:pt idx="2015">
                        <c:v>7.1634806927314818</c:v>
                      </c:pt>
                      <c:pt idx="2016">
                        <c:v>7.1669347058217596</c:v>
                      </c:pt>
                      <c:pt idx="2017">
                        <c:v>7.1704541157407409</c:v>
                      </c:pt>
                      <c:pt idx="2018">
                        <c:v>7.1738850085069448</c:v>
                      </c:pt>
                      <c:pt idx="2019">
                        <c:v>7.177387128912037</c:v>
                      </c:pt>
                      <c:pt idx="2020">
                        <c:v>7.1808257076967594</c:v>
                      </c:pt>
                      <c:pt idx="2021">
                        <c:v>7.1843047647685188</c:v>
                      </c:pt>
                      <c:pt idx="2022">
                        <c:v>7.1877662572106482</c:v>
                      </c:pt>
                      <c:pt idx="2023">
                        <c:v>7.1912727555439817</c:v>
                      </c:pt>
                      <c:pt idx="2024">
                        <c:v>7.1947071990162037</c:v>
                      </c:pt>
                      <c:pt idx="2025">
                        <c:v>7.1981990713310182</c:v>
                      </c:pt>
                      <c:pt idx="2026">
                        <c:v>7.201664369375</c:v>
                      </c:pt>
                      <c:pt idx="2027">
                        <c:v>7.2051383369097222</c:v>
                      </c:pt>
                      <c:pt idx="2028">
                        <c:v>7.2086176789236109</c:v>
                      </c:pt>
                      <c:pt idx="2029">
                        <c:v>7.2121275203587967</c:v>
                      </c:pt>
                      <c:pt idx="2030">
                        <c:v>7.2155481675810185</c:v>
                      </c:pt>
                      <c:pt idx="2031">
                        <c:v>7.2190374582291668</c:v>
                      </c:pt>
                      <c:pt idx="2032">
                        <c:v>7.2224960243750003</c:v>
                      </c:pt>
                      <c:pt idx="2033">
                        <c:v>7.2259770117361111</c:v>
                      </c:pt>
                      <c:pt idx="2034">
                        <c:v>7.2294438667129626</c:v>
                      </c:pt>
                      <c:pt idx="2035">
                        <c:v>7.2329385898379632</c:v>
                      </c:pt>
                      <c:pt idx="2036">
                        <c:v>7.2363880877893516</c:v>
                      </c:pt>
                      <c:pt idx="2037">
                        <c:v>7.2398610798032408</c:v>
                      </c:pt>
                      <c:pt idx="2038">
                        <c:v>7.243348350243056</c:v>
                      </c:pt>
                      <c:pt idx="2039">
                        <c:v>7.2468059345023148</c:v>
                      </c:pt>
                      <c:pt idx="2040">
                        <c:v>7.2502659060069448</c:v>
                      </c:pt>
                      <c:pt idx="2041">
                        <c:v>7.2537884331365738</c:v>
                      </c:pt>
                      <c:pt idx="2042">
                        <c:v>7.2572139075694446</c:v>
                      </c:pt>
                      <c:pt idx="2043">
                        <c:v>7.2606995385069446</c:v>
                      </c:pt>
                      <c:pt idx="2044">
                        <c:v>7.2641772583217596</c:v>
                      </c:pt>
                      <c:pt idx="2045">
                        <c:v>7.2676451508564819</c:v>
                      </c:pt>
                      <c:pt idx="2046">
                        <c:v>7.2711028441087961</c:v>
                      </c:pt>
                      <c:pt idx="2047">
                        <c:v>7.2746001421412041</c:v>
                      </c:pt>
                      <c:pt idx="2048">
                        <c:v>7.2780505868981482</c:v>
                      </c:pt>
                      <c:pt idx="2049">
                        <c:v>7.2815286411342592</c:v>
                      </c:pt>
                      <c:pt idx="2050">
                        <c:v>7.2850006588541669</c:v>
                      </c:pt>
                      <c:pt idx="2051">
                        <c:v>7.2884730677546292</c:v>
                      </c:pt>
                      <c:pt idx="2052">
                        <c:v>7.2919331404050922</c:v>
                      </c:pt>
                      <c:pt idx="2053">
                        <c:v>7.2954662000694448</c:v>
                      </c:pt>
                      <c:pt idx="2054">
                        <c:v>7.2988935108680559</c:v>
                      </c:pt>
                      <c:pt idx="2055">
                        <c:v>7.3023642342708337</c:v>
                      </c:pt>
                      <c:pt idx="2056">
                        <c:v>7.3058271598842595</c:v>
                      </c:pt>
                      <c:pt idx="2057">
                        <c:v>7.3093140190856483</c:v>
                      </c:pt>
                      <c:pt idx="2058">
                        <c:v>7.3127688878356478</c:v>
                      </c:pt>
                      <c:pt idx="2059">
                        <c:v>7.3162696505555553</c:v>
                      </c:pt>
                      <c:pt idx="2060">
                        <c:v>7.3197103120717593</c:v>
                      </c:pt>
                      <c:pt idx="2061">
                        <c:v>7.3231937455208334</c:v>
                      </c:pt>
                      <c:pt idx="2062">
                        <c:v>7.3266688943865743</c:v>
                      </c:pt>
                      <c:pt idx="2063">
                        <c:v>7.3301600597453707</c:v>
                      </c:pt>
                      <c:pt idx="2064">
                        <c:v>7.333606184131944</c:v>
                      </c:pt>
                      <c:pt idx="2065">
                        <c:v>7.3380578738888893</c:v>
                      </c:pt>
                      <c:pt idx="2066">
                        <c:v>7.3410579027546294</c:v>
                      </c:pt>
                      <c:pt idx="2067">
                        <c:v>7.3440304223032404</c:v>
                      </c:pt>
                      <c:pt idx="2068">
                        <c:v>7.3475080649768518</c:v>
                      </c:pt>
                      <c:pt idx="2069">
                        <c:v>7.3509889750578701</c:v>
                      </c:pt>
                      <c:pt idx="2070">
                        <c:v>7.3544402560185187</c:v>
                      </c:pt>
                      <c:pt idx="2071">
                        <c:v>7.3579521755671298</c:v>
                      </c:pt>
                      <c:pt idx="2072">
                        <c:v>7.3613904904166665</c:v>
                      </c:pt>
                      <c:pt idx="2073">
                        <c:v>7.3648725658912033</c:v>
                      </c:pt>
                      <c:pt idx="2074">
                        <c:v>7.3683363396064818</c:v>
                      </c:pt>
                      <c:pt idx="2075">
                        <c:v>7.3718048305208335</c:v>
                      </c:pt>
                      <c:pt idx="2076">
                        <c:v>7.3752757591666667</c:v>
                      </c:pt>
                      <c:pt idx="2077">
                        <c:v>7.3787911142476856</c:v>
                      </c:pt>
                      <c:pt idx="2078">
                        <c:v>7.3822073180902779</c:v>
                      </c:pt>
                      <c:pt idx="2079">
                        <c:v>7.3856941368981479</c:v>
                      </c:pt>
                      <c:pt idx="2080">
                        <c:v>7.3891751885300927</c:v>
                      </c:pt>
                      <c:pt idx="2081">
                        <c:v>7.3926587932986108</c:v>
                      </c:pt>
                      <c:pt idx="2082">
                        <c:v>7.3960987463657411</c:v>
                      </c:pt>
                      <c:pt idx="2083">
                        <c:v>7.3995973768055556</c:v>
                      </c:pt>
                      <c:pt idx="2084">
                        <c:v>7.4030424286689813</c:v>
                      </c:pt>
                      <c:pt idx="2085">
                        <c:v>7.4065217079629626</c:v>
                      </c:pt>
                      <c:pt idx="2086">
                        <c:v>7.4099950807870369</c:v>
                      </c:pt>
                      <c:pt idx="2087">
                        <c:v>7.413463190324074</c:v>
                      </c:pt>
                      <c:pt idx="2088">
                        <c:v>7.416934387997685</c:v>
                      </c:pt>
                      <c:pt idx="2089">
                        <c:v>7.4204611677430554</c:v>
                      </c:pt>
                      <c:pt idx="2090">
                        <c:v>7.423880982303241</c:v>
                      </c:pt>
                      <c:pt idx="2091">
                        <c:v>7.4273784406597221</c:v>
                      </c:pt>
                      <c:pt idx="2092">
                        <c:v>7.4308345885763893</c:v>
                      </c:pt>
                      <c:pt idx="2093">
                        <c:v>7.4343121719097223</c:v>
                      </c:pt>
                      <c:pt idx="2094">
                        <c:v>7.4377638579166669</c:v>
                      </c:pt>
                      <c:pt idx="2095">
                        <c:v>7.4412667710069442</c:v>
                      </c:pt>
                      <c:pt idx="2096">
                        <c:v>7.4447028214236113</c:v>
                      </c:pt>
                      <c:pt idx="2097">
                        <c:v>7.4482029705902777</c:v>
                      </c:pt>
                      <c:pt idx="2098">
                        <c:v>7.4516680870601855</c:v>
                      </c:pt>
                      <c:pt idx="2099">
                        <c:v>7.4551337831481481</c:v>
                      </c:pt>
                      <c:pt idx="2100">
                        <c:v>7.458607912349537</c:v>
                      </c:pt>
                      <c:pt idx="2101">
                        <c:v>7.4621248987268523</c:v>
                      </c:pt>
                      <c:pt idx="2102">
                        <c:v>7.465558044861111</c:v>
                      </c:pt>
                      <c:pt idx="2103">
                        <c:v>7.4690221615625001</c:v>
                      </c:pt>
                      <c:pt idx="2104">
                        <c:v>7.4725011423726855</c:v>
                      </c:pt>
                      <c:pt idx="2105">
                        <c:v>7.4759743782638886</c:v>
                      </c:pt>
                      <c:pt idx="2106">
                        <c:v>7.4794275822800929</c:v>
                      </c:pt>
                      <c:pt idx="2107">
                        <c:v>7.4829316752199073</c:v>
                      </c:pt>
                      <c:pt idx="2108">
                        <c:v>7.4863771066550928</c:v>
                      </c:pt>
                      <c:pt idx="2109">
                        <c:v>7.4898600400578701</c:v>
                      </c:pt>
                      <c:pt idx="2110">
                        <c:v>7.4933212875115744</c:v>
                      </c:pt>
                      <c:pt idx="2111">
                        <c:v>7.4967982089930558</c:v>
                      </c:pt>
                      <c:pt idx="2112">
                        <c:v>7.5002661289351851</c:v>
                      </c:pt>
                      <c:pt idx="2113">
                        <c:v>7.5037831238541663</c:v>
                      </c:pt>
                      <c:pt idx="2114">
                        <c:v>7.5072163439583335</c:v>
                      </c:pt>
                      <c:pt idx="2115">
                        <c:v>7.5107318948611113</c:v>
                      </c:pt>
                      <c:pt idx="2116">
                        <c:v>7.5141757248611114</c:v>
                      </c:pt>
                      <c:pt idx="2117">
                        <c:v>7.5176366993287038</c:v>
                      </c:pt>
                      <c:pt idx="2118">
                        <c:v>7.5210989463541669</c:v>
                      </c:pt>
                      <c:pt idx="2119">
                        <c:v>7.5245971365856477</c:v>
                      </c:pt>
                      <c:pt idx="2120">
                        <c:v>7.5280395487731484</c:v>
                      </c:pt>
                      <c:pt idx="2121">
                        <c:v>7.5315266688425924</c:v>
                      </c:pt>
                      <c:pt idx="2122">
                        <c:v>7.5349935863078707</c:v>
                      </c:pt>
                      <c:pt idx="2123">
                        <c:v>7.5384710995370368</c:v>
                      </c:pt>
                      <c:pt idx="2124">
                        <c:v>7.5419330345601852</c:v>
                      </c:pt>
                      <c:pt idx="2125">
                        <c:v>7.5454484309027778</c:v>
                      </c:pt>
                      <c:pt idx="2126">
                        <c:v>7.548871508321759</c:v>
                      </c:pt>
                      <c:pt idx="2127">
                        <c:v>7.5523545621296293</c:v>
                      </c:pt>
                      <c:pt idx="2128">
                        <c:v>7.555824759016204</c:v>
                      </c:pt>
                      <c:pt idx="2129">
                        <c:v>7.5593019214004631</c:v>
                      </c:pt>
                      <c:pt idx="2130">
                        <c:v>7.5627622008796296</c:v>
                      </c:pt>
                      <c:pt idx="2131">
                        <c:v>7.5662622849189818</c:v>
                      </c:pt>
                      <c:pt idx="2132">
                        <c:v>7.5697078891087966</c:v>
                      </c:pt>
                      <c:pt idx="2133">
                        <c:v>7.5732023364467596</c:v>
                      </c:pt>
                      <c:pt idx="2134">
                        <c:v>7.5766582838888885</c:v>
                      </c:pt>
                      <c:pt idx="2135">
                        <c:v>7.5801318240856483</c:v>
                      </c:pt>
                      <c:pt idx="2136">
                        <c:v>7.5836122643981483</c:v>
                      </c:pt>
                      <c:pt idx="2137">
                        <c:v>7.5871027910648152</c:v>
                      </c:pt>
                      <c:pt idx="2138">
                        <c:v>7.5905622358333336</c:v>
                      </c:pt>
                      <c:pt idx="2139">
                        <c:v>7.5940244170949072</c:v>
                      </c:pt>
                      <c:pt idx="2140">
                        <c:v>7.5974931509027774</c:v>
                      </c:pt>
                      <c:pt idx="2141">
                        <c:v>7.6009685353587964</c:v>
                      </c:pt>
                      <c:pt idx="2142">
                        <c:v>7.604426643553241</c:v>
                      </c:pt>
                      <c:pt idx="2143">
                        <c:v>7.6079241693634261</c:v>
                      </c:pt>
                      <c:pt idx="2144">
                        <c:v>7.6113692780555553</c:v>
                      </c:pt>
                      <c:pt idx="2145">
                        <c:v>7.6148573742476851</c:v>
                      </c:pt>
                      <c:pt idx="2146">
                        <c:v>7.6183258529513891</c:v>
                      </c:pt>
                      <c:pt idx="2147">
                        <c:v>7.62180090994213</c:v>
                      </c:pt>
                      <c:pt idx="2148">
                        <c:v>7.6252651861689813</c:v>
                      </c:pt>
                      <c:pt idx="2149">
                        <c:v>7.6287783072106485</c:v>
                      </c:pt>
                      <c:pt idx="2150">
                        <c:v>7.6322139929861113</c:v>
                      </c:pt>
                      <c:pt idx="2151">
                        <c:v>7.635691620219907</c:v>
                      </c:pt>
                      <c:pt idx="2152">
                        <c:v>7.6391599768981484</c:v>
                      </c:pt>
                      <c:pt idx="2153">
                        <c:v>7.6426381606250002</c:v>
                      </c:pt>
                      <c:pt idx="2154">
                        <c:v>7.6460959419444441</c:v>
                      </c:pt>
                      <c:pt idx="2155">
                        <c:v>7.6495933346759255</c:v>
                      </c:pt>
                      <c:pt idx="2156">
                        <c:v>7.6530380149652775</c:v>
                      </c:pt>
                      <c:pt idx="2157">
                        <c:v>7.6565285505208331</c:v>
                      </c:pt>
                      <c:pt idx="2158">
                        <c:v>7.6600077418518522</c:v>
                      </c:pt>
                      <c:pt idx="2159">
                        <c:v>7.6634668158101853</c:v>
                      </c:pt>
                      <c:pt idx="2160">
                        <c:v>7.6669299167013891</c:v>
                      </c:pt>
                      <c:pt idx="2161">
                        <c:v>7.6704517058564816</c:v>
                      </c:pt>
                      <c:pt idx="2162">
                        <c:v>7.6738887687500004</c:v>
                      </c:pt>
                      <c:pt idx="2163">
                        <c:v>7.6773844268055553</c:v>
                      </c:pt>
                      <c:pt idx="2164">
                        <c:v>7.6808287047916668</c:v>
                      </c:pt>
                      <c:pt idx="2165">
                        <c:v>7.6843099596064812</c:v>
                      </c:pt>
                      <c:pt idx="2166">
                        <c:v>7.6877635359259262</c:v>
                      </c:pt>
                      <c:pt idx="2167">
                        <c:v>7.6912668099652777</c:v>
                      </c:pt>
                      <c:pt idx="2168">
                        <c:v>7.6947078063657406</c:v>
                      </c:pt>
                      <c:pt idx="2169">
                        <c:v>7.698200439791667</c:v>
                      </c:pt>
                      <c:pt idx="2170">
                        <c:v>7.701666809988426</c:v>
                      </c:pt>
                      <c:pt idx="2171">
                        <c:v>7.7051334919907406</c:v>
                      </c:pt>
                      <c:pt idx="2172">
                        <c:v>7.7086061566898145</c:v>
                      </c:pt>
                      <c:pt idx="2173">
                        <c:v>7.7121178006944442</c:v>
                      </c:pt>
                      <c:pt idx="2174">
                        <c:v>7.7155508139004629</c:v>
                      </c:pt>
                      <c:pt idx="2175">
                        <c:v>7.7190270859837966</c:v>
                      </c:pt>
                      <c:pt idx="2176">
                        <c:v>7.7224992460185184</c:v>
                      </c:pt>
                      <c:pt idx="2177">
                        <c:v>7.7259702217129629</c:v>
                      </c:pt>
                      <c:pt idx="2178">
                        <c:v>7.7294417738773147</c:v>
                      </c:pt>
                      <c:pt idx="2179">
                        <c:v>7.7329272511689817</c:v>
                      </c:pt>
                      <c:pt idx="2180">
                        <c:v>7.7363784904282404</c:v>
                      </c:pt>
                      <c:pt idx="2181">
                        <c:v>7.7398647309953708</c:v>
                      </c:pt>
                      <c:pt idx="2182">
                        <c:v>7.7433275298726851</c:v>
                      </c:pt>
                      <c:pt idx="2183">
                        <c:v>7.7468061902893517</c:v>
                      </c:pt>
                      <c:pt idx="2184">
                        <c:v>7.7502661440856482</c:v>
                      </c:pt>
                      <c:pt idx="2185">
                        <c:v>7.753785986284722</c:v>
                      </c:pt>
                      <c:pt idx="2186">
                        <c:v>7.7572121933449072</c:v>
                      </c:pt>
                      <c:pt idx="2187">
                        <c:v>7.7606968339699076</c:v>
                      </c:pt>
                      <c:pt idx="2188">
                        <c:v>7.7641887894097223</c:v>
                      </c:pt>
                      <c:pt idx="2189">
                        <c:v>7.767637828275463</c:v>
                      </c:pt>
                      <c:pt idx="2190">
                        <c:v>7.7711048189120371</c:v>
                      </c:pt>
                      <c:pt idx="2191">
                        <c:v>7.7746028334837964</c:v>
                      </c:pt>
                      <c:pt idx="2192">
                        <c:v>7.7780463772453707</c:v>
                      </c:pt>
                      <c:pt idx="2193">
                        <c:v>7.7815270289236107</c:v>
                      </c:pt>
                      <c:pt idx="2194">
                        <c:v>7.7850039873726855</c:v>
                      </c:pt>
                      <c:pt idx="2195">
                        <c:v>7.7884746539930552</c:v>
                      </c:pt>
                      <c:pt idx="2196">
                        <c:v>7.7919416192129631</c:v>
                      </c:pt>
                      <c:pt idx="2197">
                        <c:v>7.7954729376736109</c:v>
                      </c:pt>
                      <c:pt idx="2198">
                        <c:v>7.7988867666319441</c:v>
                      </c:pt>
                      <c:pt idx="2199">
                        <c:v>7.8059409546527778</c:v>
                      </c:pt>
                      <c:pt idx="2200">
                        <c:v>7.8093116755092593</c:v>
                      </c:pt>
                      <c:pt idx="2201">
                        <c:v>7.8127675778009262</c:v>
                      </c:pt>
                      <c:pt idx="2202">
                        <c:v>7.8162792217245372</c:v>
                      </c:pt>
                      <c:pt idx="2203">
                        <c:v>7.8197169833449074</c:v>
                      </c:pt>
                      <c:pt idx="2204">
                        <c:v>7.8231970253009262</c:v>
                      </c:pt>
                      <c:pt idx="2205">
                        <c:v>7.8266697674768517</c:v>
                      </c:pt>
                      <c:pt idx="2206">
                        <c:v>7.8301451878356483</c:v>
                      </c:pt>
                      <c:pt idx="2207">
                        <c:v>7.833604958460648</c:v>
                      </c:pt>
                      <c:pt idx="2208">
                        <c:v>7.8371252614236111</c:v>
                      </c:pt>
                      <c:pt idx="2209">
                        <c:v>7.8405653730902776</c:v>
                      </c:pt>
                      <c:pt idx="2210">
                        <c:v>7.8440550133217597</c:v>
                      </c:pt>
                      <c:pt idx="2211">
                        <c:v>7.8475051642592595</c:v>
                      </c:pt>
                      <c:pt idx="2212">
                        <c:v>7.8509770067013891</c:v>
                      </c:pt>
                      <c:pt idx="2213">
                        <c:v>7.8544471705092596</c:v>
                      </c:pt>
                      <c:pt idx="2214">
                        <c:v>7.8579409230324071</c:v>
                      </c:pt>
                      <c:pt idx="2215">
                        <c:v>7.8613863197106477</c:v>
                      </c:pt>
                      <c:pt idx="2216">
                        <c:v>7.8648718711689813</c:v>
                      </c:pt>
                      <c:pt idx="2217">
                        <c:v>7.868334431851852</c:v>
                      </c:pt>
                      <c:pt idx="2218">
                        <c:v>7.871814186782407</c:v>
                      </c:pt>
                      <c:pt idx="2219">
                        <c:v>7.8752688854166664</c:v>
                      </c:pt>
                      <c:pt idx="2220">
                        <c:v>7.8787899991319446</c:v>
                      </c:pt>
                      <c:pt idx="2221">
                        <c:v>7.88221340505787</c:v>
                      </c:pt>
                      <c:pt idx="2222">
                        <c:v>7.8857005068402781</c:v>
                      </c:pt>
                      <c:pt idx="2223">
                        <c:v>7.8891729017939811</c:v>
                      </c:pt>
                      <c:pt idx="2224">
                        <c:v>7.8926700381828701</c:v>
                      </c:pt>
                      <c:pt idx="2225">
                        <c:v>7.896109284178241</c:v>
                      </c:pt>
                      <c:pt idx="2226">
                        <c:v>7.899605494826389</c:v>
                      </c:pt>
                      <c:pt idx="2227">
                        <c:v>7.9030434276041666</c:v>
                      </c:pt>
                      <c:pt idx="2228">
                        <c:v>7.9065314996064817</c:v>
                      </c:pt>
                      <c:pt idx="2229">
                        <c:v>7.9100151503703708</c:v>
                      </c:pt>
                      <c:pt idx="2230">
                        <c:v>7.9134742007523151</c:v>
                      </c:pt>
                      <c:pt idx="2231">
                        <c:v>7.9169406621643521</c:v>
                      </c:pt>
                      <c:pt idx="2232">
                        <c:v>7.9204662592824073</c:v>
                      </c:pt>
                      <c:pt idx="2233">
                        <c:v>7.9238849375925922</c:v>
                      </c:pt>
                      <c:pt idx="2234">
                        <c:v>7.9273712822916664</c:v>
                      </c:pt>
                      <c:pt idx="2235">
                        <c:v>7.9308357198148149</c:v>
                      </c:pt>
                      <c:pt idx="2236">
                        <c:v>7.9343161754861109</c:v>
                      </c:pt>
                      <c:pt idx="2237">
                        <c:v>7.9377817177893517</c:v>
                      </c:pt>
                      <c:pt idx="2238">
                        <c:v>7.9412819538541664</c:v>
                      </c:pt>
                      <c:pt idx="2239">
                        <c:v>7.9447208269444447</c:v>
                      </c:pt>
                      <c:pt idx="2240">
                        <c:v>7.9482030531712962</c:v>
                      </c:pt>
                      <c:pt idx="2241">
                        <c:v>7.9516735591898149</c:v>
                      </c:pt>
                      <c:pt idx="2242">
                        <c:v>7.9551466518634255</c:v>
                      </c:pt>
                      <c:pt idx="2243">
                        <c:v>7.9586083517245374</c:v>
                      </c:pt>
                      <c:pt idx="2244">
                        <c:v>7.9621400936342592</c:v>
                      </c:pt>
                      <c:pt idx="2245">
                        <c:v>7.9655783237847224</c:v>
                      </c:pt>
                      <c:pt idx="2246">
                        <c:v>7.9690466861805556</c:v>
                      </c:pt>
                      <c:pt idx="2247">
                        <c:v>7.9725156617592594</c:v>
                      </c:pt>
                      <c:pt idx="2248">
                        <c:v>7.9759850475925926</c:v>
                      </c:pt>
                      <c:pt idx="2249">
                        <c:v>7.979458189131944</c:v>
                      </c:pt>
                      <c:pt idx="2250">
                        <c:v>7.9829550631018522</c:v>
                      </c:pt>
                      <c:pt idx="2251">
                        <c:v>7.9864171968287039</c:v>
                      </c:pt>
                      <c:pt idx="2252">
                        <c:v>7.9898750002314811</c:v>
                      </c:pt>
                      <c:pt idx="2253">
                        <c:v>7.993343822037037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'Prov Sensores'!$G$2:$G$2255</c15:sqref>
                        </c15:formulaRef>
                      </c:ext>
                    </c:extLst>
                    <c:numCache>
                      <c:formatCode>General</c:formatCode>
                      <c:ptCount val="2254"/>
                      <c:pt idx="0">
                        <c:v>26</c:v>
                      </c:pt>
                      <c:pt idx="1">
                        <c:v>26</c:v>
                      </c:pt>
                      <c:pt idx="2">
                        <c:v>26</c:v>
                      </c:pt>
                      <c:pt idx="3">
                        <c:v>26</c:v>
                      </c:pt>
                      <c:pt idx="4">
                        <c:v>26</c:v>
                      </c:pt>
                      <c:pt idx="5">
                        <c:v>26</c:v>
                      </c:pt>
                      <c:pt idx="6">
                        <c:v>26</c:v>
                      </c:pt>
                      <c:pt idx="7">
                        <c:v>26</c:v>
                      </c:pt>
                      <c:pt idx="8">
                        <c:v>26</c:v>
                      </c:pt>
                      <c:pt idx="9">
                        <c:v>26</c:v>
                      </c:pt>
                      <c:pt idx="10">
                        <c:v>26</c:v>
                      </c:pt>
                      <c:pt idx="11">
                        <c:v>26</c:v>
                      </c:pt>
                      <c:pt idx="12">
                        <c:v>26</c:v>
                      </c:pt>
                      <c:pt idx="13">
                        <c:v>26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26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26</c:v>
                      </c:pt>
                      <c:pt idx="24">
                        <c:v>26</c:v>
                      </c:pt>
                      <c:pt idx="25">
                        <c:v>26</c:v>
                      </c:pt>
                      <c:pt idx="26">
                        <c:v>26</c:v>
                      </c:pt>
                      <c:pt idx="27">
                        <c:v>26</c:v>
                      </c:pt>
                      <c:pt idx="28">
                        <c:v>26</c:v>
                      </c:pt>
                      <c:pt idx="29">
                        <c:v>26</c:v>
                      </c:pt>
                      <c:pt idx="30">
                        <c:v>26</c:v>
                      </c:pt>
                      <c:pt idx="31">
                        <c:v>26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  <c:pt idx="37">
                        <c:v>13</c:v>
                      </c:pt>
                      <c:pt idx="38">
                        <c:v>13</c:v>
                      </c:pt>
                      <c:pt idx="39">
                        <c:v>13</c:v>
                      </c:pt>
                      <c:pt idx="40">
                        <c:v>13</c:v>
                      </c:pt>
                      <c:pt idx="41">
                        <c:v>13</c:v>
                      </c:pt>
                      <c:pt idx="42">
                        <c:v>13</c:v>
                      </c:pt>
                      <c:pt idx="43">
                        <c:v>13</c:v>
                      </c:pt>
                      <c:pt idx="44">
                        <c:v>13</c:v>
                      </c:pt>
                      <c:pt idx="45">
                        <c:v>13</c:v>
                      </c:pt>
                      <c:pt idx="46">
                        <c:v>13</c:v>
                      </c:pt>
                      <c:pt idx="47">
                        <c:v>13</c:v>
                      </c:pt>
                      <c:pt idx="48">
                        <c:v>13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</c:v>
                      </c:pt>
                      <c:pt idx="52">
                        <c:v>13</c:v>
                      </c:pt>
                      <c:pt idx="53">
                        <c:v>13</c:v>
                      </c:pt>
                      <c:pt idx="54">
                        <c:v>13</c:v>
                      </c:pt>
                      <c:pt idx="55">
                        <c:v>13</c:v>
                      </c:pt>
                      <c:pt idx="56">
                        <c:v>13</c:v>
                      </c:pt>
                      <c:pt idx="57">
                        <c:v>13</c:v>
                      </c:pt>
                      <c:pt idx="58">
                        <c:v>13</c:v>
                      </c:pt>
                      <c:pt idx="59">
                        <c:v>13</c:v>
                      </c:pt>
                      <c:pt idx="60">
                        <c:v>13</c:v>
                      </c:pt>
                      <c:pt idx="61">
                        <c:v>13</c:v>
                      </c:pt>
                      <c:pt idx="62">
                        <c:v>13</c:v>
                      </c:pt>
                      <c:pt idx="63">
                        <c:v>13</c:v>
                      </c:pt>
                      <c:pt idx="64">
                        <c:v>13</c:v>
                      </c:pt>
                      <c:pt idx="65">
                        <c:v>13</c:v>
                      </c:pt>
                      <c:pt idx="66">
                        <c:v>13</c:v>
                      </c:pt>
                      <c:pt idx="67">
                        <c:v>13</c:v>
                      </c:pt>
                      <c:pt idx="68">
                        <c:v>13</c:v>
                      </c:pt>
                      <c:pt idx="69">
                        <c:v>13</c:v>
                      </c:pt>
                      <c:pt idx="70">
                        <c:v>13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13</c:v>
                      </c:pt>
                      <c:pt idx="74">
                        <c:v>13</c:v>
                      </c:pt>
                      <c:pt idx="75">
                        <c:v>13</c:v>
                      </c:pt>
                      <c:pt idx="76">
                        <c:v>13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13</c:v>
                      </c:pt>
                      <c:pt idx="85">
                        <c:v>13</c:v>
                      </c:pt>
                      <c:pt idx="86">
                        <c:v>13</c:v>
                      </c:pt>
                      <c:pt idx="87">
                        <c:v>13</c:v>
                      </c:pt>
                      <c:pt idx="88">
                        <c:v>13</c:v>
                      </c:pt>
                      <c:pt idx="89">
                        <c:v>13</c:v>
                      </c:pt>
                      <c:pt idx="90">
                        <c:v>13</c:v>
                      </c:pt>
                      <c:pt idx="91">
                        <c:v>13</c:v>
                      </c:pt>
                      <c:pt idx="92">
                        <c:v>13</c:v>
                      </c:pt>
                      <c:pt idx="93">
                        <c:v>13</c:v>
                      </c:pt>
                      <c:pt idx="94">
                        <c:v>13</c:v>
                      </c:pt>
                      <c:pt idx="95">
                        <c:v>13</c:v>
                      </c:pt>
                      <c:pt idx="96">
                        <c:v>13</c:v>
                      </c:pt>
                      <c:pt idx="97">
                        <c:v>13</c:v>
                      </c:pt>
                      <c:pt idx="98">
                        <c:v>13</c:v>
                      </c:pt>
                      <c:pt idx="99">
                        <c:v>13</c:v>
                      </c:pt>
                      <c:pt idx="100">
                        <c:v>13</c:v>
                      </c:pt>
                      <c:pt idx="101">
                        <c:v>13</c:v>
                      </c:pt>
                      <c:pt idx="102">
                        <c:v>13</c:v>
                      </c:pt>
                      <c:pt idx="103">
                        <c:v>13</c:v>
                      </c:pt>
                      <c:pt idx="104">
                        <c:v>13</c:v>
                      </c:pt>
                      <c:pt idx="105">
                        <c:v>13</c:v>
                      </c:pt>
                      <c:pt idx="106">
                        <c:v>13</c:v>
                      </c:pt>
                      <c:pt idx="107">
                        <c:v>13</c:v>
                      </c:pt>
                      <c:pt idx="108">
                        <c:v>13</c:v>
                      </c:pt>
                      <c:pt idx="109">
                        <c:v>13</c:v>
                      </c:pt>
                      <c:pt idx="110">
                        <c:v>13</c:v>
                      </c:pt>
                      <c:pt idx="111">
                        <c:v>13</c:v>
                      </c:pt>
                      <c:pt idx="112">
                        <c:v>13</c:v>
                      </c:pt>
                      <c:pt idx="113">
                        <c:v>13</c:v>
                      </c:pt>
                      <c:pt idx="114">
                        <c:v>13</c:v>
                      </c:pt>
                      <c:pt idx="115">
                        <c:v>13</c:v>
                      </c:pt>
                      <c:pt idx="116">
                        <c:v>13</c:v>
                      </c:pt>
                      <c:pt idx="117">
                        <c:v>13</c:v>
                      </c:pt>
                      <c:pt idx="118">
                        <c:v>13</c:v>
                      </c:pt>
                      <c:pt idx="119">
                        <c:v>13</c:v>
                      </c:pt>
                      <c:pt idx="120">
                        <c:v>13</c:v>
                      </c:pt>
                      <c:pt idx="121">
                        <c:v>13</c:v>
                      </c:pt>
                      <c:pt idx="122">
                        <c:v>13</c:v>
                      </c:pt>
                      <c:pt idx="123">
                        <c:v>13</c:v>
                      </c:pt>
                      <c:pt idx="124">
                        <c:v>13</c:v>
                      </c:pt>
                      <c:pt idx="125">
                        <c:v>13</c:v>
                      </c:pt>
                      <c:pt idx="126">
                        <c:v>13</c:v>
                      </c:pt>
                      <c:pt idx="127">
                        <c:v>13</c:v>
                      </c:pt>
                      <c:pt idx="128">
                        <c:v>13</c:v>
                      </c:pt>
                      <c:pt idx="129">
                        <c:v>13</c:v>
                      </c:pt>
                      <c:pt idx="130">
                        <c:v>13</c:v>
                      </c:pt>
                      <c:pt idx="131">
                        <c:v>13</c:v>
                      </c:pt>
                      <c:pt idx="132">
                        <c:v>13</c:v>
                      </c:pt>
                      <c:pt idx="133">
                        <c:v>13</c:v>
                      </c:pt>
                      <c:pt idx="134">
                        <c:v>13</c:v>
                      </c:pt>
                      <c:pt idx="135">
                        <c:v>13</c:v>
                      </c:pt>
                      <c:pt idx="136">
                        <c:v>13</c:v>
                      </c:pt>
                      <c:pt idx="137">
                        <c:v>13</c:v>
                      </c:pt>
                      <c:pt idx="138">
                        <c:v>13</c:v>
                      </c:pt>
                      <c:pt idx="139">
                        <c:v>13</c:v>
                      </c:pt>
                      <c:pt idx="140">
                        <c:v>13</c:v>
                      </c:pt>
                      <c:pt idx="141">
                        <c:v>13</c:v>
                      </c:pt>
                      <c:pt idx="142">
                        <c:v>13</c:v>
                      </c:pt>
                      <c:pt idx="143">
                        <c:v>13</c:v>
                      </c:pt>
                      <c:pt idx="144">
                        <c:v>13</c:v>
                      </c:pt>
                      <c:pt idx="145">
                        <c:v>13</c:v>
                      </c:pt>
                      <c:pt idx="146">
                        <c:v>13</c:v>
                      </c:pt>
                      <c:pt idx="147">
                        <c:v>13</c:v>
                      </c:pt>
                      <c:pt idx="148">
                        <c:v>13</c:v>
                      </c:pt>
                      <c:pt idx="149">
                        <c:v>13</c:v>
                      </c:pt>
                      <c:pt idx="150">
                        <c:v>13</c:v>
                      </c:pt>
                      <c:pt idx="151">
                        <c:v>13</c:v>
                      </c:pt>
                      <c:pt idx="152">
                        <c:v>13</c:v>
                      </c:pt>
                      <c:pt idx="153">
                        <c:v>13</c:v>
                      </c:pt>
                      <c:pt idx="154">
                        <c:v>13</c:v>
                      </c:pt>
                      <c:pt idx="155">
                        <c:v>13</c:v>
                      </c:pt>
                      <c:pt idx="156">
                        <c:v>13</c:v>
                      </c:pt>
                      <c:pt idx="157">
                        <c:v>13</c:v>
                      </c:pt>
                      <c:pt idx="158">
                        <c:v>13</c:v>
                      </c:pt>
                      <c:pt idx="159">
                        <c:v>13</c:v>
                      </c:pt>
                      <c:pt idx="160">
                        <c:v>13</c:v>
                      </c:pt>
                      <c:pt idx="161">
                        <c:v>13</c:v>
                      </c:pt>
                      <c:pt idx="162">
                        <c:v>13</c:v>
                      </c:pt>
                      <c:pt idx="163">
                        <c:v>13</c:v>
                      </c:pt>
                      <c:pt idx="164">
                        <c:v>13</c:v>
                      </c:pt>
                      <c:pt idx="165">
                        <c:v>13</c:v>
                      </c:pt>
                      <c:pt idx="166">
                        <c:v>13</c:v>
                      </c:pt>
                      <c:pt idx="167">
                        <c:v>13</c:v>
                      </c:pt>
                      <c:pt idx="168">
                        <c:v>13</c:v>
                      </c:pt>
                      <c:pt idx="169">
                        <c:v>13</c:v>
                      </c:pt>
                      <c:pt idx="170">
                        <c:v>13</c:v>
                      </c:pt>
                      <c:pt idx="171">
                        <c:v>13</c:v>
                      </c:pt>
                      <c:pt idx="172">
                        <c:v>13</c:v>
                      </c:pt>
                      <c:pt idx="173">
                        <c:v>13</c:v>
                      </c:pt>
                      <c:pt idx="174">
                        <c:v>13</c:v>
                      </c:pt>
                      <c:pt idx="175">
                        <c:v>13</c:v>
                      </c:pt>
                      <c:pt idx="176">
                        <c:v>13</c:v>
                      </c:pt>
                      <c:pt idx="177">
                        <c:v>13</c:v>
                      </c:pt>
                      <c:pt idx="178">
                        <c:v>13</c:v>
                      </c:pt>
                      <c:pt idx="179">
                        <c:v>13</c:v>
                      </c:pt>
                      <c:pt idx="180">
                        <c:v>13</c:v>
                      </c:pt>
                      <c:pt idx="181">
                        <c:v>13</c:v>
                      </c:pt>
                      <c:pt idx="182">
                        <c:v>13</c:v>
                      </c:pt>
                      <c:pt idx="183">
                        <c:v>13</c:v>
                      </c:pt>
                      <c:pt idx="184">
                        <c:v>13</c:v>
                      </c:pt>
                      <c:pt idx="185">
                        <c:v>13</c:v>
                      </c:pt>
                      <c:pt idx="186">
                        <c:v>13</c:v>
                      </c:pt>
                      <c:pt idx="187">
                        <c:v>13</c:v>
                      </c:pt>
                      <c:pt idx="188">
                        <c:v>13</c:v>
                      </c:pt>
                      <c:pt idx="189">
                        <c:v>13</c:v>
                      </c:pt>
                      <c:pt idx="190">
                        <c:v>13</c:v>
                      </c:pt>
                      <c:pt idx="191">
                        <c:v>13</c:v>
                      </c:pt>
                      <c:pt idx="192">
                        <c:v>13</c:v>
                      </c:pt>
                      <c:pt idx="193">
                        <c:v>13</c:v>
                      </c:pt>
                      <c:pt idx="194">
                        <c:v>13</c:v>
                      </c:pt>
                      <c:pt idx="195">
                        <c:v>13</c:v>
                      </c:pt>
                      <c:pt idx="196">
                        <c:v>13</c:v>
                      </c:pt>
                      <c:pt idx="197">
                        <c:v>13</c:v>
                      </c:pt>
                      <c:pt idx="198">
                        <c:v>13</c:v>
                      </c:pt>
                      <c:pt idx="199">
                        <c:v>13</c:v>
                      </c:pt>
                      <c:pt idx="200">
                        <c:v>13</c:v>
                      </c:pt>
                      <c:pt idx="201">
                        <c:v>13</c:v>
                      </c:pt>
                      <c:pt idx="202">
                        <c:v>13</c:v>
                      </c:pt>
                      <c:pt idx="203">
                        <c:v>13</c:v>
                      </c:pt>
                      <c:pt idx="204">
                        <c:v>13</c:v>
                      </c:pt>
                      <c:pt idx="205">
                        <c:v>13</c:v>
                      </c:pt>
                      <c:pt idx="206">
                        <c:v>13</c:v>
                      </c:pt>
                      <c:pt idx="207">
                        <c:v>13</c:v>
                      </c:pt>
                      <c:pt idx="208">
                        <c:v>13</c:v>
                      </c:pt>
                      <c:pt idx="209">
                        <c:v>13</c:v>
                      </c:pt>
                      <c:pt idx="210">
                        <c:v>13</c:v>
                      </c:pt>
                      <c:pt idx="211">
                        <c:v>13</c:v>
                      </c:pt>
                      <c:pt idx="212">
                        <c:v>13</c:v>
                      </c:pt>
                      <c:pt idx="213">
                        <c:v>13</c:v>
                      </c:pt>
                      <c:pt idx="214">
                        <c:v>13</c:v>
                      </c:pt>
                      <c:pt idx="215">
                        <c:v>13</c:v>
                      </c:pt>
                      <c:pt idx="216">
                        <c:v>13</c:v>
                      </c:pt>
                      <c:pt idx="217">
                        <c:v>13</c:v>
                      </c:pt>
                      <c:pt idx="218">
                        <c:v>13</c:v>
                      </c:pt>
                      <c:pt idx="219">
                        <c:v>13</c:v>
                      </c:pt>
                      <c:pt idx="220">
                        <c:v>13</c:v>
                      </c:pt>
                      <c:pt idx="221">
                        <c:v>13</c:v>
                      </c:pt>
                      <c:pt idx="222">
                        <c:v>13</c:v>
                      </c:pt>
                      <c:pt idx="223">
                        <c:v>13</c:v>
                      </c:pt>
                      <c:pt idx="224">
                        <c:v>13</c:v>
                      </c:pt>
                      <c:pt idx="225">
                        <c:v>13</c:v>
                      </c:pt>
                      <c:pt idx="226">
                        <c:v>13</c:v>
                      </c:pt>
                      <c:pt idx="227">
                        <c:v>13</c:v>
                      </c:pt>
                      <c:pt idx="228">
                        <c:v>13</c:v>
                      </c:pt>
                      <c:pt idx="229">
                        <c:v>13</c:v>
                      </c:pt>
                      <c:pt idx="230">
                        <c:v>13</c:v>
                      </c:pt>
                      <c:pt idx="231">
                        <c:v>13</c:v>
                      </c:pt>
                      <c:pt idx="232">
                        <c:v>13</c:v>
                      </c:pt>
                      <c:pt idx="233">
                        <c:v>13</c:v>
                      </c:pt>
                      <c:pt idx="234">
                        <c:v>13</c:v>
                      </c:pt>
                      <c:pt idx="235">
                        <c:v>13</c:v>
                      </c:pt>
                      <c:pt idx="236">
                        <c:v>13</c:v>
                      </c:pt>
                      <c:pt idx="237">
                        <c:v>13</c:v>
                      </c:pt>
                      <c:pt idx="238">
                        <c:v>13</c:v>
                      </c:pt>
                      <c:pt idx="239">
                        <c:v>13</c:v>
                      </c:pt>
                      <c:pt idx="240">
                        <c:v>13</c:v>
                      </c:pt>
                      <c:pt idx="241">
                        <c:v>13</c:v>
                      </c:pt>
                      <c:pt idx="242">
                        <c:v>13</c:v>
                      </c:pt>
                      <c:pt idx="243">
                        <c:v>13</c:v>
                      </c:pt>
                      <c:pt idx="244">
                        <c:v>13</c:v>
                      </c:pt>
                      <c:pt idx="245">
                        <c:v>13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13</c:v>
                      </c:pt>
                      <c:pt idx="256">
                        <c:v>13</c:v>
                      </c:pt>
                      <c:pt idx="257">
                        <c:v>13</c:v>
                      </c:pt>
                      <c:pt idx="258">
                        <c:v>13</c:v>
                      </c:pt>
                      <c:pt idx="259">
                        <c:v>13</c:v>
                      </c:pt>
                      <c:pt idx="260">
                        <c:v>13</c:v>
                      </c:pt>
                      <c:pt idx="261">
                        <c:v>13</c:v>
                      </c:pt>
                      <c:pt idx="262">
                        <c:v>13</c:v>
                      </c:pt>
                      <c:pt idx="263">
                        <c:v>13</c:v>
                      </c:pt>
                      <c:pt idx="264">
                        <c:v>13</c:v>
                      </c:pt>
                      <c:pt idx="265">
                        <c:v>13</c:v>
                      </c:pt>
                      <c:pt idx="266">
                        <c:v>13</c:v>
                      </c:pt>
                      <c:pt idx="267">
                        <c:v>13</c:v>
                      </c:pt>
                      <c:pt idx="268">
                        <c:v>13</c:v>
                      </c:pt>
                      <c:pt idx="269">
                        <c:v>13</c:v>
                      </c:pt>
                      <c:pt idx="270">
                        <c:v>13</c:v>
                      </c:pt>
                      <c:pt idx="271">
                        <c:v>13</c:v>
                      </c:pt>
                      <c:pt idx="272">
                        <c:v>13</c:v>
                      </c:pt>
                      <c:pt idx="273">
                        <c:v>13</c:v>
                      </c:pt>
                      <c:pt idx="274">
                        <c:v>13</c:v>
                      </c:pt>
                      <c:pt idx="275">
                        <c:v>13</c:v>
                      </c:pt>
                      <c:pt idx="276">
                        <c:v>13</c:v>
                      </c:pt>
                      <c:pt idx="277">
                        <c:v>13</c:v>
                      </c:pt>
                      <c:pt idx="278">
                        <c:v>13</c:v>
                      </c:pt>
                      <c:pt idx="279">
                        <c:v>13</c:v>
                      </c:pt>
                      <c:pt idx="280">
                        <c:v>13</c:v>
                      </c:pt>
                      <c:pt idx="281">
                        <c:v>13</c:v>
                      </c:pt>
                      <c:pt idx="282">
                        <c:v>13</c:v>
                      </c:pt>
                      <c:pt idx="283">
                        <c:v>13</c:v>
                      </c:pt>
                      <c:pt idx="284">
                        <c:v>13</c:v>
                      </c:pt>
                      <c:pt idx="285">
                        <c:v>13</c:v>
                      </c:pt>
                      <c:pt idx="286">
                        <c:v>13</c:v>
                      </c:pt>
                      <c:pt idx="287">
                        <c:v>13</c:v>
                      </c:pt>
                      <c:pt idx="288">
                        <c:v>13</c:v>
                      </c:pt>
                      <c:pt idx="289">
                        <c:v>13</c:v>
                      </c:pt>
                      <c:pt idx="290">
                        <c:v>13</c:v>
                      </c:pt>
                      <c:pt idx="291">
                        <c:v>13</c:v>
                      </c:pt>
                      <c:pt idx="292">
                        <c:v>13</c:v>
                      </c:pt>
                      <c:pt idx="293">
                        <c:v>13</c:v>
                      </c:pt>
                      <c:pt idx="294">
                        <c:v>13</c:v>
                      </c:pt>
                      <c:pt idx="295">
                        <c:v>13</c:v>
                      </c:pt>
                      <c:pt idx="296">
                        <c:v>13</c:v>
                      </c:pt>
                      <c:pt idx="297">
                        <c:v>13</c:v>
                      </c:pt>
                      <c:pt idx="298">
                        <c:v>13</c:v>
                      </c:pt>
                      <c:pt idx="299">
                        <c:v>13</c:v>
                      </c:pt>
                      <c:pt idx="300">
                        <c:v>13</c:v>
                      </c:pt>
                      <c:pt idx="301">
                        <c:v>13</c:v>
                      </c:pt>
                      <c:pt idx="302">
                        <c:v>13</c:v>
                      </c:pt>
                      <c:pt idx="303">
                        <c:v>13</c:v>
                      </c:pt>
                      <c:pt idx="304">
                        <c:v>13</c:v>
                      </c:pt>
                      <c:pt idx="305">
                        <c:v>13</c:v>
                      </c:pt>
                      <c:pt idx="306">
                        <c:v>13</c:v>
                      </c:pt>
                      <c:pt idx="307">
                        <c:v>13</c:v>
                      </c:pt>
                      <c:pt idx="308">
                        <c:v>13</c:v>
                      </c:pt>
                      <c:pt idx="309">
                        <c:v>13</c:v>
                      </c:pt>
                      <c:pt idx="310">
                        <c:v>13</c:v>
                      </c:pt>
                      <c:pt idx="311">
                        <c:v>13</c:v>
                      </c:pt>
                      <c:pt idx="312">
                        <c:v>13</c:v>
                      </c:pt>
                      <c:pt idx="313">
                        <c:v>13</c:v>
                      </c:pt>
                      <c:pt idx="314">
                        <c:v>13</c:v>
                      </c:pt>
                      <c:pt idx="315">
                        <c:v>13</c:v>
                      </c:pt>
                      <c:pt idx="316">
                        <c:v>13</c:v>
                      </c:pt>
                      <c:pt idx="317">
                        <c:v>13</c:v>
                      </c:pt>
                      <c:pt idx="318">
                        <c:v>13</c:v>
                      </c:pt>
                      <c:pt idx="319">
                        <c:v>13</c:v>
                      </c:pt>
                      <c:pt idx="320">
                        <c:v>13</c:v>
                      </c:pt>
                      <c:pt idx="321">
                        <c:v>13</c:v>
                      </c:pt>
                      <c:pt idx="322">
                        <c:v>13</c:v>
                      </c:pt>
                      <c:pt idx="323">
                        <c:v>13</c:v>
                      </c:pt>
                      <c:pt idx="324">
                        <c:v>13</c:v>
                      </c:pt>
                      <c:pt idx="325">
                        <c:v>13</c:v>
                      </c:pt>
                      <c:pt idx="326">
                        <c:v>13</c:v>
                      </c:pt>
                      <c:pt idx="327">
                        <c:v>13</c:v>
                      </c:pt>
                      <c:pt idx="328">
                        <c:v>13</c:v>
                      </c:pt>
                      <c:pt idx="329">
                        <c:v>13</c:v>
                      </c:pt>
                      <c:pt idx="330">
                        <c:v>13</c:v>
                      </c:pt>
                      <c:pt idx="331">
                        <c:v>13</c:v>
                      </c:pt>
                      <c:pt idx="332">
                        <c:v>13</c:v>
                      </c:pt>
                      <c:pt idx="333">
                        <c:v>13</c:v>
                      </c:pt>
                      <c:pt idx="334">
                        <c:v>13</c:v>
                      </c:pt>
                      <c:pt idx="335">
                        <c:v>13</c:v>
                      </c:pt>
                      <c:pt idx="336">
                        <c:v>13</c:v>
                      </c:pt>
                      <c:pt idx="337">
                        <c:v>13</c:v>
                      </c:pt>
                      <c:pt idx="338">
                        <c:v>13</c:v>
                      </c:pt>
                      <c:pt idx="339">
                        <c:v>13</c:v>
                      </c:pt>
                      <c:pt idx="340">
                        <c:v>13</c:v>
                      </c:pt>
                      <c:pt idx="341">
                        <c:v>13</c:v>
                      </c:pt>
                      <c:pt idx="342">
                        <c:v>13</c:v>
                      </c:pt>
                      <c:pt idx="343">
                        <c:v>13</c:v>
                      </c:pt>
                      <c:pt idx="344">
                        <c:v>13</c:v>
                      </c:pt>
                      <c:pt idx="345">
                        <c:v>13</c:v>
                      </c:pt>
                      <c:pt idx="346">
                        <c:v>13</c:v>
                      </c:pt>
                      <c:pt idx="347">
                        <c:v>13</c:v>
                      </c:pt>
                      <c:pt idx="348">
                        <c:v>13</c:v>
                      </c:pt>
                      <c:pt idx="349">
                        <c:v>13</c:v>
                      </c:pt>
                      <c:pt idx="350">
                        <c:v>13</c:v>
                      </c:pt>
                      <c:pt idx="351">
                        <c:v>13</c:v>
                      </c:pt>
                      <c:pt idx="352">
                        <c:v>13</c:v>
                      </c:pt>
                      <c:pt idx="353">
                        <c:v>13</c:v>
                      </c:pt>
                      <c:pt idx="354">
                        <c:v>13</c:v>
                      </c:pt>
                      <c:pt idx="355">
                        <c:v>13</c:v>
                      </c:pt>
                      <c:pt idx="356">
                        <c:v>13</c:v>
                      </c:pt>
                      <c:pt idx="357">
                        <c:v>13</c:v>
                      </c:pt>
                      <c:pt idx="358">
                        <c:v>13</c:v>
                      </c:pt>
                      <c:pt idx="359">
                        <c:v>13</c:v>
                      </c:pt>
                      <c:pt idx="360">
                        <c:v>13</c:v>
                      </c:pt>
                      <c:pt idx="361">
                        <c:v>13</c:v>
                      </c:pt>
                      <c:pt idx="362">
                        <c:v>13</c:v>
                      </c:pt>
                      <c:pt idx="363">
                        <c:v>13</c:v>
                      </c:pt>
                      <c:pt idx="364">
                        <c:v>13</c:v>
                      </c:pt>
                      <c:pt idx="365">
                        <c:v>13</c:v>
                      </c:pt>
                      <c:pt idx="366">
                        <c:v>13</c:v>
                      </c:pt>
                      <c:pt idx="367">
                        <c:v>13</c:v>
                      </c:pt>
                      <c:pt idx="368">
                        <c:v>13</c:v>
                      </c:pt>
                      <c:pt idx="369">
                        <c:v>13</c:v>
                      </c:pt>
                      <c:pt idx="370">
                        <c:v>13</c:v>
                      </c:pt>
                      <c:pt idx="371">
                        <c:v>13</c:v>
                      </c:pt>
                      <c:pt idx="372">
                        <c:v>13</c:v>
                      </c:pt>
                      <c:pt idx="373">
                        <c:v>13</c:v>
                      </c:pt>
                      <c:pt idx="374">
                        <c:v>13</c:v>
                      </c:pt>
                      <c:pt idx="375">
                        <c:v>13</c:v>
                      </c:pt>
                      <c:pt idx="376">
                        <c:v>13</c:v>
                      </c:pt>
                      <c:pt idx="377">
                        <c:v>13</c:v>
                      </c:pt>
                      <c:pt idx="378">
                        <c:v>13</c:v>
                      </c:pt>
                      <c:pt idx="379">
                        <c:v>13</c:v>
                      </c:pt>
                      <c:pt idx="380">
                        <c:v>13</c:v>
                      </c:pt>
                      <c:pt idx="381">
                        <c:v>13</c:v>
                      </c:pt>
                      <c:pt idx="382">
                        <c:v>13</c:v>
                      </c:pt>
                      <c:pt idx="383">
                        <c:v>13</c:v>
                      </c:pt>
                      <c:pt idx="384">
                        <c:v>13</c:v>
                      </c:pt>
                      <c:pt idx="385">
                        <c:v>13</c:v>
                      </c:pt>
                      <c:pt idx="386">
                        <c:v>13</c:v>
                      </c:pt>
                      <c:pt idx="387">
                        <c:v>13</c:v>
                      </c:pt>
                      <c:pt idx="388">
                        <c:v>13</c:v>
                      </c:pt>
                      <c:pt idx="389">
                        <c:v>13</c:v>
                      </c:pt>
                      <c:pt idx="390">
                        <c:v>13</c:v>
                      </c:pt>
                      <c:pt idx="391">
                        <c:v>13</c:v>
                      </c:pt>
                      <c:pt idx="392">
                        <c:v>13</c:v>
                      </c:pt>
                      <c:pt idx="393">
                        <c:v>13</c:v>
                      </c:pt>
                      <c:pt idx="394">
                        <c:v>13</c:v>
                      </c:pt>
                      <c:pt idx="395">
                        <c:v>13</c:v>
                      </c:pt>
                      <c:pt idx="396">
                        <c:v>13</c:v>
                      </c:pt>
                      <c:pt idx="397">
                        <c:v>13</c:v>
                      </c:pt>
                      <c:pt idx="398">
                        <c:v>13</c:v>
                      </c:pt>
                      <c:pt idx="399">
                        <c:v>13</c:v>
                      </c:pt>
                      <c:pt idx="400">
                        <c:v>13</c:v>
                      </c:pt>
                      <c:pt idx="401">
                        <c:v>13</c:v>
                      </c:pt>
                      <c:pt idx="402">
                        <c:v>13</c:v>
                      </c:pt>
                      <c:pt idx="403">
                        <c:v>13</c:v>
                      </c:pt>
                      <c:pt idx="404">
                        <c:v>13</c:v>
                      </c:pt>
                      <c:pt idx="405">
                        <c:v>13</c:v>
                      </c:pt>
                      <c:pt idx="406">
                        <c:v>13</c:v>
                      </c:pt>
                      <c:pt idx="407">
                        <c:v>13</c:v>
                      </c:pt>
                      <c:pt idx="408">
                        <c:v>13</c:v>
                      </c:pt>
                      <c:pt idx="409">
                        <c:v>13</c:v>
                      </c:pt>
                      <c:pt idx="410">
                        <c:v>13</c:v>
                      </c:pt>
                      <c:pt idx="411">
                        <c:v>13</c:v>
                      </c:pt>
                      <c:pt idx="412">
                        <c:v>13</c:v>
                      </c:pt>
                      <c:pt idx="413">
                        <c:v>13</c:v>
                      </c:pt>
                      <c:pt idx="414">
                        <c:v>13</c:v>
                      </c:pt>
                      <c:pt idx="415">
                        <c:v>13</c:v>
                      </c:pt>
                      <c:pt idx="416">
                        <c:v>13</c:v>
                      </c:pt>
                      <c:pt idx="417">
                        <c:v>13</c:v>
                      </c:pt>
                      <c:pt idx="418">
                        <c:v>13</c:v>
                      </c:pt>
                      <c:pt idx="419">
                        <c:v>13</c:v>
                      </c:pt>
                      <c:pt idx="420">
                        <c:v>13</c:v>
                      </c:pt>
                      <c:pt idx="421">
                        <c:v>13</c:v>
                      </c:pt>
                      <c:pt idx="422">
                        <c:v>13</c:v>
                      </c:pt>
                      <c:pt idx="423">
                        <c:v>13</c:v>
                      </c:pt>
                      <c:pt idx="424">
                        <c:v>13</c:v>
                      </c:pt>
                      <c:pt idx="425">
                        <c:v>13</c:v>
                      </c:pt>
                      <c:pt idx="426">
                        <c:v>13</c:v>
                      </c:pt>
                      <c:pt idx="427">
                        <c:v>13</c:v>
                      </c:pt>
                      <c:pt idx="428">
                        <c:v>13</c:v>
                      </c:pt>
                      <c:pt idx="429">
                        <c:v>13</c:v>
                      </c:pt>
                      <c:pt idx="430">
                        <c:v>13</c:v>
                      </c:pt>
                      <c:pt idx="431">
                        <c:v>13</c:v>
                      </c:pt>
                      <c:pt idx="432">
                        <c:v>13</c:v>
                      </c:pt>
                      <c:pt idx="433">
                        <c:v>13</c:v>
                      </c:pt>
                      <c:pt idx="434">
                        <c:v>13</c:v>
                      </c:pt>
                      <c:pt idx="435">
                        <c:v>13</c:v>
                      </c:pt>
                      <c:pt idx="436">
                        <c:v>13</c:v>
                      </c:pt>
                      <c:pt idx="437">
                        <c:v>13</c:v>
                      </c:pt>
                      <c:pt idx="438">
                        <c:v>13</c:v>
                      </c:pt>
                      <c:pt idx="439">
                        <c:v>13</c:v>
                      </c:pt>
                      <c:pt idx="440">
                        <c:v>13</c:v>
                      </c:pt>
                      <c:pt idx="441">
                        <c:v>13</c:v>
                      </c:pt>
                      <c:pt idx="442">
                        <c:v>13</c:v>
                      </c:pt>
                      <c:pt idx="443">
                        <c:v>13</c:v>
                      </c:pt>
                      <c:pt idx="444">
                        <c:v>22</c:v>
                      </c:pt>
                      <c:pt idx="445">
                        <c:v>22</c:v>
                      </c:pt>
                      <c:pt idx="446">
                        <c:v>22</c:v>
                      </c:pt>
                      <c:pt idx="447">
                        <c:v>22</c:v>
                      </c:pt>
                      <c:pt idx="448">
                        <c:v>22</c:v>
                      </c:pt>
                      <c:pt idx="449">
                        <c:v>22</c:v>
                      </c:pt>
                      <c:pt idx="450">
                        <c:v>22</c:v>
                      </c:pt>
                      <c:pt idx="451">
                        <c:v>22</c:v>
                      </c:pt>
                      <c:pt idx="452">
                        <c:v>22</c:v>
                      </c:pt>
                      <c:pt idx="453">
                        <c:v>22</c:v>
                      </c:pt>
                      <c:pt idx="454">
                        <c:v>22</c:v>
                      </c:pt>
                      <c:pt idx="455">
                        <c:v>22</c:v>
                      </c:pt>
                      <c:pt idx="456">
                        <c:v>22</c:v>
                      </c:pt>
                      <c:pt idx="457">
                        <c:v>22</c:v>
                      </c:pt>
                      <c:pt idx="458">
                        <c:v>22</c:v>
                      </c:pt>
                      <c:pt idx="459">
                        <c:v>22</c:v>
                      </c:pt>
                      <c:pt idx="460">
                        <c:v>22</c:v>
                      </c:pt>
                      <c:pt idx="461">
                        <c:v>22</c:v>
                      </c:pt>
                      <c:pt idx="462">
                        <c:v>22</c:v>
                      </c:pt>
                      <c:pt idx="463">
                        <c:v>22</c:v>
                      </c:pt>
                      <c:pt idx="464">
                        <c:v>22</c:v>
                      </c:pt>
                      <c:pt idx="465">
                        <c:v>22</c:v>
                      </c:pt>
                      <c:pt idx="466">
                        <c:v>22</c:v>
                      </c:pt>
                      <c:pt idx="467">
                        <c:v>22</c:v>
                      </c:pt>
                      <c:pt idx="468">
                        <c:v>22</c:v>
                      </c:pt>
                      <c:pt idx="469">
                        <c:v>22</c:v>
                      </c:pt>
                      <c:pt idx="470">
                        <c:v>22</c:v>
                      </c:pt>
                      <c:pt idx="471">
                        <c:v>22</c:v>
                      </c:pt>
                      <c:pt idx="472">
                        <c:v>22</c:v>
                      </c:pt>
                      <c:pt idx="473">
                        <c:v>22</c:v>
                      </c:pt>
                      <c:pt idx="474">
                        <c:v>22</c:v>
                      </c:pt>
                      <c:pt idx="475">
                        <c:v>22</c:v>
                      </c:pt>
                      <c:pt idx="476">
                        <c:v>22</c:v>
                      </c:pt>
                      <c:pt idx="477">
                        <c:v>22</c:v>
                      </c:pt>
                      <c:pt idx="478">
                        <c:v>22</c:v>
                      </c:pt>
                      <c:pt idx="479">
                        <c:v>22</c:v>
                      </c:pt>
                      <c:pt idx="480">
                        <c:v>22</c:v>
                      </c:pt>
                      <c:pt idx="481">
                        <c:v>22</c:v>
                      </c:pt>
                      <c:pt idx="482">
                        <c:v>22</c:v>
                      </c:pt>
                      <c:pt idx="483">
                        <c:v>22</c:v>
                      </c:pt>
                      <c:pt idx="484">
                        <c:v>22</c:v>
                      </c:pt>
                      <c:pt idx="485">
                        <c:v>22</c:v>
                      </c:pt>
                      <c:pt idx="486">
                        <c:v>22</c:v>
                      </c:pt>
                      <c:pt idx="487">
                        <c:v>22</c:v>
                      </c:pt>
                      <c:pt idx="488">
                        <c:v>22</c:v>
                      </c:pt>
                      <c:pt idx="489">
                        <c:v>22</c:v>
                      </c:pt>
                      <c:pt idx="490">
                        <c:v>22</c:v>
                      </c:pt>
                      <c:pt idx="491">
                        <c:v>22</c:v>
                      </c:pt>
                      <c:pt idx="492">
                        <c:v>28</c:v>
                      </c:pt>
                      <c:pt idx="493">
                        <c:v>28</c:v>
                      </c:pt>
                      <c:pt idx="494">
                        <c:v>28</c:v>
                      </c:pt>
                      <c:pt idx="495">
                        <c:v>28</c:v>
                      </c:pt>
                      <c:pt idx="496">
                        <c:v>28</c:v>
                      </c:pt>
                      <c:pt idx="497">
                        <c:v>28</c:v>
                      </c:pt>
                      <c:pt idx="498">
                        <c:v>28</c:v>
                      </c:pt>
                      <c:pt idx="499">
                        <c:v>28</c:v>
                      </c:pt>
                      <c:pt idx="500">
                        <c:v>28</c:v>
                      </c:pt>
                      <c:pt idx="501">
                        <c:v>28</c:v>
                      </c:pt>
                      <c:pt idx="502">
                        <c:v>28</c:v>
                      </c:pt>
                      <c:pt idx="503">
                        <c:v>28</c:v>
                      </c:pt>
                      <c:pt idx="504">
                        <c:v>28</c:v>
                      </c:pt>
                      <c:pt idx="505">
                        <c:v>28</c:v>
                      </c:pt>
                      <c:pt idx="506">
                        <c:v>28</c:v>
                      </c:pt>
                      <c:pt idx="507">
                        <c:v>28</c:v>
                      </c:pt>
                      <c:pt idx="508">
                        <c:v>28</c:v>
                      </c:pt>
                      <c:pt idx="509">
                        <c:v>28</c:v>
                      </c:pt>
                      <c:pt idx="510">
                        <c:v>28</c:v>
                      </c:pt>
                      <c:pt idx="511">
                        <c:v>28</c:v>
                      </c:pt>
                      <c:pt idx="512">
                        <c:v>28</c:v>
                      </c:pt>
                      <c:pt idx="513">
                        <c:v>28</c:v>
                      </c:pt>
                      <c:pt idx="514">
                        <c:v>28</c:v>
                      </c:pt>
                      <c:pt idx="515">
                        <c:v>28</c:v>
                      </c:pt>
                      <c:pt idx="516">
                        <c:v>28</c:v>
                      </c:pt>
                      <c:pt idx="517">
                        <c:v>28</c:v>
                      </c:pt>
                      <c:pt idx="518">
                        <c:v>28</c:v>
                      </c:pt>
                      <c:pt idx="519">
                        <c:v>28</c:v>
                      </c:pt>
                      <c:pt idx="520">
                        <c:v>28</c:v>
                      </c:pt>
                      <c:pt idx="521">
                        <c:v>28</c:v>
                      </c:pt>
                      <c:pt idx="522">
                        <c:v>28</c:v>
                      </c:pt>
                      <c:pt idx="523">
                        <c:v>28</c:v>
                      </c:pt>
                      <c:pt idx="524">
                        <c:v>28</c:v>
                      </c:pt>
                      <c:pt idx="525">
                        <c:v>28</c:v>
                      </c:pt>
                      <c:pt idx="526">
                        <c:v>28</c:v>
                      </c:pt>
                      <c:pt idx="527">
                        <c:v>28</c:v>
                      </c:pt>
                      <c:pt idx="528">
                        <c:v>28</c:v>
                      </c:pt>
                      <c:pt idx="529">
                        <c:v>28</c:v>
                      </c:pt>
                      <c:pt idx="530">
                        <c:v>28</c:v>
                      </c:pt>
                      <c:pt idx="531">
                        <c:v>28</c:v>
                      </c:pt>
                      <c:pt idx="532">
                        <c:v>28</c:v>
                      </c:pt>
                      <c:pt idx="533">
                        <c:v>28</c:v>
                      </c:pt>
                      <c:pt idx="534">
                        <c:v>28</c:v>
                      </c:pt>
                      <c:pt idx="535">
                        <c:v>28</c:v>
                      </c:pt>
                      <c:pt idx="536">
                        <c:v>28</c:v>
                      </c:pt>
                      <c:pt idx="537">
                        <c:v>28</c:v>
                      </c:pt>
                      <c:pt idx="538">
                        <c:v>28</c:v>
                      </c:pt>
                      <c:pt idx="539">
                        <c:v>28</c:v>
                      </c:pt>
                      <c:pt idx="540">
                        <c:v>28</c:v>
                      </c:pt>
                      <c:pt idx="541">
                        <c:v>28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28</c:v>
                      </c:pt>
                      <c:pt idx="557">
                        <c:v>28</c:v>
                      </c:pt>
                      <c:pt idx="558">
                        <c:v>28</c:v>
                      </c:pt>
                      <c:pt idx="559">
                        <c:v>28</c:v>
                      </c:pt>
                      <c:pt idx="560">
                        <c:v>28</c:v>
                      </c:pt>
                      <c:pt idx="561">
                        <c:v>28</c:v>
                      </c:pt>
                      <c:pt idx="562">
                        <c:v>28</c:v>
                      </c:pt>
                      <c:pt idx="563">
                        <c:v>28</c:v>
                      </c:pt>
                      <c:pt idx="564">
                        <c:v>28</c:v>
                      </c:pt>
                      <c:pt idx="565">
                        <c:v>28</c:v>
                      </c:pt>
                      <c:pt idx="566">
                        <c:v>28</c:v>
                      </c:pt>
                      <c:pt idx="567">
                        <c:v>28</c:v>
                      </c:pt>
                      <c:pt idx="568">
                        <c:v>28</c:v>
                      </c:pt>
                      <c:pt idx="569">
                        <c:v>28</c:v>
                      </c:pt>
                      <c:pt idx="570">
                        <c:v>28</c:v>
                      </c:pt>
                      <c:pt idx="571">
                        <c:v>28</c:v>
                      </c:pt>
                      <c:pt idx="572">
                        <c:v>28</c:v>
                      </c:pt>
                      <c:pt idx="573">
                        <c:v>28</c:v>
                      </c:pt>
                      <c:pt idx="574">
                        <c:v>28</c:v>
                      </c:pt>
                      <c:pt idx="575">
                        <c:v>28</c:v>
                      </c:pt>
                      <c:pt idx="576">
                        <c:v>28</c:v>
                      </c:pt>
                      <c:pt idx="577">
                        <c:v>28</c:v>
                      </c:pt>
                      <c:pt idx="578">
                        <c:v>28</c:v>
                      </c:pt>
                      <c:pt idx="579">
                        <c:v>28</c:v>
                      </c:pt>
                      <c:pt idx="580">
                        <c:v>28</c:v>
                      </c:pt>
                      <c:pt idx="581">
                        <c:v>28</c:v>
                      </c:pt>
                      <c:pt idx="582">
                        <c:v>28</c:v>
                      </c:pt>
                      <c:pt idx="583">
                        <c:v>28</c:v>
                      </c:pt>
                      <c:pt idx="584">
                        <c:v>28</c:v>
                      </c:pt>
                      <c:pt idx="585">
                        <c:v>28</c:v>
                      </c:pt>
                      <c:pt idx="586">
                        <c:v>28</c:v>
                      </c:pt>
                      <c:pt idx="587">
                        <c:v>28</c:v>
                      </c:pt>
                      <c:pt idx="588">
                        <c:v>28</c:v>
                      </c:pt>
                      <c:pt idx="589">
                        <c:v>28</c:v>
                      </c:pt>
                      <c:pt idx="590">
                        <c:v>28</c:v>
                      </c:pt>
                      <c:pt idx="591">
                        <c:v>28</c:v>
                      </c:pt>
                      <c:pt idx="592">
                        <c:v>28</c:v>
                      </c:pt>
                      <c:pt idx="593">
                        <c:v>28</c:v>
                      </c:pt>
                      <c:pt idx="594">
                        <c:v>28</c:v>
                      </c:pt>
                      <c:pt idx="595">
                        <c:v>28</c:v>
                      </c:pt>
                      <c:pt idx="596">
                        <c:v>28</c:v>
                      </c:pt>
                      <c:pt idx="597">
                        <c:v>28</c:v>
                      </c:pt>
                      <c:pt idx="598">
                        <c:v>28</c:v>
                      </c:pt>
                      <c:pt idx="599">
                        <c:v>28</c:v>
                      </c:pt>
                      <c:pt idx="600">
                        <c:v>28</c:v>
                      </c:pt>
                      <c:pt idx="601">
                        <c:v>28</c:v>
                      </c:pt>
                      <c:pt idx="602">
                        <c:v>28</c:v>
                      </c:pt>
                      <c:pt idx="603">
                        <c:v>28</c:v>
                      </c:pt>
                      <c:pt idx="604">
                        <c:v>28</c:v>
                      </c:pt>
                      <c:pt idx="605">
                        <c:v>28</c:v>
                      </c:pt>
                      <c:pt idx="606">
                        <c:v>28</c:v>
                      </c:pt>
                      <c:pt idx="607">
                        <c:v>28</c:v>
                      </c:pt>
                      <c:pt idx="608">
                        <c:v>28</c:v>
                      </c:pt>
                      <c:pt idx="609">
                        <c:v>28</c:v>
                      </c:pt>
                      <c:pt idx="610">
                        <c:v>28</c:v>
                      </c:pt>
                      <c:pt idx="611">
                        <c:v>28</c:v>
                      </c:pt>
                      <c:pt idx="612">
                        <c:v>28</c:v>
                      </c:pt>
                      <c:pt idx="613">
                        <c:v>28</c:v>
                      </c:pt>
                      <c:pt idx="614">
                        <c:v>28</c:v>
                      </c:pt>
                      <c:pt idx="615">
                        <c:v>28</c:v>
                      </c:pt>
                      <c:pt idx="616">
                        <c:v>28</c:v>
                      </c:pt>
                      <c:pt idx="617">
                        <c:v>28</c:v>
                      </c:pt>
                      <c:pt idx="618">
                        <c:v>28</c:v>
                      </c:pt>
                      <c:pt idx="619">
                        <c:v>28</c:v>
                      </c:pt>
                      <c:pt idx="620">
                        <c:v>28</c:v>
                      </c:pt>
                      <c:pt idx="621">
                        <c:v>28</c:v>
                      </c:pt>
                      <c:pt idx="622">
                        <c:v>28</c:v>
                      </c:pt>
                      <c:pt idx="623">
                        <c:v>28</c:v>
                      </c:pt>
                      <c:pt idx="624">
                        <c:v>28</c:v>
                      </c:pt>
                      <c:pt idx="625">
                        <c:v>28</c:v>
                      </c:pt>
                      <c:pt idx="626">
                        <c:v>28</c:v>
                      </c:pt>
                      <c:pt idx="627">
                        <c:v>28</c:v>
                      </c:pt>
                      <c:pt idx="628">
                        <c:v>28</c:v>
                      </c:pt>
                      <c:pt idx="629">
                        <c:v>28</c:v>
                      </c:pt>
                      <c:pt idx="630">
                        <c:v>28</c:v>
                      </c:pt>
                      <c:pt idx="631">
                        <c:v>28</c:v>
                      </c:pt>
                      <c:pt idx="632">
                        <c:v>28</c:v>
                      </c:pt>
                      <c:pt idx="633">
                        <c:v>28</c:v>
                      </c:pt>
                      <c:pt idx="634">
                        <c:v>28</c:v>
                      </c:pt>
                      <c:pt idx="635">
                        <c:v>28</c:v>
                      </c:pt>
                      <c:pt idx="636">
                        <c:v>28</c:v>
                      </c:pt>
                      <c:pt idx="637">
                        <c:v>28</c:v>
                      </c:pt>
                      <c:pt idx="638">
                        <c:v>28</c:v>
                      </c:pt>
                      <c:pt idx="639">
                        <c:v>28</c:v>
                      </c:pt>
                      <c:pt idx="640">
                        <c:v>28</c:v>
                      </c:pt>
                      <c:pt idx="641">
                        <c:v>28</c:v>
                      </c:pt>
                      <c:pt idx="642">
                        <c:v>28</c:v>
                      </c:pt>
                      <c:pt idx="643">
                        <c:v>28</c:v>
                      </c:pt>
                      <c:pt idx="644">
                        <c:v>28</c:v>
                      </c:pt>
                      <c:pt idx="645">
                        <c:v>28</c:v>
                      </c:pt>
                      <c:pt idx="646">
                        <c:v>28</c:v>
                      </c:pt>
                      <c:pt idx="647">
                        <c:v>28</c:v>
                      </c:pt>
                      <c:pt idx="648">
                        <c:v>28</c:v>
                      </c:pt>
                      <c:pt idx="649">
                        <c:v>28</c:v>
                      </c:pt>
                      <c:pt idx="650">
                        <c:v>28</c:v>
                      </c:pt>
                      <c:pt idx="651">
                        <c:v>28</c:v>
                      </c:pt>
                      <c:pt idx="652">
                        <c:v>28</c:v>
                      </c:pt>
                      <c:pt idx="653">
                        <c:v>28</c:v>
                      </c:pt>
                      <c:pt idx="654">
                        <c:v>28</c:v>
                      </c:pt>
                      <c:pt idx="655">
                        <c:v>28</c:v>
                      </c:pt>
                      <c:pt idx="656">
                        <c:v>28</c:v>
                      </c:pt>
                      <c:pt idx="657">
                        <c:v>28</c:v>
                      </c:pt>
                      <c:pt idx="658">
                        <c:v>28</c:v>
                      </c:pt>
                      <c:pt idx="659">
                        <c:v>28</c:v>
                      </c:pt>
                      <c:pt idx="660">
                        <c:v>28</c:v>
                      </c:pt>
                      <c:pt idx="661">
                        <c:v>28</c:v>
                      </c:pt>
                      <c:pt idx="662">
                        <c:v>28</c:v>
                      </c:pt>
                      <c:pt idx="663">
                        <c:v>28</c:v>
                      </c:pt>
                      <c:pt idx="664">
                        <c:v>28</c:v>
                      </c:pt>
                      <c:pt idx="665">
                        <c:v>28</c:v>
                      </c:pt>
                      <c:pt idx="666">
                        <c:v>28</c:v>
                      </c:pt>
                      <c:pt idx="667">
                        <c:v>28</c:v>
                      </c:pt>
                      <c:pt idx="668">
                        <c:v>28</c:v>
                      </c:pt>
                      <c:pt idx="669">
                        <c:v>28</c:v>
                      </c:pt>
                      <c:pt idx="670">
                        <c:v>28</c:v>
                      </c:pt>
                      <c:pt idx="671">
                        <c:v>28</c:v>
                      </c:pt>
                      <c:pt idx="672">
                        <c:v>28</c:v>
                      </c:pt>
                      <c:pt idx="673">
                        <c:v>28</c:v>
                      </c:pt>
                      <c:pt idx="674">
                        <c:v>28</c:v>
                      </c:pt>
                      <c:pt idx="675">
                        <c:v>28</c:v>
                      </c:pt>
                      <c:pt idx="676">
                        <c:v>28</c:v>
                      </c:pt>
                      <c:pt idx="677">
                        <c:v>28</c:v>
                      </c:pt>
                      <c:pt idx="678">
                        <c:v>28</c:v>
                      </c:pt>
                      <c:pt idx="679">
                        <c:v>28</c:v>
                      </c:pt>
                      <c:pt idx="680">
                        <c:v>28</c:v>
                      </c:pt>
                      <c:pt idx="681">
                        <c:v>28</c:v>
                      </c:pt>
                      <c:pt idx="682">
                        <c:v>28</c:v>
                      </c:pt>
                      <c:pt idx="683">
                        <c:v>28</c:v>
                      </c:pt>
                      <c:pt idx="684">
                        <c:v>28</c:v>
                      </c:pt>
                      <c:pt idx="685">
                        <c:v>28</c:v>
                      </c:pt>
                      <c:pt idx="686">
                        <c:v>28</c:v>
                      </c:pt>
                      <c:pt idx="687">
                        <c:v>28</c:v>
                      </c:pt>
                      <c:pt idx="688">
                        <c:v>28</c:v>
                      </c:pt>
                      <c:pt idx="689">
                        <c:v>28</c:v>
                      </c:pt>
                      <c:pt idx="690">
                        <c:v>28</c:v>
                      </c:pt>
                      <c:pt idx="691">
                        <c:v>28</c:v>
                      </c:pt>
                      <c:pt idx="692">
                        <c:v>28</c:v>
                      </c:pt>
                      <c:pt idx="693">
                        <c:v>28</c:v>
                      </c:pt>
                      <c:pt idx="694">
                        <c:v>28</c:v>
                      </c:pt>
                      <c:pt idx="695">
                        <c:v>28</c:v>
                      </c:pt>
                      <c:pt idx="696">
                        <c:v>28</c:v>
                      </c:pt>
                      <c:pt idx="697">
                        <c:v>28</c:v>
                      </c:pt>
                      <c:pt idx="698">
                        <c:v>28</c:v>
                      </c:pt>
                      <c:pt idx="699">
                        <c:v>28</c:v>
                      </c:pt>
                      <c:pt idx="700">
                        <c:v>28</c:v>
                      </c:pt>
                      <c:pt idx="701">
                        <c:v>28</c:v>
                      </c:pt>
                      <c:pt idx="702">
                        <c:v>28</c:v>
                      </c:pt>
                      <c:pt idx="703">
                        <c:v>28</c:v>
                      </c:pt>
                      <c:pt idx="704">
                        <c:v>28</c:v>
                      </c:pt>
                      <c:pt idx="705">
                        <c:v>28</c:v>
                      </c:pt>
                      <c:pt idx="706">
                        <c:v>28</c:v>
                      </c:pt>
                      <c:pt idx="707">
                        <c:v>28</c:v>
                      </c:pt>
                      <c:pt idx="708">
                        <c:v>28</c:v>
                      </c:pt>
                      <c:pt idx="709">
                        <c:v>28</c:v>
                      </c:pt>
                      <c:pt idx="710">
                        <c:v>28</c:v>
                      </c:pt>
                      <c:pt idx="711">
                        <c:v>28</c:v>
                      </c:pt>
                      <c:pt idx="712">
                        <c:v>28</c:v>
                      </c:pt>
                      <c:pt idx="713">
                        <c:v>28</c:v>
                      </c:pt>
                      <c:pt idx="714">
                        <c:v>28</c:v>
                      </c:pt>
                      <c:pt idx="715">
                        <c:v>28</c:v>
                      </c:pt>
                      <c:pt idx="716">
                        <c:v>28</c:v>
                      </c:pt>
                      <c:pt idx="717">
                        <c:v>28</c:v>
                      </c:pt>
                      <c:pt idx="718">
                        <c:v>28</c:v>
                      </c:pt>
                      <c:pt idx="719">
                        <c:v>28</c:v>
                      </c:pt>
                      <c:pt idx="720">
                        <c:v>28</c:v>
                      </c:pt>
                      <c:pt idx="721">
                        <c:v>28</c:v>
                      </c:pt>
                      <c:pt idx="722">
                        <c:v>28</c:v>
                      </c:pt>
                      <c:pt idx="723">
                        <c:v>28</c:v>
                      </c:pt>
                      <c:pt idx="724">
                        <c:v>28</c:v>
                      </c:pt>
                      <c:pt idx="725">
                        <c:v>28</c:v>
                      </c:pt>
                      <c:pt idx="726">
                        <c:v>28</c:v>
                      </c:pt>
                      <c:pt idx="727">
                        <c:v>28</c:v>
                      </c:pt>
                      <c:pt idx="728">
                        <c:v>28</c:v>
                      </c:pt>
                      <c:pt idx="729">
                        <c:v>28</c:v>
                      </c:pt>
                      <c:pt idx="730">
                        <c:v>28</c:v>
                      </c:pt>
                      <c:pt idx="731">
                        <c:v>28</c:v>
                      </c:pt>
                      <c:pt idx="732">
                        <c:v>28</c:v>
                      </c:pt>
                      <c:pt idx="733">
                        <c:v>28</c:v>
                      </c:pt>
                      <c:pt idx="734">
                        <c:v>28</c:v>
                      </c:pt>
                      <c:pt idx="735">
                        <c:v>28</c:v>
                      </c:pt>
                      <c:pt idx="736">
                        <c:v>28</c:v>
                      </c:pt>
                      <c:pt idx="737">
                        <c:v>28</c:v>
                      </c:pt>
                      <c:pt idx="738">
                        <c:v>28</c:v>
                      </c:pt>
                      <c:pt idx="739">
                        <c:v>28</c:v>
                      </c:pt>
                      <c:pt idx="740">
                        <c:v>28</c:v>
                      </c:pt>
                      <c:pt idx="741">
                        <c:v>28</c:v>
                      </c:pt>
                      <c:pt idx="742">
                        <c:v>28</c:v>
                      </c:pt>
                      <c:pt idx="743">
                        <c:v>28</c:v>
                      </c:pt>
                      <c:pt idx="744">
                        <c:v>28</c:v>
                      </c:pt>
                      <c:pt idx="745">
                        <c:v>28</c:v>
                      </c:pt>
                      <c:pt idx="746">
                        <c:v>28</c:v>
                      </c:pt>
                      <c:pt idx="747">
                        <c:v>28</c:v>
                      </c:pt>
                      <c:pt idx="748">
                        <c:v>28</c:v>
                      </c:pt>
                      <c:pt idx="749">
                        <c:v>28</c:v>
                      </c:pt>
                      <c:pt idx="750">
                        <c:v>28</c:v>
                      </c:pt>
                      <c:pt idx="751">
                        <c:v>28</c:v>
                      </c:pt>
                      <c:pt idx="752">
                        <c:v>28</c:v>
                      </c:pt>
                      <c:pt idx="753">
                        <c:v>28</c:v>
                      </c:pt>
                      <c:pt idx="754">
                        <c:v>28</c:v>
                      </c:pt>
                      <c:pt idx="755">
                        <c:v>28</c:v>
                      </c:pt>
                      <c:pt idx="756">
                        <c:v>28</c:v>
                      </c:pt>
                      <c:pt idx="757">
                        <c:v>28</c:v>
                      </c:pt>
                      <c:pt idx="758">
                        <c:v>28</c:v>
                      </c:pt>
                      <c:pt idx="759">
                        <c:v>28</c:v>
                      </c:pt>
                      <c:pt idx="760">
                        <c:v>28</c:v>
                      </c:pt>
                      <c:pt idx="761">
                        <c:v>28</c:v>
                      </c:pt>
                      <c:pt idx="762">
                        <c:v>28</c:v>
                      </c:pt>
                      <c:pt idx="763">
                        <c:v>28</c:v>
                      </c:pt>
                      <c:pt idx="764">
                        <c:v>28</c:v>
                      </c:pt>
                      <c:pt idx="765">
                        <c:v>28</c:v>
                      </c:pt>
                      <c:pt idx="766">
                        <c:v>28</c:v>
                      </c:pt>
                      <c:pt idx="767">
                        <c:v>28</c:v>
                      </c:pt>
                      <c:pt idx="768">
                        <c:v>28</c:v>
                      </c:pt>
                      <c:pt idx="769">
                        <c:v>28</c:v>
                      </c:pt>
                      <c:pt idx="770">
                        <c:v>28</c:v>
                      </c:pt>
                      <c:pt idx="771">
                        <c:v>28</c:v>
                      </c:pt>
                      <c:pt idx="772">
                        <c:v>28</c:v>
                      </c:pt>
                      <c:pt idx="773">
                        <c:v>28</c:v>
                      </c:pt>
                      <c:pt idx="774">
                        <c:v>28</c:v>
                      </c:pt>
                      <c:pt idx="775">
                        <c:v>28</c:v>
                      </c:pt>
                      <c:pt idx="776">
                        <c:v>28</c:v>
                      </c:pt>
                      <c:pt idx="777">
                        <c:v>28</c:v>
                      </c:pt>
                      <c:pt idx="778">
                        <c:v>28</c:v>
                      </c:pt>
                      <c:pt idx="779">
                        <c:v>28</c:v>
                      </c:pt>
                      <c:pt idx="780">
                        <c:v>28</c:v>
                      </c:pt>
                      <c:pt idx="781">
                        <c:v>28</c:v>
                      </c:pt>
                      <c:pt idx="782">
                        <c:v>28</c:v>
                      </c:pt>
                      <c:pt idx="783">
                        <c:v>28</c:v>
                      </c:pt>
                      <c:pt idx="784">
                        <c:v>28</c:v>
                      </c:pt>
                      <c:pt idx="785">
                        <c:v>28</c:v>
                      </c:pt>
                      <c:pt idx="786">
                        <c:v>28</c:v>
                      </c:pt>
                      <c:pt idx="787">
                        <c:v>28</c:v>
                      </c:pt>
                      <c:pt idx="788">
                        <c:v>28</c:v>
                      </c:pt>
                      <c:pt idx="789">
                        <c:v>28</c:v>
                      </c:pt>
                      <c:pt idx="790">
                        <c:v>28</c:v>
                      </c:pt>
                      <c:pt idx="791">
                        <c:v>28</c:v>
                      </c:pt>
                      <c:pt idx="792">
                        <c:v>28</c:v>
                      </c:pt>
                      <c:pt idx="793">
                        <c:v>28</c:v>
                      </c:pt>
                      <c:pt idx="794">
                        <c:v>28</c:v>
                      </c:pt>
                      <c:pt idx="795">
                        <c:v>28</c:v>
                      </c:pt>
                      <c:pt idx="796">
                        <c:v>28</c:v>
                      </c:pt>
                      <c:pt idx="797">
                        <c:v>28</c:v>
                      </c:pt>
                      <c:pt idx="798">
                        <c:v>28</c:v>
                      </c:pt>
                      <c:pt idx="799">
                        <c:v>28</c:v>
                      </c:pt>
                      <c:pt idx="800">
                        <c:v>28</c:v>
                      </c:pt>
                      <c:pt idx="801">
                        <c:v>28</c:v>
                      </c:pt>
                      <c:pt idx="802">
                        <c:v>28</c:v>
                      </c:pt>
                      <c:pt idx="803">
                        <c:v>28</c:v>
                      </c:pt>
                      <c:pt idx="804">
                        <c:v>28</c:v>
                      </c:pt>
                      <c:pt idx="805">
                        <c:v>28</c:v>
                      </c:pt>
                      <c:pt idx="806">
                        <c:v>28</c:v>
                      </c:pt>
                      <c:pt idx="807">
                        <c:v>28</c:v>
                      </c:pt>
                      <c:pt idx="808">
                        <c:v>28</c:v>
                      </c:pt>
                      <c:pt idx="809">
                        <c:v>28</c:v>
                      </c:pt>
                      <c:pt idx="810">
                        <c:v>28</c:v>
                      </c:pt>
                      <c:pt idx="811">
                        <c:v>28</c:v>
                      </c:pt>
                      <c:pt idx="812">
                        <c:v>28</c:v>
                      </c:pt>
                      <c:pt idx="813">
                        <c:v>28</c:v>
                      </c:pt>
                      <c:pt idx="814">
                        <c:v>28</c:v>
                      </c:pt>
                      <c:pt idx="815">
                        <c:v>28</c:v>
                      </c:pt>
                      <c:pt idx="816">
                        <c:v>28</c:v>
                      </c:pt>
                      <c:pt idx="817">
                        <c:v>28</c:v>
                      </c:pt>
                      <c:pt idx="818">
                        <c:v>28</c:v>
                      </c:pt>
                      <c:pt idx="819">
                        <c:v>28</c:v>
                      </c:pt>
                      <c:pt idx="820">
                        <c:v>28</c:v>
                      </c:pt>
                      <c:pt idx="821">
                        <c:v>28</c:v>
                      </c:pt>
                      <c:pt idx="822">
                        <c:v>28</c:v>
                      </c:pt>
                      <c:pt idx="823">
                        <c:v>28</c:v>
                      </c:pt>
                      <c:pt idx="824">
                        <c:v>28</c:v>
                      </c:pt>
                      <c:pt idx="825">
                        <c:v>28</c:v>
                      </c:pt>
                      <c:pt idx="826">
                        <c:v>28</c:v>
                      </c:pt>
                      <c:pt idx="827">
                        <c:v>28</c:v>
                      </c:pt>
                      <c:pt idx="828">
                        <c:v>28</c:v>
                      </c:pt>
                      <c:pt idx="829">
                        <c:v>28</c:v>
                      </c:pt>
                      <c:pt idx="830">
                        <c:v>28</c:v>
                      </c:pt>
                      <c:pt idx="831">
                        <c:v>28</c:v>
                      </c:pt>
                      <c:pt idx="832">
                        <c:v>28</c:v>
                      </c:pt>
                      <c:pt idx="833">
                        <c:v>28</c:v>
                      </c:pt>
                      <c:pt idx="834">
                        <c:v>28</c:v>
                      </c:pt>
                      <c:pt idx="835">
                        <c:v>28</c:v>
                      </c:pt>
                      <c:pt idx="836">
                        <c:v>28</c:v>
                      </c:pt>
                      <c:pt idx="837">
                        <c:v>28</c:v>
                      </c:pt>
                      <c:pt idx="838">
                        <c:v>28</c:v>
                      </c:pt>
                      <c:pt idx="839">
                        <c:v>28</c:v>
                      </c:pt>
                      <c:pt idx="840">
                        <c:v>28</c:v>
                      </c:pt>
                      <c:pt idx="841">
                        <c:v>28</c:v>
                      </c:pt>
                      <c:pt idx="842">
                        <c:v>28</c:v>
                      </c:pt>
                      <c:pt idx="843">
                        <c:v>28</c:v>
                      </c:pt>
                      <c:pt idx="844">
                        <c:v>28</c:v>
                      </c:pt>
                      <c:pt idx="845">
                        <c:v>28</c:v>
                      </c:pt>
                      <c:pt idx="846">
                        <c:v>28</c:v>
                      </c:pt>
                      <c:pt idx="847">
                        <c:v>28</c:v>
                      </c:pt>
                      <c:pt idx="848">
                        <c:v>28</c:v>
                      </c:pt>
                      <c:pt idx="849">
                        <c:v>28</c:v>
                      </c:pt>
                      <c:pt idx="850">
                        <c:v>28</c:v>
                      </c:pt>
                      <c:pt idx="851">
                        <c:v>28</c:v>
                      </c:pt>
                      <c:pt idx="852">
                        <c:v>28</c:v>
                      </c:pt>
                      <c:pt idx="853">
                        <c:v>28</c:v>
                      </c:pt>
                      <c:pt idx="854">
                        <c:v>28</c:v>
                      </c:pt>
                      <c:pt idx="855">
                        <c:v>28</c:v>
                      </c:pt>
                      <c:pt idx="856">
                        <c:v>28</c:v>
                      </c:pt>
                      <c:pt idx="857">
                        <c:v>28</c:v>
                      </c:pt>
                      <c:pt idx="858">
                        <c:v>28</c:v>
                      </c:pt>
                      <c:pt idx="859">
                        <c:v>28</c:v>
                      </c:pt>
                      <c:pt idx="860">
                        <c:v>28</c:v>
                      </c:pt>
                      <c:pt idx="861">
                        <c:v>28</c:v>
                      </c:pt>
                      <c:pt idx="862">
                        <c:v>28</c:v>
                      </c:pt>
                      <c:pt idx="863">
                        <c:v>28</c:v>
                      </c:pt>
                      <c:pt idx="864">
                        <c:v>28</c:v>
                      </c:pt>
                      <c:pt idx="865">
                        <c:v>28</c:v>
                      </c:pt>
                      <c:pt idx="866">
                        <c:v>28</c:v>
                      </c:pt>
                      <c:pt idx="867">
                        <c:v>28</c:v>
                      </c:pt>
                      <c:pt idx="868">
                        <c:v>28</c:v>
                      </c:pt>
                      <c:pt idx="869">
                        <c:v>28</c:v>
                      </c:pt>
                      <c:pt idx="870">
                        <c:v>28</c:v>
                      </c:pt>
                      <c:pt idx="871">
                        <c:v>28</c:v>
                      </c:pt>
                      <c:pt idx="872">
                        <c:v>28</c:v>
                      </c:pt>
                      <c:pt idx="873">
                        <c:v>28</c:v>
                      </c:pt>
                      <c:pt idx="874">
                        <c:v>28</c:v>
                      </c:pt>
                      <c:pt idx="875">
                        <c:v>28</c:v>
                      </c:pt>
                      <c:pt idx="876">
                        <c:v>28</c:v>
                      </c:pt>
                      <c:pt idx="877">
                        <c:v>28</c:v>
                      </c:pt>
                      <c:pt idx="878">
                        <c:v>28</c:v>
                      </c:pt>
                      <c:pt idx="879">
                        <c:v>28</c:v>
                      </c:pt>
                      <c:pt idx="880">
                        <c:v>28</c:v>
                      </c:pt>
                      <c:pt idx="881">
                        <c:v>28</c:v>
                      </c:pt>
                      <c:pt idx="882">
                        <c:v>28</c:v>
                      </c:pt>
                      <c:pt idx="883">
                        <c:v>28</c:v>
                      </c:pt>
                      <c:pt idx="884">
                        <c:v>28</c:v>
                      </c:pt>
                      <c:pt idx="885">
                        <c:v>28</c:v>
                      </c:pt>
                      <c:pt idx="886">
                        <c:v>28</c:v>
                      </c:pt>
                      <c:pt idx="887">
                        <c:v>28</c:v>
                      </c:pt>
                      <c:pt idx="888">
                        <c:v>28</c:v>
                      </c:pt>
                      <c:pt idx="889">
                        <c:v>28</c:v>
                      </c:pt>
                      <c:pt idx="890">
                        <c:v>28</c:v>
                      </c:pt>
                      <c:pt idx="891">
                        <c:v>28</c:v>
                      </c:pt>
                      <c:pt idx="892">
                        <c:v>28</c:v>
                      </c:pt>
                      <c:pt idx="893">
                        <c:v>28</c:v>
                      </c:pt>
                      <c:pt idx="894">
                        <c:v>28</c:v>
                      </c:pt>
                      <c:pt idx="895">
                        <c:v>28</c:v>
                      </c:pt>
                      <c:pt idx="896">
                        <c:v>28</c:v>
                      </c:pt>
                      <c:pt idx="897">
                        <c:v>28</c:v>
                      </c:pt>
                      <c:pt idx="898">
                        <c:v>28</c:v>
                      </c:pt>
                      <c:pt idx="899">
                        <c:v>28</c:v>
                      </c:pt>
                      <c:pt idx="900">
                        <c:v>28</c:v>
                      </c:pt>
                      <c:pt idx="901">
                        <c:v>28</c:v>
                      </c:pt>
                      <c:pt idx="902">
                        <c:v>28</c:v>
                      </c:pt>
                      <c:pt idx="903">
                        <c:v>28</c:v>
                      </c:pt>
                      <c:pt idx="904">
                        <c:v>28</c:v>
                      </c:pt>
                      <c:pt idx="905">
                        <c:v>28</c:v>
                      </c:pt>
                      <c:pt idx="906">
                        <c:v>28</c:v>
                      </c:pt>
                      <c:pt idx="907">
                        <c:v>28</c:v>
                      </c:pt>
                      <c:pt idx="908">
                        <c:v>28</c:v>
                      </c:pt>
                      <c:pt idx="909">
                        <c:v>28</c:v>
                      </c:pt>
                      <c:pt idx="910">
                        <c:v>28</c:v>
                      </c:pt>
                      <c:pt idx="911">
                        <c:v>28</c:v>
                      </c:pt>
                      <c:pt idx="912">
                        <c:v>28</c:v>
                      </c:pt>
                      <c:pt idx="913">
                        <c:v>28</c:v>
                      </c:pt>
                      <c:pt idx="914">
                        <c:v>28</c:v>
                      </c:pt>
                      <c:pt idx="915">
                        <c:v>28</c:v>
                      </c:pt>
                      <c:pt idx="916">
                        <c:v>28</c:v>
                      </c:pt>
                      <c:pt idx="917">
                        <c:v>28</c:v>
                      </c:pt>
                      <c:pt idx="918">
                        <c:v>28</c:v>
                      </c:pt>
                      <c:pt idx="919">
                        <c:v>28</c:v>
                      </c:pt>
                      <c:pt idx="920">
                        <c:v>28</c:v>
                      </c:pt>
                      <c:pt idx="921">
                        <c:v>28</c:v>
                      </c:pt>
                      <c:pt idx="922">
                        <c:v>28</c:v>
                      </c:pt>
                      <c:pt idx="923">
                        <c:v>28</c:v>
                      </c:pt>
                      <c:pt idx="924">
                        <c:v>28</c:v>
                      </c:pt>
                      <c:pt idx="925">
                        <c:v>28</c:v>
                      </c:pt>
                      <c:pt idx="926">
                        <c:v>28</c:v>
                      </c:pt>
                      <c:pt idx="927">
                        <c:v>28</c:v>
                      </c:pt>
                      <c:pt idx="928">
                        <c:v>28</c:v>
                      </c:pt>
                      <c:pt idx="929">
                        <c:v>28</c:v>
                      </c:pt>
                      <c:pt idx="930">
                        <c:v>28</c:v>
                      </c:pt>
                      <c:pt idx="931">
                        <c:v>28</c:v>
                      </c:pt>
                      <c:pt idx="932">
                        <c:v>28</c:v>
                      </c:pt>
                      <c:pt idx="933">
                        <c:v>28</c:v>
                      </c:pt>
                      <c:pt idx="934">
                        <c:v>28</c:v>
                      </c:pt>
                      <c:pt idx="935">
                        <c:v>28</c:v>
                      </c:pt>
                      <c:pt idx="936">
                        <c:v>28</c:v>
                      </c:pt>
                      <c:pt idx="937">
                        <c:v>28</c:v>
                      </c:pt>
                      <c:pt idx="938">
                        <c:v>28</c:v>
                      </c:pt>
                      <c:pt idx="939">
                        <c:v>28</c:v>
                      </c:pt>
                      <c:pt idx="940">
                        <c:v>28</c:v>
                      </c:pt>
                      <c:pt idx="941">
                        <c:v>28</c:v>
                      </c:pt>
                      <c:pt idx="942">
                        <c:v>28</c:v>
                      </c:pt>
                      <c:pt idx="943">
                        <c:v>28</c:v>
                      </c:pt>
                      <c:pt idx="944">
                        <c:v>28</c:v>
                      </c:pt>
                      <c:pt idx="945">
                        <c:v>28</c:v>
                      </c:pt>
                      <c:pt idx="946">
                        <c:v>28</c:v>
                      </c:pt>
                      <c:pt idx="947">
                        <c:v>28</c:v>
                      </c:pt>
                      <c:pt idx="948">
                        <c:v>28</c:v>
                      </c:pt>
                      <c:pt idx="949">
                        <c:v>28</c:v>
                      </c:pt>
                      <c:pt idx="950">
                        <c:v>28</c:v>
                      </c:pt>
                      <c:pt idx="951">
                        <c:v>28</c:v>
                      </c:pt>
                      <c:pt idx="952">
                        <c:v>28</c:v>
                      </c:pt>
                      <c:pt idx="953">
                        <c:v>28</c:v>
                      </c:pt>
                      <c:pt idx="954">
                        <c:v>28</c:v>
                      </c:pt>
                      <c:pt idx="955">
                        <c:v>28</c:v>
                      </c:pt>
                      <c:pt idx="956">
                        <c:v>28</c:v>
                      </c:pt>
                      <c:pt idx="957">
                        <c:v>28</c:v>
                      </c:pt>
                      <c:pt idx="958">
                        <c:v>28</c:v>
                      </c:pt>
                      <c:pt idx="959">
                        <c:v>28</c:v>
                      </c:pt>
                      <c:pt idx="960">
                        <c:v>28</c:v>
                      </c:pt>
                      <c:pt idx="961">
                        <c:v>28</c:v>
                      </c:pt>
                      <c:pt idx="962">
                        <c:v>28</c:v>
                      </c:pt>
                      <c:pt idx="963">
                        <c:v>28</c:v>
                      </c:pt>
                      <c:pt idx="964">
                        <c:v>28</c:v>
                      </c:pt>
                      <c:pt idx="965">
                        <c:v>28</c:v>
                      </c:pt>
                      <c:pt idx="966">
                        <c:v>28</c:v>
                      </c:pt>
                      <c:pt idx="967">
                        <c:v>28</c:v>
                      </c:pt>
                      <c:pt idx="968">
                        <c:v>28</c:v>
                      </c:pt>
                      <c:pt idx="969">
                        <c:v>28</c:v>
                      </c:pt>
                      <c:pt idx="970">
                        <c:v>28</c:v>
                      </c:pt>
                      <c:pt idx="971">
                        <c:v>28</c:v>
                      </c:pt>
                      <c:pt idx="972">
                        <c:v>28</c:v>
                      </c:pt>
                      <c:pt idx="973">
                        <c:v>28</c:v>
                      </c:pt>
                      <c:pt idx="974">
                        <c:v>28</c:v>
                      </c:pt>
                      <c:pt idx="975">
                        <c:v>28</c:v>
                      </c:pt>
                      <c:pt idx="976">
                        <c:v>28</c:v>
                      </c:pt>
                      <c:pt idx="977">
                        <c:v>28</c:v>
                      </c:pt>
                      <c:pt idx="978">
                        <c:v>28</c:v>
                      </c:pt>
                      <c:pt idx="979">
                        <c:v>28</c:v>
                      </c:pt>
                      <c:pt idx="980">
                        <c:v>28</c:v>
                      </c:pt>
                      <c:pt idx="981">
                        <c:v>28</c:v>
                      </c:pt>
                      <c:pt idx="982">
                        <c:v>28</c:v>
                      </c:pt>
                      <c:pt idx="983">
                        <c:v>28</c:v>
                      </c:pt>
                      <c:pt idx="984">
                        <c:v>28</c:v>
                      </c:pt>
                      <c:pt idx="985">
                        <c:v>28</c:v>
                      </c:pt>
                      <c:pt idx="986">
                        <c:v>28</c:v>
                      </c:pt>
                      <c:pt idx="987">
                        <c:v>28</c:v>
                      </c:pt>
                      <c:pt idx="988">
                        <c:v>28</c:v>
                      </c:pt>
                      <c:pt idx="989">
                        <c:v>28</c:v>
                      </c:pt>
                      <c:pt idx="990">
                        <c:v>28</c:v>
                      </c:pt>
                      <c:pt idx="991">
                        <c:v>28</c:v>
                      </c:pt>
                      <c:pt idx="992">
                        <c:v>28</c:v>
                      </c:pt>
                      <c:pt idx="993">
                        <c:v>28</c:v>
                      </c:pt>
                      <c:pt idx="994">
                        <c:v>28</c:v>
                      </c:pt>
                      <c:pt idx="995">
                        <c:v>28</c:v>
                      </c:pt>
                      <c:pt idx="996">
                        <c:v>28</c:v>
                      </c:pt>
                      <c:pt idx="997">
                        <c:v>28</c:v>
                      </c:pt>
                      <c:pt idx="998">
                        <c:v>28</c:v>
                      </c:pt>
                      <c:pt idx="999">
                        <c:v>28</c:v>
                      </c:pt>
                      <c:pt idx="1000">
                        <c:v>28</c:v>
                      </c:pt>
                      <c:pt idx="1001">
                        <c:v>28</c:v>
                      </c:pt>
                      <c:pt idx="1002">
                        <c:v>28</c:v>
                      </c:pt>
                      <c:pt idx="1003">
                        <c:v>28</c:v>
                      </c:pt>
                      <c:pt idx="1004">
                        <c:v>28</c:v>
                      </c:pt>
                      <c:pt idx="1005">
                        <c:v>28</c:v>
                      </c:pt>
                      <c:pt idx="1006">
                        <c:v>28</c:v>
                      </c:pt>
                      <c:pt idx="1007">
                        <c:v>28</c:v>
                      </c:pt>
                      <c:pt idx="1008">
                        <c:v>28</c:v>
                      </c:pt>
                      <c:pt idx="1009">
                        <c:v>28</c:v>
                      </c:pt>
                      <c:pt idx="1010">
                        <c:v>28</c:v>
                      </c:pt>
                      <c:pt idx="1011">
                        <c:v>28</c:v>
                      </c:pt>
                      <c:pt idx="1012">
                        <c:v>28</c:v>
                      </c:pt>
                      <c:pt idx="1013">
                        <c:v>28</c:v>
                      </c:pt>
                      <c:pt idx="1014">
                        <c:v>28</c:v>
                      </c:pt>
                      <c:pt idx="1015">
                        <c:v>28</c:v>
                      </c:pt>
                      <c:pt idx="1016">
                        <c:v>28</c:v>
                      </c:pt>
                      <c:pt idx="1017">
                        <c:v>28</c:v>
                      </c:pt>
                      <c:pt idx="1018">
                        <c:v>28</c:v>
                      </c:pt>
                      <c:pt idx="1019">
                        <c:v>28</c:v>
                      </c:pt>
                      <c:pt idx="1020">
                        <c:v>28</c:v>
                      </c:pt>
                      <c:pt idx="1021">
                        <c:v>28</c:v>
                      </c:pt>
                      <c:pt idx="1022">
                        <c:v>28</c:v>
                      </c:pt>
                      <c:pt idx="1023">
                        <c:v>28</c:v>
                      </c:pt>
                      <c:pt idx="1024">
                        <c:v>28</c:v>
                      </c:pt>
                      <c:pt idx="1025">
                        <c:v>28</c:v>
                      </c:pt>
                      <c:pt idx="1026">
                        <c:v>28</c:v>
                      </c:pt>
                      <c:pt idx="1027">
                        <c:v>28</c:v>
                      </c:pt>
                      <c:pt idx="1028">
                        <c:v>28</c:v>
                      </c:pt>
                      <c:pt idx="1029">
                        <c:v>28</c:v>
                      </c:pt>
                      <c:pt idx="1030">
                        <c:v>28</c:v>
                      </c:pt>
                      <c:pt idx="1031">
                        <c:v>28</c:v>
                      </c:pt>
                      <c:pt idx="1032">
                        <c:v>28</c:v>
                      </c:pt>
                      <c:pt idx="1033">
                        <c:v>28</c:v>
                      </c:pt>
                      <c:pt idx="1034">
                        <c:v>28</c:v>
                      </c:pt>
                      <c:pt idx="1035">
                        <c:v>28</c:v>
                      </c:pt>
                      <c:pt idx="1036">
                        <c:v>28</c:v>
                      </c:pt>
                      <c:pt idx="1037">
                        <c:v>28</c:v>
                      </c:pt>
                      <c:pt idx="1038">
                        <c:v>28</c:v>
                      </c:pt>
                      <c:pt idx="1039">
                        <c:v>28</c:v>
                      </c:pt>
                      <c:pt idx="1040">
                        <c:v>28</c:v>
                      </c:pt>
                      <c:pt idx="1041">
                        <c:v>28</c:v>
                      </c:pt>
                      <c:pt idx="1042">
                        <c:v>28</c:v>
                      </c:pt>
                      <c:pt idx="1043">
                        <c:v>28</c:v>
                      </c:pt>
                      <c:pt idx="1044">
                        <c:v>28</c:v>
                      </c:pt>
                      <c:pt idx="1045">
                        <c:v>28</c:v>
                      </c:pt>
                      <c:pt idx="1046">
                        <c:v>28</c:v>
                      </c:pt>
                      <c:pt idx="1047">
                        <c:v>28</c:v>
                      </c:pt>
                      <c:pt idx="1048">
                        <c:v>28</c:v>
                      </c:pt>
                      <c:pt idx="1049">
                        <c:v>28</c:v>
                      </c:pt>
                      <c:pt idx="1050">
                        <c:v>28</c:v>
                      </c:pt>
                      <c:pt idx="1051">
                        <c:v>28</c:v>
                      </c:pt>
                      <c:pt idx="1052">
                        <c:v>28</c:v>
                      </c:pt>
                      <c:pt idx="1053">
                        <c:v>28</c:v>
                      </c:pt>
                      <c:pt idx="1054">
                        <c:v>28</c:v>
                      </c:pt>
                      <c:pt idx="1055">
                        <c:v>28</c:v>
                      </c:pt>
                      <c:pt idx="1056">
                        <c:v>28</c:v>
                      </c:pt>
                      <c:pt idx="1057">
                        <c:v>28</c:v>
                      </c:pt>
                      <c:pt idx="1058">
                        <c:v>28</c:v>
                      </c:pt>
                      <c:pt idx="1059">
                        <c:v>28</c:v>
                      </c:pt>
                      <c:pt idx="1060">
                        <c:v>28</c:v>
                      </c:pt>
                      <c:pt idx="1061">
                        <c:v>28</c:v>
                      </c:pt>
                      <c:pt idx="1062">
                        <c:v>28</c:v>
                      </c:pt>
                      <c:pt idx="1063">
                        <c:v>28</c:v>
                      </c:pt>
                      <c:pt idx="1064">
                        <c:v>28</c:v>
                      </c:pt>
                      <c:pt idx="1065">
                        <c:v>28</c:v>
                      </c:pt>
                      <c:pt idx="1066">
                        <c:v>28</c:v>
                      </c:pt>
                      <c:pt idx="1067">
                        <c:v>28</c:v>
                      </c:pt>
                      <c:pt idx="1068">
                        <c:v>28</c:v>
                      </c:pt>
                      <c:pt idx="1069">
                        <c:v>28</c:v>
                      </c:pt>
                      <c:pt idx="1070">
                        <c:v>28</c:v>
                      </c:pt>
                      <c:pt idx="1071">
                        <c:v>28</c:v>
                      </c:pt>
                      <c:pt idx="1072">
                        <c:v>28</c:v>
                      </c:pt>
                      <c:pt idx="1073">
                        <c:v>28</c:v>
                      </c:pt>
                      <c:pt idx="1074">
                        <c:v>28</c:v>
                      </c:pt>
                      <c:pt idx="1075">
                        <c:v>28</c:v>
                      </c:pt>
                      <c:pt idx="1076">
                        <c:v>28</c:v>
                      </c:pt>
                      <c:pt idx="1077">
                        <c:v>28</c:v>
                      </c:pt>
                      <c:pt idx="1078">
                        <c:v>28</c:v>
                      </c:pt>
                      <c:pt idx="1079">
                        <c:v>28</c:v>
                      </c:pt>
                      <c:pt idx="1080">
                        <c:v>28</c:v>
                      </c:pt>
                      <c:pt idx="1081">
                        <c:v>28</c:v>
                      </c:pt>
                      <c:pt idx="1082">
                        <c:v>28</c:v>
                      </c:pt>
                      <c:pt idx="1083">
                        <c:v>28</c:v>
                      </c:pt>
                      <c:pt idx="1084">
                        <c:v>28</c:v>
                      </c:pt>
                      <c:pt idx="1085">
                        <c:v>28</c:v>
                      </c:pt>
                      <c:pt idx="1086">
                        <c:v>28</c:v>
                      </c:pt>
                      <c:pt idx="1087">
                        <c:v>28</c:v>
                      </c:pt>
                      <c:pt idx="1088">
                        <c:v>28</c:v>
                      </c:pt>
                      <c:pt idx="1089">
                        <c:v>28</c:v>
                      </c:pt>
                      <c:pt idx="1090">
                        <c:v>28</c:v>
                      </c:pt>
                      <c:pt idx="1091">
                        <c:v>28</c:v>
                      </c:pt>
                      <c:pt idx="1092">
                        <c:v>28</c:v>
                      </c:pt>
                      <c:pt idx="1093">
                        <c:v>28</c:v>
                      </c:pt>
                      <c:pt idx="1094">
                        <c:v>28</c:v>
                      </c:pt>
                      <c:pt idx="1095">
                        <c:v>28</c:v>
                      </c:pt>
                      <c:pt idx="1096">
                        <c:v>28</c:v>
                      </c:pt>
                      <c:pt idx="1097">
                        <c:v>28</c:v>
                      </c:pt>
                      <c:pt idx="1098">
                        <c:v>28</c:v>
                      </c:pt>
                      <c:pt idx="1099">
                        <c:v>28</c:v>
                      </c:pt>
                      <c:pt idx="1100">
                        <c:v>28</c:v>
                      </c:pt>
                      <c:pt idx="1101">
                        <c:v>28</c:v>
                      </c:pt>
                      <c:pt idx="1102">
                        <c:v>28</c:v>
                      </c:pt>
                      <c:pt idx="1103">
                        <c:v>28</c:v>
                      </c:pt>
                      <c:pt idx="1104">
                        <c:v>28</c:v>
                      </c:pt>
                      <c:pt idx="1105">
                        <c:v>28</c:v>
                      </c:pt>
                      <c:pt idx="1106">
                        <c:v>28</c:v>
                      </c:pt>
                      <c:pt idx="1107">
                        <c:v>28</c:v>
                      </c:pt>
                      <c:pt idx="1108">
                        <c:v>28</c:v>
                      </c:pt>
                      <c:pt idx="1109">
                        <c:v>28</c:v>
                      </c:pt>
                      <c:pt idx="1110">
                        <c:v>28</c:v>
                      </c:pt>
                      <c:pt idx="1111">
                        <c:v>28</c:v>
                      </c:pt>
                      <c:pt idx="1112">
                        <c:v>28</c:v>
                      </c:pt>
                      <c:pt idx="1113">
                        <c:v>28</c:v>
                      </c:pt>
                      <c:pt idx="1114">
                        <c:v>28</c:v>
                      </c:pt>
                      <c:pt idx="1115">
                        <c:v>28</c:v>
                      </c:pt>
                      <c:pt idx="1116">
                        <c:v>28</c:v>
                      </c:pt>
                      <c:pt idx="1117">
                        <c:v>28</c:v>
                      </c:pt>
                      <c:pt idx="1118">
                        <c:v>28</c:v>
                      </c:pt>
                      <c:pt idx="1119">
                        <c:v>28</c:v>
                      </c:pt>
                      <c:pt idx="1120">
                        <c:v>28</c:v>
                      </c:pt>
                      <c:pt idx="1121">
                        <c:v>28</c:v>
                      </c:pt>
                      <c:pt idx="1122">
                        <c:v>28</c:v>
                      </c:pt>
                      <c:pt idx="1123">
                        <c:v>28</c:v>
                      </c:pt>
                      <c:pt idx="1124">
                        <c:v>28</c:v>
                      </c:pt>
                      <c:pt idx="1125">
                        <c:v>28</c:v>
                      </c:pt>
                      <c:pt idx="1126">
                        <c:v>28</c:v>
                      </c:pt>
                      <c:pt idx="1127">
                        <c:v>28</c:v>
                      </c:pt>
                      <c:pt idx="1128">
                        <c:v>28</c:v>
                      </c:pt>
                      <c:pt idx="1129">
                        <c:v>28</c:v>
                      </c:pt>
                      <c:pt idx="1130">
                        <c:v>28</c:v>
                      </c:pt>
                      <c:pt idx="1131">
                        <c:v>28</c:v>
                      </c:pt>
                      <c:pt idx="1132">
                        <c:v>28</c:v>
                      </c:pt>
                      <c:pt idx="1133">
                        <c:v>28</c:v>
                      </c:pt>
                      <c:pt idx="1134">
                        <c:v>28</c:v>
                      </c:pt>
                      <c:pt idx="1135">
                        <c:v>28</c:v>
                      </c:pt>
                      <c:pt idx="1136">
                        <c:v>28</c:v>
                      </c:pt>
                      <c:pt idx="1137">
                        <c:v>28</c:v>
                      </c:pt>
                      <c:pt idx="1138">
                        <c:v>28</c:v>
                      </c:pt>
                      <c:pt idx="1139">
                        <c:v>28</c:v>
                      </c:pt>
                      <c:pt idx="1140">
                        <c:v>28</c:v>
                      </c:pt>
                      <c:pt idx="1141">
                        <c:v>28</c:v>
                      </c:pt>
                      <c:pt idx="1142">
                        <c:v>28</c:v>
                      </c:pt>
                      <c:pt idx="1143">
                        <c:v>28</c:v>
                      </c:pt>
                      <c:pt idx="1144">
                        <c:v>28</c:v>
                      </c:pt>
                      <c:pt idx="1145">
                        <c:v>28</c:v>
                      </c:pt>
                      <c:pt idx="1146">
                        <c:v>28</c:v>
                      </c:pt>
                      <c:pt idx="1147">
                        <c:v>28</c:v>
                      </c:pt>
                      <c:pt idx="1148">
                        <c:v>28</c:v>
                      </c:pt>
                      <c:pt idx="1149">
                        <c:v>28</c:v>
                      </c:pt>
                      <c:pt idx="1150">
                        <c:v>28</c:v>
                      </c:pt>
                      <c:pt idx="1151">
                        <c:v>28</c:v>
                      </c:pt>
                      <c:pt idx="1152">
                        <c:v>28</c:v>
                      </c:pt>
                      <c:pt idx="1153">
                        <c:v>28</c:v>
                      </c:pt>
                      <c:pt idx="1154">
                        <c:v>28</c:v>
                      </c:pt>
                      <c:pt idx="1155">
                        <c:v>28</c:v>
                      </c:pt>
                      <c:pt idx="1156">
                        <c:v>28</c:v>
                      </c:pt>
                      <c:pt idx="1157">
                        <c:v>28</c:v>
                      </c:pt>
                      <c:pt idx="1158">
                        <c:v>28</c:v>
                      </c:pt>
                      <c:pt idx="1159">
                        <c:v>28</c:v>
                      </c:pt>
                      <c:pt idx="1160">
                        <c:v>28</c:v>
                      </c:pt>
                      <c:pt idx="1161">
                        <c:v>28</c:v>
                      </c:pt>
                      <c:pt idx="1162">
                        <c:v>28</c:v>
                      </c:pt>
                      <c:pt idx="1163">
                        <c:v>28</c:v>
                      </c:pt>
                      <c:pt idx="1164">
                        <c:v>28</c:v>
                      </c:pt>
                      <c:pt idx="1165">
                        <c:v>28</c:v>
                      </c:pt>
                      <c:pt idx="1166">
                        <c:v>28</c:v>
                      </c:pt>
                      <c:pt idx="1167">
                        <c:v>28</c:v>
                      </c:pt>
                      <c:pt idx="1168">
                        <c:v>28</c:v>
                      </c:pt>
                      <c:pt idx="1169">
                        <c:v>28</c:v>
                      </c:pt>
                      <c:pt idx="1170">
                        <c:v>28</c:v>
                      </c:pt>
                      <c:pt idx="1171">
                        <c:v>28</c:v>
                      </c:pt>
                      <c:pt idx="1172">
                        <c:v>28</c:v>
                      </c:pt>
                      <c:pt idx="1173">
                        <c:v>28</c:v>
                      </c:pt>
                      <c:pt idx="1174">
                        <c:v>28</c:v>
                      </c:pt>
                      <c:pt idx="1175">
                        <c:v>28</c:v>
                      </c:pt>
                      <c:pt idx="1176">
                        <c:v>28</c:v>
                      </c:pt>
                      <c:pt idx="1177">
                        <c:v>28</c:v>
                      </c:pt>
                      <c:pt idx="1178">
                        <c:v>28</c:v>
                      </c:pt>
                      <c:pt idx="1179">
                        <c:v>28</c:v>
                      </c:pt>
                      <c:pt idx="1180">
                        <c:v>28</c:v>
                      </c:pt>
                      <c:pt idx="1181">
                        <c:v>28</c:v>
                      </c:pt>
                      <c:pt idx="1182">
                        <c:v>28</c:v>
                      </c:pt>
                      <c:pt idx="1183">
                        <c:v>28</c:v>
                      </c:pt>
                      <c:pt idx="1184">
                        <c:v>28</c:v>
                      </c:pt>
                      <c:pt idx="1185">
                        <c:v>28</c:v>
                      </c:pt>
                      <c:pt idx="1186">
                        <c:v>28</c:v>
                      </c:pt>
                      <c:pt idx="1187">
                        <c:v>28</c:v>
                      </c:pt>
                      <c:pt idx="1188">
                        <c:v>28</c:v>
                      </c:pt>
                      <c:pt idx="1189">
                        <c:v>28</c:v>
                      </c:pt>
                      <c:pt idx="1190">
                        <c:v>28</c:v>
                      </c:pt>
                      <c:pt idx="1191">
                        <c:v>28</c:v>
                      </c:pt>
                      <c:pt idx="1192">
                        <c:v>28</c:v>
                      </c:pt>
                      <c:pt idx="1193">
                        <c:v>28</c:v>
                      </c:pt>
                      <c:pt idx="1194">
                        <c:v>28</c:v>
                      </c:pt>
                      <c:pt idx="1195">
                        <c:v>28</c:v>
                      </c:pt>
                      <c:pt idx="1196">
                        <c:v>28</c:v>
                      </c:pt>
                      <c:pt idx="1197">
                        <c:v>28</c:v>
                      </c:pt>
                      <c:pt idx="1198">
                        <c:v>28</c:v>
                      </c:pt>
                      <c:pt idx="1199">
                        <c:v>28</c:v>
                      </c:pt>
                      <c:pt idx="1200">
                        <c:v>28</c:v>
                      </c:pt>
                      <c:pt idx="1201">
                        <c:v>28</c:v>
                      </c:pt>
                      <c:pt idx="1202">
                        <c:v>28</c:v>
                      </c:pt>
                      <c:pt idx="1203">
                        <c:v>28</c:v>
                      </c:pt>
                      <c:pt idx="1204">
                        <c:v>28</c:v>
                      </c:pt>
                      <c:pt idx="1205">
                        <c:v>26</c:v>
                      </c:pt>
                      <c:pt idx="1206">
                        <c:v>26</c:v>
                      </c:pt>
                      <c:pt idx="1207">
                        <c:v>26</c:v>
                      </c:pt>
                      <c:pt idx="1208">
                        <c:v>26</c:v>
                      </c:pt>
                      <c:pt idx="1209">
                        <c:v>26</c:v>
                      </c:pt>
                      <c:pt idx="1210">
                        <c:v>26</c:v>
                      </c:pt>
                      <c:pt idx="1211">
                        <c:v>26</c:v>
                      </c:pt>
                      <c:pt idx="1212">
                        <c:v>26</c:v>
                      </c:pt>
                      <c:pt idx="1213">
                        <c:v>26</c:v>
                      </c:pt>
                      <c:pt idx="1214">
                        <c:v>26</c:v>
                      </c:pt>
                      <c:pt idx="1215">
                        <c:v>26</c:v>
                      </c:pt>
                      <c:pt idx="1216">
                        <c:v>26</c:v>
                      </c:pt>
                      <c:pt idx="1217">
                        <c:v>26</c:v>
                      </c:pt>
                      <c:pt idx="1218">
                        <c:v>26</c:v>
                      </c:pt>
                      <c:pt idx="1219">
                        <c:v>26</c:v>
                      </c:pt>
                      <c:pt idx="1220">
                        <c:v>26</c:v>
                      </c:pt>
                      <c:pt idx="1221">
                        <c:v>26</c:v>
                      </c:pt>
                      <c:pt idx="1222">
                        <c:v>26</c:v>
                      </c:pt>
                      <c:pt idx="1223">
                        <c:v>26</c:v>
                      </c:pt>
                      <c:pt idx="1224">
                        <c:v>26</c:v>
                      </c:pt>
                      <c:pt idx="1225">
                        <c:v>26</c:v>
                      </c:pt>
                      <c:pt idx="1226">
                        <c:v>26</c:v>
                      </c:pt>
                      <c:pt idx="1227">
                        <c:v>26</c:v>
                      </c:pt>
                      <c:pt idx="1228">
                        <c:v>26</c:v>
                      </c:pt>
                      <c:pt idx="1229">
                        <c:v>26</c:v>
                      </c:pt>
                      <c:pt idx="1230">
                        <c:v>26</c:v>
                      </c:pt>
                      <c:pt idx="1231">
                        <c:v>26</c:v>
                      </c:pt>
                      <c:pt idx="1232">
                        <c:v>26</c:v>
                      </c:pt>
                      <c:pt idx="1233">
                        <c:v>26</c:v>
                      </c:pt>
                      <c:pt idx="1234">
                        <c:v>26</c:v>
                      </c:pt>
                      <c:pt idx="1235">
                        <c:v>26</c:v>
                      </c:pt>
                      <c:pt idx="1236">
                        <c:v>26</c:v>
                      </c:pt>
                      <c:pt idx="1237">
                        <c:v>26</c:v>
                      </c:pt>
                      <c:pt idx="1238">
                        <c:v>26</c:v>
                      </c:pt>
                      <c:pt idx="1239">
                        <c:v>26</c:v>
                      </c:pt>
                      <c:pt idx="1240">
                        <c:v>26</c:v>
                      </c:pt>
                      <c:pt idx="1241">
                        <c:v>26</c:v>
                      </c:pt>
                      <c:pt idx="1242">
                        <c:v>26</c:v>
                      </c:pt>
                      <c:pt idx="1243">
                        <c:v>26</c:v>
                      </c:pt>
                      <c:pt idx="1244">
                        <c:v>26</c:v>
                      </c:pt>
                      <c:pt idx="1245">
                        <c:v>26</c:v>
                      </c:pt>
                      <c:pt idx="1246">
                        <c:v>26</c:v>
                      </c:pt>
                      <c:pt idx="1247">
                        <c:v>26</c:v>
                      </c:pt>
                      <c:pt idx="1248">
                        <c:v>26</c:v>
                      </c:pt>
                      <c:pt idx="1249">
                        <c:v>26</c:v>
                      </c:pt>
                      <c:pt idx="1250">
                        <c:v>26</c:v>
                      </c:pt>
                      <c:pt idx="1251">
                        <c:v>26</c:v>
                      </c:pt>
                      <c:pt idx="1252">
                        <c:v>26</c:v>
                      </c:pt>
                      <c:pt idx="1253">
                        <c:v>26</c:v>
                      </c:pt>
                      <c:pt idx="1254">
                        <c:v>26</c:v>
                      </c:pt>
                      <c:pt idx="1255">
                        <c:v>26</c:v>
                      </c:pt>
                      <c:pt idx="1256">
                        <c:v>26</c:v>
                      </c:pt>
                      <c:pt idx="1257">
                        <c:v>26</c:v>
                      </c:pt>
                      <c:pt idx="1258">
                        <c:v>26</c:v>
                      </c:pt>
                      <c:pt idx="1259">
                        <c:v>26</c:v>
                      </c:pt>
                      <c:pt idx="1260">
                        <c:v>26</c:v>
                      </c:pt>
                      <c:pt idx="1261">
                        <c:v>26</c:v>
                      </c:pt>
                      <c:pt idx="1262">
                        <c:v>26</c:v>
                      </c:pt>
                      <c:pt idx="1263">
                        <c:v>26</c:v>
                      </c:pt>
                      <c:pt idx="1264">
                        <c:v>26</c:v>
                      </c:pt>
                      <c:pt idx="1265">
                        <c:v>26</c:v>
                      </c:pt>
                      <c:pt idx="1266">
                        <c:v>26</c:v>
                      </c:pt>
                      <c:pt idx="1267">
                        <c:v>26</c:v>
                      </c:pt>
                      <c:pt idx="1268">
                        <c:v>26</c:v>
                      </c:pt>
                      <c:pt idx="1269">
                        <c:v>26</c:v>
                      </c:pt>
                      <c:pt idx="1270">
                        <c:v>26</c:v>
                      </c:pt>
                      <c:pt idx="1271">
                        <c:v>26</c:v>
                      </c:pt>
                      <c:pt idx="1272">
                        <c:v>26</c:v>
                      </c:pt>
                      <c:pt idx="1273">
                        <c:v>26</c:v>
                      </c:pt>
                      <c:pt idx="1274">
                        <c:v>26</c:v>
                      </c:pt>
                      <c:pt idx="1275">
                        <c:v>26</c:v>
                      </c:pt>
                      <c:pt idx="1276">
                        <c:v>26</c:v>
                      </c:pt>
                      <c:pt idx="1277">
                        <c:v>26</c:v>
                      </c:pt>
                      <c:pt idx="1278">
                        <c:v>26</c:v>
                      </c:pt>
                      <c:pt idx="1279">
                        <c:v>26</c:v>
                      </c:pt>
                      <c:pt idx="1280">
                        <c:v>26</c:v>
                      </c:pt>
                      <c:pt idx="1281">
                        <c:v>26</c:v>
                      </c:pt>
                      <c:pt idx="1282">
                        <c:v>26</c:v>
                      </c:pt>
                      <c:pt idx="1283">
                        <c:v>26</c:v>
                      </c:pt>
                      <c:pt idx="1284">
                        <c:v>26</c:v>
                      </c:pt>
                      <c:pt idx="1285">
                        <c:v>26</c:v>
                      </c:pt>
                      <c:pt idx="1286">
                        <c:v>26</c:v>
                      </c:pt>
                      <c:pt idx="1287">
                        <c:v>26</c:v>
                      </c:pt>
                      <c:pt idx="1288">
                        <c:v>26</c:v>
                      </c:pt>
                      <c:pt idx="1289">
                        <c:v>26</c:v>
                      </c:pt>
                      <c:pt idx="1290">
                        <c:v>26</c:v>
                      </c:pt>
                      <c:pt idx="1291">
                        <c:v>26</c:v>
                      </c:pt>
                      <c:pt idx="1292">
                        <c:v>26</c:v>
                      </c:pt>
                      <c:pt idx="1293">
                        <c:v>26</c:v>
                      </c:pt>
                      <c:pt idx="1294">
                        <c:v>26</c:v>
                      </c:pt>
                      <c:pt idx="1295">
                        <c:v>26</c:v>
                      </c:pt>
                      <c:pt idx="1296">
                        <c:v>26</c:v>
                      </c:pt>
                      <c:pt idx="1297">
                        <c:v>26</c:v>
                      </c:pt>
                      <c:pt idx="1298">
                        <c:v>26</c:v>
                      </c:pt>
                      <c:pt idx="1299">
                        <c:v>26</c:v>
                      </c:pt>
                      <c:pt idx="1300">
                        <c:v>26</c:v>
                      </c:pt>
                      <c:pt idx="1301">
                        <c:v>26</c:v>
                      </c:pt>
                      <c:pt idx="1302">
                        <c:v>26</c:v>
                      </c:pt>
                      <c:pt idx="1303">
                        <c:v>26</c:v>
                      </c:pt>
                      <c:pt idx="1304">
                        <c:v>26</c:v>
                      </c:pt>
                      <c:pt idx="1305">
                        <c:v>26</c:v>
                      </c:pt>
                      <c:pt idx="1306">
                        <c:v>26</c:v>
                      </c:pt>
                      <c:pt idx="1307">
                        <c:v>26</c:v>
                      </c:pt>
                      <c:pt idx="1308">
                        <c:v>26</c:v>
                      </c:pt>
                      <c:pt idx="1309">
                        <c:v>26</c:v>
                      </c:pt>
                      <c:pt idx="1310">
                        <c:v>26</c:v>
                      </c:pt>
                      <c:pt idx="1311">
                        <c:v>26</c:v>
                      </c:pt>
                      <c:pt idx="1312">
                        <c:v>26</c:v>
                      </c:pt>
                      <c:pt idx="1313">
                        <c:v>26</c:v>
                      </c:pt>
                      <c:pt idx="1314">
                        <c:v>26</c:v>
                      </c:pt>
                      <c:pt idx="1315">
                        <c:v>26</c:v>
                      </c:pt>
                      <c:pt idx="1316">
                        <c:v>26</c:v>
                      </c:pt>
                      <c:pt idx="1317">
                        <c:v>26</c:v>
                      </c:pt>
                      <c:pt idx="1318">
                        <c:v>26</c:v>
                      </c:pt>
                      <c:pt idx="1319">
                        <c:v>26</c:v>
                      </c:pt>
                      <c:pt idx="1320">
                        <c:v>26</c:v>
                      </c:pt>
                      <c:pt idx="1321">
                        <c:v>26</c:v>
                      </c:pt>
                      <c:pt idx="1322">
                        <c:v>26</c:v>
                      </c:pt>
                      <c:pt idx="1323">
                        <c:v>26</c:v>
                      </c:pt>
                      <c:pt idx="1324">
                        <c:v>26</c:v>
                      </c:pt>
                      <c:pt idx="1325">
                        <c:v>26</c:v>
                      </c:pt>
                      <c:pt idx="1326">
                        <c:v>26</c:v>
                      </c:pt>
                      <c:pt idx="1327">
                        <c:v>26</c:v>
                      </c:pt>
                      <c:pt idx="1328">
                        <c:v>26</c:v>
                      </c:pt>
                      <c:pt idx="1329">
                        <c:v>26</c:v>
                      </c:pt>
                      <c:pt idx="1330">
                        <c:v>26</c:v>
                      </c:pt>
                      <c:pt idx="1331">
                        <c:v>26</c:v>
                      </c:pt>
                      <c:pt idx="1332">
                        <c:v>26</c:v>
                      </c:pt>
                      <c:pt idx="1333">
                        <c:v>26</c:v>
                      </c:pt>
                      <c:pt idx="1334">
                        <c:v>26</c:v>
                      </c:pt>
                      <c:pt idx="1335">
                        <c:v>26</c:v>
                      </c:pt>
                      <c:pt idx="1336">
                        <c:v>26</c:v>
                      </c:pt>
                      <c:pt idx="1337">
                        <c:v>26</c:v>
                      </c:pt>
                      <c:pt idx="1338">
                        <c:v>26</c:v>
                      </c:pt>
                      <c:pt idx="1339">
                        <c:v>26</c:v>
                      </c:pt>
                      <c:pt idx="1340">
                        <c:v>26</c:v>
                      </c:pt>
                      <c:pt idx="1341">
                        <c:v>26</c:v>
                      </c:pt>
                      <c:pt idx="1342">
                        <c:v>26</c:v>
                      </c:pt>
                      <c:pt idx="1343">
                        <c:v>26</c:v>
                      </c:pt>
                      <c:pt idx="1344">
                        <c:v>26</c:v>
                      </c:pt>
                      <c:pt idx="1345">
                        <c:v>26</c:v>
                      </c:pt>
                      <c:pt idx="1346">
                        <c:v>26</c:v>
                      </c:pt>
                      <c:pt idx="1347">
                        <c:v>26</c:v>
                      </c:pt>
                      <c:pt idx="1348">
                        <c:v>26</c:v>
                      </c:pt>
                      <c:pt idx="1349">
                        <c:v>26</c:v>
                      </c:pt>
                      <c:pt idx="1350">
                        <c:v>26</c:v>
                      </c:pt>
                      <c:pt idx="1351">
                        <c:v>26</c:v>
                      </c:pt>
                      <c:pt idx="1352">
                        <c:v>26</c:v>
                      </c:pt>
                      <c:pt idx="1353">
                        <c:v>26</c:v>
                      </c:pt>
                      <c:pt idx="1354">
                        <c:v>26</c:v>
                      </c:pt>
                      <c:pt idx="1355">
                        <c:v>26</c:v>
                      </c:pt>
                      <c:pt idx="1356">
                        <c:v>26</c:v>
                      </c:pt>
                      <c:pt idx="1357">
                        <c:v>26</c:v>
                      </c:pt>
                      <c:pt idx="1358">
                        <c:v>26</c:v>
                      </c:pt>
                      <c:pt idx="1359">
                        <c:v>26</c:v>
                      </c:pt>
                      <c:pt idx="1360">
                        <c:v>26</c:v>
                      </c:pt>
                      <c:pt idx="1361">
                        <c:v>26</c:v>
                      </c:pt>
                      <c:pt idx="1362">
                        <c:v>26</c:v>
                      </c:pt>
                      <c:pt idx="1363">
                        <c:v>26</c:v>
                      </c:pt>
                      <c:pt idx="1364">
                        <c:v>26</c:v>
                      </c:pt>
                      <c:pt idx="1365">
                        <c:v>26</c:v>
                      </c:pt>
                      <c:pt idx="1366">
                        <c:v>26</c:v>
                      </c:pt>
                      <c:pt idx="1367">
                        <c:v>26</c:v>
                      </c:pt>
                      <c:pt idx="1368">
                        <c:v>26</c:v>
                      </c:pt>
                      <c:pt idx="1369">
                        <c:v>26</c:v>
                      </c:pt>
                      <c:pt idx="1370">
                        <c:v>26</c:v>
                      </c:pt>
                      <c:pt idx="1371">
                        <c:v>26</c:v>
                      </c:pt>
                      <c:pt idx="1372">
                        <c:v>26</c:v>
                      </c:pt>
                      <c:pt idx="1373">
                        <c:v>26</c:v>
                      </c:pt>
                      <c:pt idx="1374">
                        <c:v>26</c:v>
                      </c:pt>
                      <c:pt idx="1375">
                        <c:v>26</c:v>
                      </c:pt>
                      <c:pt idx="1376">
                        <c:v>26</c:v>
                      </c:pt>
                      <c:pt idx="1377">
                        <c:v>26</c:v>
                      </c:pt>
                      <c:pt idx="1378">
                        <c:v>26</c:v>
                      </c:pt>
                      <c:pt idx="1379">
                        <c:v>26</c:v>
                      </c:pt>
                      <c:pt idx="1380">
                        <c:v>26</c:v>
                      </c:pt>
                      <c:pt idx="1381">
                        <c:v>26</c:v>
                      </c:pt>
                      <c:pt idx="1382">
                        <c:v>26</c:v>
                      </c:pt>
                      <c:pt idx="1383">
                        <c:v>26</c:v>
                      </c:pt>
                      <c:pt idx="1384">
                        <c:v>26</c:v>
                      </c:pt>
                      <c:pt idx="1385">
                        <c:v>26</c:v>
                      </c:pt>
                      <c:pt idx="1386">
                        <c:v>26</c:v>
                      </c:pt>
                      <c:pt idx="1387">
                        <c:v>26</c:v>
                      </c:pt>
                      <c:pt idx="1388">
                        <c:v>26</c:v>
                      </c:pt>
                      <c:pt idx="1389">
                        <c:v>26</c:v>
                      </c:pt>
                      <c:pt idx="1390">
                        <c:v>26</c:v>
                      </c:pt>
                      <c:pt idx="1391">
                        <c:v>26</c:v>
                      </c:pt>
                      <c:pt idx="1392">
                        <c:v>26</c:v>
                      </c:pt>
                      <c:pt idx="1393">
                        <c:v>26</c:v>
                      </c:pt>
                      <c:pt idx="1394">
                        <c:v>26</c:v>
                      </c:pt>
                      <c:pt idx="1395">
                        <c:v>26</c:v>
                      </c:pt>
                      <c:pt idx="1396">
                        <c:v>26</c:v>
                      </c:pt>
                      <c:pt idx="1397">
                        <c:v>26</c:v>
                      </c:pt>
                      <c:pt idx="1398">
                        <c:v>26</c:v>
                      </c:pt>
                      <c:pt idx="1399">
                        <c:v>26</c:v>
                      </c:pt>
                      <c:pt idx="1400">
                        <c:v>26</c:v>
                      </c:pt>
                      <c:pt idx="1401">
                        <c:v>26</c:v>
                      </c:pt>
                      <c:pt idx="1402">
                        <c:v>26</c:v>
                      </c:pt>
                      <c:pt idx="1403">
                        <c:v>26</c:v>
                      </c:pt>
                      <c:pt idx="1404">
                        <c:v>26</c:v>
                      </c:pt>
                      <c:pt idx="1405">
                        <c:v>26</c:v>
                      </c:pt>
                      <c:pt idx="1406">
                        <c:v>26</c:v>
                      </c:pt>
                      <c:pt idx="1407">
                        <c:v>26</c:v>
                      </c:pt>
                      <c:pt idx="1408">
                        <c:v>26</c:v>
                      </c:pt>
                      <c:pt idx="1409">
                        <c:v>26</c:v>
                      </c:pt>
                      <c:pt idx="1410">
                        <c:v>26</c:v>
                      </c:pt>
                      <c:pt idx="1411">
                        <c:v>26</c:v>
                      </c:pt>
                      <c:pt idx="1412">
                        <c:v>26</c:v>
                      </c:pt>
                      <c:pt idx="1413">
                        <c:v>26</c:v>
                      </c:pt>
                      <c:pt idx="1414">
                        <c:v>26</c:v>
                      </c:pt>
                      <c:pt idx="1415">
                        <c:v>26</c:v>
                      </c:pt>
                      <c:pt idx="1416">
                        <c:v>26</c:v>
                      </c:pt>
                      <c:pt idx="1417">
                        <c:v>26</c:v>
                      </c:pt>
                      <c:pt idx="1418">
                        <c:v>26</c:v>
                      </c:pt>
                      <c:pt idx="1419">
                        <c:v>26</c:v>
                      </c:pt>
                      <c:pt idx="1420">
                        <c:v>26</c:v>
                      </c:pt>
                      <c:pt idx="1421">
                        <c:v>26</c:v>
                      </c:pt>
                      <c:pt idx="1422">
                        <c:v>26</c:v>
                      </c:pt>
                      <c:pt idx="1423">
                        <c:v>26</c:v>
                      </c:pt>
                      <c:pt idx="1424">
                        <c:v>26</c:v>
                      </c:pt>
                      <c:pt idx="1425">
                        <c:v>26</c:v>
                      </c:pt>
                      <c:pt idx="1426">
                        <c:v>26</c:v>
                      </c:pt>
                      <c:pt idx="1427">
                        <c:v>26</c:v>
                      </c:pt>
                      <c:pt idx="1428">
                        <c:v>26</c:v>
                      </c:pt>
                      <c:pt idx="1429">
                        <c:v>26</c:v>
                      </c:pt>
                      <c:pt idx="1430">
                        <c:v>26</c:v>
                      </c:pt>
                      <c:pt idx="1431">
                        <c:v>26</c:v>
                      </c:pt>
                      <c:pt idx="1432">
                        <c:v>26</c:v>
                      </c:pt>
                      <c:pt idx="1433">
                        <c:v>26</c:v>
                      </c:pt>
                      <c:pt idx="1434">
                        <c:v>26</c:v>
                      </c:pt>
                      <c:pt idx="1435">
                        <c:v>26</c:v>
                      </c:pt>
                      <c:pt idx="1436">
                        <c:v>26</c:v>
                      </c:pt>
                      <c:pt idx="1437">
                        <c:v>26</c:v>
                      </c:pt>
                      <c:pt idx="1438">
                        <c:v>26</c:v>
                      </c:pt>
                      <c:pt idx="1439">
                        <c:v>26</c:v>
                      </c:pt>
                      <c:pt idx="1440">
                        <c:v>26</c:v>
                      </c:pt>
                      <c:pt idx="1441">
                        <c:v>26</c:v>
                      </c:pt>
                      <c:pt idx="1442">
                        <c:v>26</c:v>
                      </c:pt>
                      <c:pt idx="1443">
                        <c:v>26</c:v>
                      </c:pt>
                      <c:pt idx="1444">
                        <c:v>26</c:v>
                      </c:pt>
                      <c:pt idx="1445">
                        <c:v>26</c:v>
                      </c:pt>
                      <c:pt idx="1446">
                        <c:v>26</c:v>
                      </c:pt>
                      <c:pt idx="1447">
                        <c:v>26</c:v>
                      </c:pt>
                      <c:pt idx="1448">
                        <c:v>26</c:v>
                      </c:pt>
                      <c:pt idx="1449">
                        <c:v>26</c:v>
                      </c:pt>
                      <c:pt idx="1450">
                        <c:v>26</c:v>
                      </c:pt>
                      <c:pt idx="1451">
                        <c:v>26</c:v>
                      </c:pt>
                      <c:pt idx="1452">
                        <c:v>26</c:v>
                      </c:pt>
                      <c:pt idx="1453">
                        <c:v>26</c:v>
                      </c:pt>
                      <c:pt idx="1454">
                        <c:v>26</c:v>
                      </c:pt>
                      <c:pt idx="1455">
                        <c:v>26</c:v>
                      </c:pt>
                      <c:pt idx="1456">
                        <c:v>26</c:v>
                      </c:pt>
                      <c:pt idx="1457">
                        <c:v>26</c:v>
                      </c:pt>
                      <c:pt idx="1458">
                        <c:v>26</c:v>
                      </c:pt>
                      <c:pt idx="1459">
                        <c:v>26</c:v>
                      </c:pt>
                      <c:pt idx="1460">
                        <c:v>26</c:v>
                      </c:pt>
                      <c:pt idx="1461">
                        <c:v>26</c:v>
                      </c:pt>
                      <c:pt idx="1462">
                        <c:v>26</c:v>
                      </c:pt>
                      <c:pt idx="1463">
                        <c:v>26</c:v>
                      </c:pt>
                      <c:pt idx="1464">
                        <c:v>26</c:v>
                      </c:pt>
                      <c:pt idx="1465">
                        <c:v>26</c:v>
                      </c:pt>
                      <c:pt idx="1466">
                        <c:v>26</c:v>
                      </c:pt>
                      <c:pt idx="1467">
                        <c:v>26</c:v>
                      </c:pt>
                      <c:pt idx="1468">
                        <c:v>26</c:v>
                      </c:pt>
                      <c:pt idx="1469">
                        <c:v>26</c:v>
                      </c:pt>
                      <c:pt idx="1470">
                        <c:v>26</c:v>
                      </c:pt>
                      <c:pt idx="1471">
                        <c:v>26</c:v>
                      </c:pt>
                      <c:pt idx="1472">
                        <c:v>26</c:v>
                      </c:pt>
                      <c:pt idx="1473">
                        <c:v>26</c:v>
                      </c:pt>
                      <c:pt idx="1474">
                        <c:v>26</c:v>
                      </c:pt>
                      <c:pt idx="1475">
                        <c:v>26</c:v>
                      </c:pt>
                      <c:pt idx="1476">
                        <c:v>26</c:v>
                      </c:pt>
                      <c:pt idx="1477">
                        <c:v>26</c:v>
                      </c:pt>
                      <c:pt idx="1478">
                        <c:v>26</c:v>
                      </c:pt>
                      <c:pt idx="1479">
                        <c:v>26</c:v>
                      </c:pt>
                      <c:pt idx="1480">
                        <c:v>26</c:v>
                      </c:pt>
                      <c:pt idx="1481">
                        <c:v>26</c:v>
                      </c:pt>
                      <c:pt idx="1482">
                        <c:v>26</c:v>
                      </c:pt>
                      <c:pt idx="1483">
                        <c:v>26</c:v>
                      </c:pt>
                      <c:pt idx="1484">
                        <c:v>26</c:v>
                      </c:pt>
                      <c:pt idx="1485">
                        <c:v>26</c:v>
                      </c:pt>
                      <c:pt idx="1486">
                        <c:v>26</c:v>
                      </c:pt>
                      <c:pt idx="1487">
                        <c:v>26</c:v>
                      </c:pt>
                      <c:pt idx="1488">
                        <c:v>26</c:v>
                      </c:pt>
                      <c:pt idx="1489">
                        <c:v>26</c:v>
                      </c:pt>
                      <c:pt idx="1490">
                        <c:v>26</c:v>
                      </c:pt>
                      <c:pt idx="1491">
                        <c:v>26</c:v>
                      </c:pt>
                      <c:pt idx="1492">
                        <c:v>26</c:v>
                      </c:pt>
                      <c:pt idx="1493">
                        <c:v>26</c:v>
                      </c:pt>
                      <c:pt idx="1494">
                        <c:v>26</c:v>
                      </c:pt>
                      <c:pt idx="1495">
                        <c:v>26</c:v>
                      </c:pt>
                      <c:pt idx="1496">
                        <c:v>26</c:v>
                      </c:pt>
                      <c:pt idx="1497">
                        <c:v>26</c:v>
                      </c:pt>
                      <c:pt idx="1498">
                        <c:v>26</c:v>
                      </c:pt>
                      <c:pt idx="1499">
                        <c:v>26</c:v>
                      </c:pt>
                      <c:pt idx="1500">
                        <c:v>26</c:v>
                      </c:pt>
                      <c:pt idx="1501">
                        <c:v>26</c:v>
                      </c:pt>
                      <c:pt idx="1502">
                        <c:v>26</c:v>
                      </c:pt>
                      <c:pt idx="1503">
                        <c:v>26</c:v>
                      </c:pt>
                      <c:pt idx="1504">
                        <c:v>26</c:v>
                      </c:pt>
                      <c:pt idx="1505">
                        <c:v>26</c:v>
                      </c:pt>
                      <c:pt idx="1506">
                        <c:v>26</c:v>
                      </c:pt>
                      <c:pt idx="1507">
                        <c:v>26</c:v>
                      </c:pt>
                      <c:pt idx="1508">
                        <c:v>26</c:v>
                      </c:pt>
                      <c:pt idx="1509">
                        <c:v>26</c:v>
                      </c:pt>
                      <c:pt idx="1510">
                        <c:v>26</c:v>
                      </c:pt>
                      <c:pt idx="1511">
                        <c:v>26</c:v>
                      </c:pt>
                      <c:pt idx="1512">
                        <c:v>26</c:v>
                      </c:pt>
                      <c:pt idx="1513">
                        <c:v>26</c:v>
                      </c:pt>
                      <c:pt idx="1514">
                        <c:v>26</c:v>
                      </c:pt>
                      <c:pt idx="1515">
                        <c:v>26</c:v>
                      </c:pt>
                      <c:pt idx="1516">
                        <c:v>26</c:v>
                      </c:pt>
                      <c:pt idx="1517">
                        <c:v>26</c:v>
                      </c:pt>
                      <c:pt idx="1518">
                        <c:v>26</c:v>
                      </c:pt>
                      <c:pt idx="1519">
                        <c:v>26</c:v>
                      </c:pt>
                      <c:pt idx="1520">
                        <c:v>26</c:v>
                      </c:pt>
                      <c:pt idx="1521">
                        <c:v>26</c:v>
                      </c:pt>
                      <c:pt idx="1522">
                        <c:v>26</c:v>
                      </c:pt>
                      <c:pt idx="1523">
                        <c:v>26</c:v>
                      </c:pt>
                      <c:pt idx="1524">
                        <c:v>26</c:v>
                      </c:pt>
                      <c:pt idx="1525">
                        <c:v>26</c:v>
                      </c:pt>
                      <c:pt idx="1526">
                        <c:v>26</c:v>
                      </c:pt>
                      <c:pt idx="1527">
                        <c:v>26</c:v>
                      </c:pt>
                      <c:pt idx="1528">
                        <c:v>26</c:v>
                      </c:pt>
                      <c:pt idx="1529">
                        <c:v>26</c:v>
                      </c:pt>
                      <c:pt idx="1530">
                        <c:v>26</c:v>
                      </c:pt>
                      <c:pt idx="1531">
                        <c:v>26</c:v>
                      </c:pt>
                      <c:pt idx="1532">
                        <c:v>26</c:v>
                      </c:pt>
                      <c:pt idx="1533">
                        <c:v>26</c:v>
                      </c:pt>
                      <c:pt idx="1534">
                        <c:v>26</c:v>
                      </c:pt>
                      <c:pt idx="1535">
                        <c:v>26</c:v>
                      </c:pt>
                      <c:pt idx="1536">
                        <c:v>26</c:v>
                      </c:pt>
                      <c:pt idx="1537">
                        <c:v>26</c:v>
                      </c:pt>
                      <c:pt idx="1538">
                        <c:v>26</c:v>
                      </c:pt>
                      <c:pt idx="1539">
                        <c:v>26</c:v>
                      </c:pt>
                      <c:pt idx="1540">
                        <c:v>26</c:v>
                      </c:pt>
                      <c:pt idx="1541">
                        <c:v>26</c:v>
                      </c:pt>
                      <c:pt idx="1542">
                        <c:v>26</c:v>
                      </c:pt>
                      <c:pt idx="1543">
                        <c:v>26</c:v>
                      </c:pt>
                      <c:pt idx="1544">
                        <c:v>26</c:v>
                      </c:pt>
                      <c:pt idx="1545">
                        <c:v>26</c:v>
                      </c:pt>
                      <c:pt idx="1546">
                        <c:v>26</c:v>
                      </c:pt>
                      <c:pt idx="1547">
                        <c:v>26</c:v>
                      </c:pt>
                      <c:pt idx="1548">
                        <c:v>26</c:v>
                      </c:pt>
                      <c:pt idx="1549">
                        <c:v>26</c:v>
                      </c:pt>
                      <c:pt idx="1550">
                        <c:v>26</c:v>
                      </c:pt>
                      <c:pt idx="1551">
                        <c:v>26</c:v>
                      </c:pt>
                      <c:pt idx="1552">
                        <c:v>26</c:v>
                      </c:pt>
                      <c:pt idx="1553">
                        <c:v>26</c:v>
                      </c:pt>
                      <c:pt idx="1554">
                        <c:v>26</c:v>
                      </c:pt>
                      <c:pt idx="1555">
                        <c:v>26</c:v>
                      </c:pt>
                      <c:pt idx="1556">
                        <c:v>26</c:v>
                      </c:pt>
                      <c:pt idx="1557">
                        <c:v>26</c:v>
                      </c:pt>
                      <c:pt idx="1558">
                        <c:v>26</c:v>
                      </c:pt>
                      <c:pt idx="1559">
                        <c:v>26</c:v>
                      </c:pt>
                      <c:pt idx="1560">
                        <c:v>26</c:v>
                      </c:pt>
                      <c:pt idx="1561">
                        <c:v>26</c:v>
                      </c:pt>
                      <c:pt idx="1562">
                        <c:v>26</c:v>
                      </c:pt>
                      <c:pt idx="1563">
                        <c:v>26</c:v>
                      </c:pt>
                      <c:pt idx="1564">
                        <c:v>26</c:v>
                      </c:pt>
                      <c:pt idx="1565">
                        <c:v>26</c:v>
                      </c:pt>
                      <c:pt idx="1566">
                        <c:v>26</c:v>
                      </c:pt>
                      <c:pt idx="1567">
                        <c:v>26</c:v>
                      </c:pt>
                      <c:pt idx="1568">
                        <c:v>26</c:v>
                      </c:pt>
                      <c:pt idx="1569">
                        <c:v>26</c:v>
                      </c:pt>
                      <c:pt idx="1570">
                        <c:v>26</c:v>
                      </c:pt>
                      <c:pt idx="1571">
                        <c:v>26</c:v>
                      </c:pt>
                      <c:pt idx="1572">
                        <c:v>26</c:v>
                      </c:pt>
                      <c:pt idx="1573">
                        <c:v>26</c:v>
                      </c:pt>
                      <c:pt idx="1574">
                        <c:v>26</c:v>
                      </c:pt>
                      <c:pt idx="1575">
                        <c:v>26</c:v>
                      </c:pt>
                      <c:pt idx="1576">
                        <c:v>26</c:v>
                      </c:pt>
                      <c:pt idx="1577">
                        <c:v>26</c:v>
                      </c:pt>
                      <c:pt idx="1578">
                        <c:v>26</c:v>
                      </c:pt>
                      <c:pt idx="1579">
                        <c:v>26</c:v>
                      </c:pt>
                      <c:pt idx="1580">
                        <c:v>26</c:v>
                      </c:pt>
                      <c:pt idx="1581">
                        <c:v>26</c:v>
                      </c:pt>
                      <c:pt idx="1582">
                        <c:v>26</c:v>
                      </c:pt>
                      <c:pt idx="1583">
                        <c:v>26</c:v>
                      </c:pt>
                      <c:pt idx="1584">
                        <c:v>26</c:v>
                      </c:pt>
                      <c:pt idx="1585">
                        <c:v>26</c:v>
                      </c:pt>
                      <c:pt idx="1586">
                        <c:v>26</c:v>
                      </c:pt>
                      <c:pt idx="1587">
                        <c:v>26</c:v>
                      </c:pt>
                      <c:pt idx="1588">
                        <c:v>26</c:v>
                      </c:pt>
                      <c:pt idx="1589">
                        <c:v>26</c:v>
                      </c:pt>
                      <c:pt idx="1590">
                        <c:v>26</c:v>
                      </c:pt>
                      <c:pt idx="1591">
                        <c:v>26</c:v>
                      </c:pt>
                      <c:pt idx="1592">
                        <c:v>26</c:v>
                      </c:pt>
                      <c:pt idx="1593">
                        <c:v>26</c:v>
                      </c:pt>
                      <c:pt idx="1594">
                        <c:v>26</c:v>
                      </c:pt>
                      <c:pt idx="1595">
                        <c:v>26</c:v>
                      </c:pt>
                      <c:pt idx="1596">
                        <c:v>26</c:v>
                      </c:pt>
                      <c:pt idx="1597">
                        <c:v>26</c:v>
                      </c:pt>
                      <c:pt idx="1598">
                        <c:v>26</c:v>
                      </c:pt>
                      <c:pt idx="1599">
                        <c:v>26</c:v>
                      </c:pt>
                      <c:pt idx="1600">
                        <c:v>26</c:v>
                      </c:pt>
                      <c:pt idx="1601">
                        <c:v>26</c:v>
                      </c:pt>
                      <c:pt idx="1602">
                        <c:v>26</c:v>
                      </c:pt>
                      <c:pt idx="1603">
                        <c:v>26</c:v>
                      </c:pt>
                      <c:pt idx="1604">
                        <c:v>26</c:v>
                      </c:pt>
                      <c:pt idx="1605">
                        <c:v>26</c:v>
                      </c:pt>
                      <c:pt idx="1606">
                        <c:v>26</c:v>
                      </c:pt>
                      <c:pt idx="1607">
                        <c:v>26</c:v>
                      </c:pt>
                      <c:pt idx="1608">
                        <c:v>26</c:v>
                      </c:pt>
                      <c:pt idx="1609">
                        <c:v>26</c:v>
                      </c:pt>
                      <c:pt idx="1610">
                        <c:v>26</c:v>
                      </c:pt>
                      <c:pt idx="1611">
                        <c:v>26</c:v>
                      </c:pt>
                      <c:pt idx="1612">
                        <c:v>26</c:v>
                      </c:pt>
                      <c:pt idx="1613">
                        <c:v>26</c:v>
                      </c:pt>
                      <c:pt idx="1614">
                        <c:v>26</c:v>
                      </c:pt>
                      <c:pt idx="1615">
                        <c:v>26</c:v>
                      </c:pt>
                      <c:pt idx="1616">
                        <c:v>26</c:v>
                      </c:pt>
                      <c:pt idx="1617">
                        <c:v>26</c:v>
                      </c:pt>
                      <c:pt idx="1618">
                        <c:v>26</c:v>
                      </c:pt>
                      <c:pt idx="1619">
                        <c:v>26</c:v>
                      </c:pt>
                      <c:pt idx="1620">
                        <c:v>26</c:v>
                      </c:pt>
                      <c:pt idx="1621">
                        <c:v>26</c:v>
                      </c:pt>
                      <c:pt idx="1622">
                        <c:v>26</c:v>
                      </c:pt>
                      <c:pt idx="1623">
                        <c:v>26</c:v>
                      </c:pt>
                      <c:pt idx="1624">
                        <c:v>26</c:v>
                      </c:pt>
                      <c:pt idx="1625">
                        <c:v>26</c:v>
                      </c:pt>
                      <c:pt idx="1626">
                        <c:v>26</c:v>
                      </c:pt>
                      <c:pt idx="1627">
                        <c:v>26</c:v>
                      </c:pt>
                      <c:pt idx="1628">
                        <c:v>26</c:v>
                      </c:pt>
                      <c:pt idx="1629">
                        <c:v>26</c:v>
                      </c:pt>
                      <c:pt idx="1630">
                        <c:v>26</c:v>
                      </c:pt>
                      <c:pt idx="1631">
                        <c:v>26</c:v>
                      </c:pt>
                      <c:pt idx="1632">
                        <c:v>26</c:v>
                      </c:pt>
                      <c:pt idx="1633">
                        <c:v>26</c:v>
                      </c:pt>
                      <c:pt idx="1634">
                        <c:v>26</c:v>
                      </c:pt>
                      <c:pt idx="1635">
                        <c:v>26</c:v>
                      </c:pt>
                      <c:pt idx="1636">
                        <c:v>26</c:v>
                      </c:pt>
                      <c:pt idx="1637">
                        <c:v>26</c:v>
                      </c:pt>
                      <c:pt idx="1638">
                        <c:v>26</c:v>
                      </c:pt>
                      <c:pt idx="1639">
                        <c:v>26</c:v>
                      </c:pt>
                      <c:pt idx="1640">
                        <c:v>26</c:v>
                      </c:pt>
                      <c:pt idx="1641">
                        <c:v>26</c:v>
                      </c:pt>
                      <c:pt idx="1642">
                        <c:v>26</c:v>
                      </c:pt>
                      <c:pt idx="1643">
                        <c:v>26</c:v>
                      </c:pt>
                      <c:pt idx="1644">
                        <c:v>26</c:v>
                      </c:pt>
                      <c:pt idx="1645">
                        <c:v>26</c:v>
                      </c:pt>
                      <c:pt idx="1646">
                        <c:v>26</c:v>
                      </c:pt>
                      <c:pt idx="1647">
                        <c:v>26</c:v>
                      </c:pt>
                      <c:pt idx="1648">
                        <c:v>26</c:v>
                      </c:pt>
                      <c:pt idx="1649">
                        <c:v>26</c:v>
                      </c:pt>
                      <c:pt idx="1650">
                        <c:v>26</c:v>
                      </c:pt>
                      <c:pt idx="1651">
                        <c:v>26</c:v>
                      </c:pt>
                      <c:pt idx="1652">
                        <c:v>26</c:v>
                      </c:pt>
                      <c:pt idx="1653">
                        <c:v>26</c:v>
                      </c:pt>
                      <c:pt idx="1654">
                        <c:v>26</c:v>
                      </c:pt>
                      <c:pt idx="1655">
                        <c:v>26</c:v>
                      </c:pt>
                      <c:pt idx="1656">
                        <c:v>26</c:v>
                      </c:pt>
                      <c:pt idx="1657">
                        <c:v>26</c:v>
                      </c:pt>
                      <c:pt idx="1658">
                        <c:v>26</c:v>
                      </c:pt>
                      <c:pt idx="1659">
                        <c:v>26</c:v>
                      </c:pt>
                      <c:pt idx="1660">
                        <c:v>26</c:v>
                      </c:pt>
                      <c:pt idx="1661">
                        <c:v>26</c:v>
                      </c:pt>
                      <c:pt idx="1662">
                        <c:v>26</c:v>
                      </c:pt>
                      <c:pt idx="1663">
                        <c:v>26</c:v>
                      </c:pt>
                      <c:pt idx="1664">
                        <c:v>26</c:v>
                      </c:pt>
                      <c:pt idx="1665">
                        <c:v>26</c:v>
                      </c:pt>
                      <c:pt idx="1666">
                        <c:v>26</c:v>
                      </c:pt>
                      <c:pt idx="1667">
                        <c:v>26</c:v>
                      </c:pt>
                      <c:pt idx="1668">
                        <c:v>26</c:v>
                      </c:pt>
                      <c:pt idx="1669">
                        <c:v>26</c:v>
                      </c:pt>
                      <c:pt idx="1670">
                        <c:v>26</c:v>
                      </c:pt>
                      <c:pt idx="1671">
                        <c:v>26</c:v>
                      </c:pt>
                      <c:pt idx="1672">
                        <c:v>26</c:v>
                      </c:pt>
                      <c:pt idx="1673">
                        <c:v>26</c:v>
                      </c:pt>
                      <c:pt idx="1674">
                        <c:v>26</c:v>
                      </c:pt>
                      <c:pt idx="1675">
                        <c:v>26</c:v>
                      </c:pt>
                      <c:pt idx="1676">
                        <c:v>26</c:v>
                      </c:pt>
                      <c:pt idx="1677">
                        <c:v>26</c:v>
                      </c:pt>
                      <c:pt idx="1678">
                        <c:v>26</c:v>
                      </c:pt>
                      <c:pt idx="1679">
                        <c:v>26</c:v>
                      </c:pt>
                      <c:pt idx="1680">
                        <c:v>26</c:v>
                      </c:pt>
                      <c:pt idx="1681">
                        <c:v>26</c:v>
                      </c:pt>
                      <c:pt idx="1682">
                        <c:v>26</c:v>
                      </c:pt>
                      <c:pt idx="1683">
                        <c:v>26</c:v>
                      </c:pt>
                      <c:pt idx="1684">
                        <c:v>26</c:v>
                      </c:pt>
                      <c:pt idx="1685">
                        <c:v>26</c:v>
                      </c:pt>
                      <c:pt idx="1686">
                        <c:v>26</c:v>
                      </c:pt>
                      <c:pt idx="1687">
                        <c:v>26</c:v>
                      </c:pt>
                      <c:pt idx="1688">
                        <c:v>26</c:v>
                      </c:pt>
                      <c:pt idx="1689">
                        <c:v>26</c:v>
                      </c:pt>
                      <c:pt idx="1690">
                        <c:v>26</c:v>
                      </c:pt>
                      <c:pt idx="1691">
                        <c:v>26</c:v>
                      </c:pt>
                      <c:pt idx="1692">
                        <c:v>26</c:v>
                      </c:pt>
                      <c:pt idx="1693">
                        <c:v>26</c:v>
                      </c:pt>
                      <c:pt idx="1694">
                        <c:v>26</c:v>
                      </c:pt>
                      <c:pt idx="1695">
                        <c:v>26</c:v>
                      </c:pt>
                      <c:pt idx="1696">
                        <c:v>26</c:v>
                      </c:pt>
                      <c:pt idx="1697">
                        <c:v>26</c:v>
                      </c:pt>
                      <c:pt idx="1698">
                        <c:v>26</c:v>
                      </c:pt>
                      <c:pt idx="1699">
                        <c:v>26</c:v>
                      </c:pt>
                      <c:pt idx="1700">
                        <c:v>26</c:v>
                      </c:pt>
                      <c:pt idx="1701">
                        <c:v>26</c:v>
                      </c:pt>
                      <c:pt idx="1702">
                        <c:v>26</c:v>
                      </c:pt>
                      <c:pt idx="1703">
                        <c:v>26</c:v>
                      </c:pt>
                      <c:pt idx="1704">
                        <c:v>26</c:v>
                      </c:pt>
                      <c:pt idx="1705">
                        <c:v>26</c:v>
                      </c:pt>
                      <c:pt idx="1706">
                        <c:v>26</c:v>
                      </c:pt>
                      <c:pt idx="1707">
                        <c:v>26</c:v>
                      </c:pt>
                      <c:pt idx="1708">
                        <c:v>26</c:v>
                      </c:pt>
                      <c:pt idx="1709">
                        <c:v>26</c:v>
                      </c:pt>
                      <c:pt idx="1710">
                        <c:v>26</c:v>
                      </c:pt>
                      <c:pt idx="1711">
                        <c:v>26</c:v>
                      </c:pt>
                      <c:pt idx="1712">
                        <c:v>26</c:v>
                      </c:pt>
                      <c:pt idx="1713">
                        <c:v>26</c:v>
                      </c:pt>
                      <c:pt idx="1714">
                        <c:v>26</c:v>
                      </c:pt>
                      <c:pt idx="1715">
                        <c:v>26</c:v>
                      </c:pt>
                      <c:pt idx="1716">
                        <c:v>26</c:v>
                      </c:pt>
                      <c:pt idx="1717">
                        <c:v>26</c:v>
                      </c:pt>
                      <c:pt idx="1718">
                        <c:v>26</c:v>
                      </c:pt>
                      <c:pt idx="1719">
                        <c:v>26</c:v>
                      </c:pt>
                      <c:pt idx="1720">
                        <c:v>26</c:v>
                      </c:pt>
                      <c:pt idx="1721">
                        <c:v>26</c:v>
                      </c:pt>
                      <c:pt idx="1722">
                        <c:v>26</c:v>
                      </c:pt>
                      <c:pt idx="1723">
                        <c:v>26</c:v>
                      </c:pt>
                      <c:pt idx="1724">
                        <c:v>26</c:v>
                      </c:pt>
                      <c:pt idx="1725">
                        <c:v>26</c:v>
                      </c:pt>
                      <c:pt idx="1726">
                        <c:v>26</c:v>
                      </c:pt>
                      <c:pt idx="1727">
                        <c:v>26</c:v>
                      </c:pt>
                      <c:pt idx="1728">
                        <c:v>26</c:v>
                      </c:pt>
                      <c:pt idx="1729">
                        <c:v>26</c:v>
                      </c:pt>
                      <c:pt idx="1730">
                        <c:v>26</c:v>
                      </c:pt>
                      <c:pt idx="1731">
                        <c:v>26</c:v>
                      </c:pt>
                      <c:pt idx="1732">
                        <c:v>26</c:v>
                      </c:pt>
                      <c:pt idx="1733">
                        <c:v>26</c:v>
                      </c:pt>
                      <c:pt idx="1734">
                        <c:v>26</c:v>
                      </c:pt>
                      <c:pt idx="1735">
                        <c:v>26</c:v>
                      </c:pt>
                      <c:pt idx="1736">
                        <c:v>26</c:v>
                      </c:pt>
                      <c:pt idx="1737">
                        <c:v>26</c:v>
                      </c:pt>
                      <c:pt idx="1738">
                        <c:v>26</c:v>
                      </c:pt>
                      <c:pt idx="1739">
                        <c:v>26</c:v>
                      </c:pt>
                      <c:pt idx="1740">
                        <c:v>26</c:v>
                      </c:pt>
                      <c:pt idx="1741">
                        <c:v>26</c:v>
                      </c:pt>
                      <c:pt idx="1742">
                        <c:v>26</c:v>
                      </c:pt>
                      <c:pt idx="1743">
                        <c:v>32</c:v>
                      </c:pt>
                      <c:pt idx="1744">
                        <c:v>26</c:v>
                      </c:pt>
                      <c:pt idx="1745">
                        <c:v>26</c:v>
                      </c:pt>
                      <c:pt idx="1746">
                        <c:v>26</c:v>
                      </c:pt>
                      <c:pt idx="1747">
                        <c:v>26</c:v>
                      </c:pt>
                      <c:pt idx="1748">
                        <c:v>26</c:v>
                      </c:pt>
                      <c:pt idx="1749">
                        <c:v>26</c:v>
                      </c:pt>
                      <c:pt idx="1750">
                        <c:v>26</c:v>
                      </c:pt>
                      <c:pt idx="1751">
                        <c:v>26</c:v>
                      </c:pt>
                      <c:pt idx="1752">
                        <c:v>26</c:v>
                      </c:pt>
                      <c:pt idx="1753">
                        <c:v>26</c:v>
                      </c:pt>
                      <c:pt idx="1754">
                        <c:v>26</c:v>
                      </c:pt>
                      <c:pt idx="1755">
                        <c:v>26</c:v>
                      </c:pt>
                      <c:pt idx="1756">
                        <c:v>26</c:v>
                      </c:pt>
                      <c:pt idx="1757">
                        <c:v>26</c:v>
                      </c:pt>
                      <c:pt idx="1758">
                        <c:v>26</c:v>
                      </c:pt>
                      <c:pt idx="1759">
                        <c:v>26</c:v>
                      </c:pt>
                      <c:pt idx="1760">
                        <c:v>26</c:v>
                      </c:pt>
                      <c:pt idx="1761">
                        <c:v>26</c:v>
                      </c:pt>
                      <c:pt idx="1762">
                        <c:v>26</c:v>
                      </c:pt>
                      <c:pt idx="1763">
                        <c:v>26</c:v>
                      </c:pt>
                      <c:pt idx="1764">
                        <c:v>26</c:v>
                      </c:pt>
                      <c:pt idx="1765">
                        <c:v>26</c:v>
                      </c:pt>
                      <c:pt idx="1766">
                        <c:v>26</c:v>
                      </c:pt>
                      <c:pt idx="1767">
                        <c:v>26</c:v>
                      </c:pt>
                      <c:pt idx="1768">
                        <c:v>26</c:v>
                      </c:pt>
                      <c:pt idx="1769">
                        <c:v>26</c:v>
                      </c:pt>
                      <c:pt idx="1770">
                        <c:v>26</c:v>
                      </c:pt>
                      <c:pt idx="1771">
                        <c:v>26</c:v>
                      </c:pt>
                      <c:pt idx="1772">
                        <c:v>26</c:v>
                      </c:pt>
                      <c:pt idx="1773">
                        <c:v>26</c:v>
                      </c:pt>
                      <c:pt idx="1774">
                        <c:v>26</c:v>
                      </c:pt>
                      <c:pt idx="1775">
                        <c:v>26</c:v>
                      </c:pt>
                      <c:pt idx="1776">
                        <c:v>26</c:v>
                      </c:pt>
                      <c:pt idx="1777">
                        <c:v>26</c:v>
                      </c:pt>
                      <c:pt idx="1778">
                        <c:v>26</c:v>
                      </c:pt>
                      <c:pt idx="1779">
                        <c:v>26</c:v>
                      </c:pt>
                      <c:pt idx="1780">
                        <c:v>26</c:v>
                      </c:pt>
                      <c:pt idx="1781">
                        <c:v>26</c:v>
                      </c:pt>
                      <c:pt idx="1782">
                        <c:v>26</c:v>
                      </c:pt>
                      <c:pt idx="1783">
                        <c:v>26</c:v>
                      </c:pt>
                      <c:pt idx="1784">
                        <c:v>26</c:v>
                      </c:pt>
                      <c:pt idx="1785">
                        <c:v>26</c:v>
                      </c:pt>
                      <c:pt idx="1786">
                        <c:v>26</c:v>
                      </c:pt>
                      <c:pt idx="1787">
                        <c:v>26</c:v>
                      </c:pt>
                      <c:pt idx="1788">
                        <c:v>26</c:v>
                      </c:pt>
                      <c:pt idx="1789">
                        <c:v>26</c:v>
                      </c:pt>
                      <c:pt idx="1790">
                        <c:v>26</c:v>
                      </c:pt>
                      <c:pt idx="1791">
                        <c:v>26</c:v>
                      </c:pt>
                      <c:pt idx="1792">
                        <c:v>26</c:v>
                      </c:pt>
                      <c:pt idx="1793">
                        <c:v>26</c:v>
                      </c:pt>
                      <c:pt idx="1794">
                        <c:v>26</c:v>
                      </c:pt>
                      <c:pt idx="1795">
                        <c:v>26</c:v>
                      </c:pt>
                      <c:pt idx="1796">
                        <c:v>26</c:v>
                      </c:pt>
                      <c:pt idx="1797">
                        <c:v>26</c:v>
                      </c:pt>
                      <c:pt idx="1798">
                        <c:v>26</c:v>
                      </c:pt>
                      <c:pt idx="1799">
                        <c:v>26</c:v>
                      </c:pt>
                      <c:pt idx="1800">
                        <c:v>26</c:v>
                      </c:pt>
                      <c:pt idx="1801">
                        <c:v>26</c:v>
                      </c:pt>
                      <c:pt idx="1802">
                        <c:v>26</c:v>
                      </c:pt>
                      <c:pt idx="1803">
                        <c:v>26</c:v>
                      </c:pt>
                      <c:pt idx="1804">
                        <c:v>26</c:v>
                      </c:pt>
                      <c:pt idx="1805">
                        <c:v>26</c:v>
                      </c:pt>
                      <c:pt idx="1806">
                        <c:v>26</c:v>
                      </c:pt>
                      <c:pt idx="1807">
                        <c:v>26</c:v>
                      </c:pt>
                      <c:pt idx="1808">
                        <c:v>26</c:v>
                      </c:pt>
                      <c:pt idx="1809">
                        <c:v>26</c:v>
                      </c:pt>
                      <c:pt idx="1810">
                        <c:v>26</c:v>
                      </c:pt>
                      <c:pt idx="1811">
                        <c:v>26</c:v>
                      </c:pt>
                      <c:pt idx="1812">
                        <c:v>26</c:v>
                      </c:pt>
                      <c:pt idx="1813">
                        <c:v>26</c:v>
                      </c:pt>
                      <c:pt idx="1814">
                        <c:v>26</c:v>
                      </c:pt>
                      <c:pt idx="1815">
                        <c:v>26</c:v>
                      </c:pt>
                      <c:pt idx="1816">
                        <c:v>26</c:v>
                      </c:pt>
                      <c:pt idx="1817">
                        <c:v>26</c:v>
                      </c:pt>
                      <c:pt idx="1818">
                        <c:v>26</c:v>
                      </c:pt>
                      <c:pt idx="1819">
                        <c:v>26</c:v>
                      </c:pt>
                      <c:pt idx="1820">
                        <c:v>26</c:v>
                      </c:pt>
                      <c:pt idx="1821">
                        <c:v>26</c:v>
                      </c:pt>
                      <c:pt idx="1822">
                        <c:v>26</c:v>
                      </c:pt>
                      <c:pt idx="1823">
                        <c:v>26</c:v>
                      </c:pt>
                      <c:pt idx="1824">
                        <c:v>26</c:v>
                      </c:pt>
                      <c:pt idx="1825">
                        <c:v>26</c:v>
                      </c:pt>
                      <c:pt idx="1826">
                        <c:v>26</c:v>
                      </c:pt>
                      <c:pt idx="1827">
                        <c:v>26</c:v>
                      </c:pt>
                      <c:pt idx="1828">
                        <c:v>26</c:v>
                      </c:pt>
                      <c:pt idx="1829">
                        <c:v>26</c:v>
                      </c:pt>
                      <c:pt idx="1830">
                        <c:v>26</c:v>
                      </c:pt>
                      <c:pt idx="1831">
                        <c:v>26</c:v>
                      </c:pt>
                      <c:pt idx="1832">
                        <c:v>26</c:v>
                      </c:pt>
                      <c:pt idx="1833">
                        <c:v>26</c:v>
                      </c:pt>
                      <c:pt idx="1834">
                        <c:v>26</c:v>
                      </c:pt>
                      <c:pt idx="1835">
                        <c:v>26</c:v>
                      </c:pt>
                      <c:pt idx="1836">
                        <c:v>26</c:v>
                      </c:pt>
                      <c:pt idx="1837">
                        <c:v>26</c:v>
                      </c:pt>
                      <c:pt idx="1838">
                        <c:v>26</c:v>
                      </c:pt>
                      <c:pt idx="1839">
                        <c:v>26</c:v>
                      </c:pt>
                      <c:pt idx="1840">
                        <c:v>26</c:v>
                      </c:pt>
                      <c:pt idx="1841">
                        <c:v>26</c:v>
                      </c:pt>
                      <c:pt idx="1842">
                        <c:v>26</c:v>
                      </c:pt>
                      <c:pt idx="1843">
                        <c:v>26</c:v>
                      </c:pt>
                      <c:pt idx="1844">
                        <c:v>26</c:v>
                      </c:pt>
                      <c:pt idx="1845">
                        <c:v>26</c:v>
                      </c:pt>
                      <c:pt idx="1846">
                        <c:v>26</c:v>
                      </c:pt>
                      <c:pt idx="1847">
                        <c:v>26</c:v>
                      </c:pt>
                      <c:pt idx="1848">
                        <c:v>26</c:v>
                      </c:pt>
                      <c:pt idx="1849">
                        <c:v>26</c:v>
                      </c:pt>
                      <c:pt idx="1850">
                        <c:v>26</c:v>
                      </c:pt>
                      <c:pt idx="1851">
                        <c:v>26</c:v>
                      </c:pt>
                      <c:pt idx="1852">
                        <c:v>26</c:v>
                      </c:pt>
                      <c:pt idx="1853">
                        <c:v>26</c:v>
                      </c:pt>
                      <c:pt idx="1854">
                        <c:v>26</c:v>
                      </c:pt>
                      <c:pt idx="1855">
                        <c:v>26</c:v>
                      </c:pt>
                      <c:pt idx="1856">
                        <c:v>26</c:v>
                      </c:pt>
                      <c:pt idx="1857">
                        <c:v>26</c:v>
                      </c:pt>
                      <c:pt idx="1858">
                        <c:v>26</c:v>
                      </c:pt>
                      <c:pt idx="1859">
                        <c:v>26</c:v>
                      </c:pt>
                      <c:pt idx="1860">
                        <c:v>26</c:v>
                      </c:pt>
                      <c:pt idx="1861">
                        <c:v>26</c:v>
                      </c:pt>
                      <c:pt idx="1862">
                        <c:v>26</c:v>
                      </c:pt>
                      <c:pt idx="1863">
                        <c:v>26</c:v>
                      </c:pt>
                      <c:pt idx="1864">
                        <c:v>26</c:v>
                      </c:pt>
                      <c:pt idx="1865">
                        <c:v>26</c:v>
                      </c:pt>
                      <c:pt idx="1866">
                        <c:v>26</c:v>
                      </c:pt>
                      <c:pt idx="1867">
                        <c:v>26</c:v>
                      </c:pt>
                      <c:pt idx="1868">
                        <c:v>26</c:v>
                      </c:pt>
                      <c:pt idx="1869">
                        <c:v>26</c:v>
                      </c:pt>
                      <c:pt idx="1870">
                        <c:v>26</c:v>
                      </c:pt>
                      <c:pt idx="1871">
                        <c:v>26</c:v>
                      </c:pt>
                      <c:pt idx="1872">
                        <c:v>26</c:v>
                      </c:pt>
                      <c:pt idx="1873">
                        <c:v>26</c:v>
                      </c:pt>
                      <c:pt idx="1874">
                        <c:v>26</c:v>
                      </c:pt>
                      <c:pt idx="1875">
                        <c:v>26</c:v>
                      </c:pt>
                      <c:pt idx="1876">
                        <c:v>26</c:v>
                      </c:pt>
                      <c:pt idx="1877">
                        <c:v>26</c:v>
                      </c:pt>
                      <c:pt idx="1878">
                        <c:v>26</c:v>
                      </c:pt>
                      <c:pt idx="1879">
                        <c:v>26</c:v>
                      </c:pt>
                      <c:pt idx="1880">
                        <c:v>26</c:v>
                      </c:pt>
                      <c:pt idx="1881">
                        <c:v>26</c:v>
                      </c:pt>
                      <c:pt idx="1882">
                        <c:v>26</c:v>
                      </c:pt>
                      <c:pt idx="1883">
                        <c:v>26</c:v>
                      </c:pt>
                      <c:pt idx="1884">
                        <c:v>26</c:v>
                      </c:pt>
                      <c:pt idx="1885">
                        <c:v>26</c:v>
                      </c:pt>
                      <c:pt idx="1886">
                        <c:v>26</c:v>
                      </c:pt>
                      <c:pt idx="1887">
                        <c:v>26</c:v>
                      </c:pt>
                      <c:pt idx="1888">
                        <c:v>26</c:v>
                      </c:pt>
                      <c:pt idx="1889">
                        <c:v>26</c:v>
                      </c:pt>
                      <c:pt idx="1890">
                        <c:v>26</c:v>
                      </c:pt>
                      <c:pt idx="1891">
                        <c:v>26</c:v>
                      </c:pt>
                      <c:pt idx="1892">
                        <c:v>26</c:v>
                      </c:pt>
                      <c:pt idx="1893">
                        <c:v>26</c:v>
                      </c:pt>
                      <c:pt idx="1894">
                        <c:v>26</c:v>
                      </c:pt>
                      <c:pt idx="1895">
                        <c:v>26</c:v>
                      </c:pt>
                      <c:pt idx="1896">
                        <c:v>26</c:v>
                      </c:pt>
                      <c:pt idx="1897">
                        <c:v>26</c:v>
                      </c:pt>
                      <c:pt idx="1898">
                        <c:v>26</c:v>
                      </c:pt>
                      <c:pt idx="1899">
                        <c:v>26</c:v>
                      </c:pt>
                      <c:pt idx="1900">
                        <c:v>26</c:v>
                      </c:pt>
                      <c:pt idx="1901">
                        <c:v>26</c:v>
                      </c:pt>
                      <c:pt idx="1902">
                        <c:v>26</c:v>
                      </c:pt>
                      <c:pt idx="1903">
                        <c:v>26</c:v>
                      </c:pt>
                      <c:pt idx="1904">
                        <c:v>26</c:v>
                      </c:pt>
                      <c:pt idx="1905">
                        <c:v>26</c:v>
                      </c:pt>
                      <c:pt idx="1906">
                        <c:v>26</c:v>
                      </c:pt>
                      <c:pt idx="1907">
                        <c:v>26</c:v>
                      </c:pt>
                      <c:pt idx="1908">
                        <c:v>26</c:v>
                      </c:pt>
                      <c:pt idx="1909">
                        <c:v>26</c:v>
                      </c:pt>
                      <c:pt idx="1910">
                        <c:v>26</c:v>
                      </c:pt>
                      <c:pt idx="1911">
                        <c:v>26</c:v>
                      </c:pt>
                      <c:pt idx="1912">
                        <c:v>26</c:v>
                      </c:pt>
                      <c:pt idx="1913">
                        <c:v>26</c:v>
                      </c:pt>
                      <c:pt idx="1914">
                        <c:v>26</c:v>
                      </c:pt>
                      <c:pt idx="1915">
                        <c:v>26</c:v>
                      </c:pt>
                      <c:pt idx="1916">
                        <c:v>26</c:v>
                      </c:pt>
                      <c:pt idx="1917">
                        <c:v>26</c:v>
                      </c:pt>
                      <c:pt idx="1918">
                        <c:v>26</c:v>
                      </c:pt>
                      <c:pt idx="1919">
                        <c:v>26</c:v>
                      </c:pt>
                      <c:pt idx="1920">
                        <c:v>26</c:v>
                      </c:pt>
                      <c:pt idx="1921">
                        <c:v>26</c:v>
                      </c:pt>
                      <c:pt idx="1922">
                        <c:v>26</c:v>
                      </c:pt>
                      <c:pt idx="1923">
                        <c:v>26</c:v>
                      </c:pt>
                      <c:pt idx="1924">
                        <c:v>26</c:v>
                      </c:pt>
                      <c:pt idx="1925">
                        <c:v>26</c:v>
                      </c:pt>
                      <c:pt idx="1926">
                        <c:v>26</c:v>
                      </c:pt>
                      <c:pt idx="1927">
                        <c:v>26</c:v>
                      </c:pt>
                      <c:pt idx="1928">
                        <c:v>26</c:v>
                      </c:pt>
                      <c:pt idx="1929">
                        <c:v>26</c:v>
                      </c:pt>
                      <c:pt idx="1930">
                        <c:v>26</c:v>
                      </c:pt>
                      <c:pt idx="1931">
                        <c:v>26</c:v>
                      </c:pt>
                      <c:pt idx="1932">
                        <c:v>26</c:v>
                      </c:pt>
                      <c:pt idx="1933">
                        <c:v>26</c:v>
                      </c:pt>
                      <c:pt idx="1934">
                        <c:v>26</c:v>
                      </c:pt>
                      <c:pt idx="1935">
                        <c:v>26</c:v>
                      </c:pt>
                      <c:pt idx="1936">
                        <c:v>26</c:v>
                      </c:pt>
                      <c:pt idx="1937">
                        <c:v>26</c:v>
                      </c:pt>
                      <c:pt idx="1938">
                        <c:v>26</c:v>
                      </c:pt>
                      <c:pt idx="1939">
                        <c:v>26</c:v>
                      </c:pt>
                      <c:pt idx="1940">
                        <c:v>26</c:v>
                      </c:pt>
                      <c:pt idx="1941">
                        <c:v>26</c:v>
                      </c:pt>
                      <c:pt idx="1942">
                        <c:v>26</c:v>
                      </c:pt>
                      <c:pt idx="1943">
                        <c:v>26</c:v>
                      </c:pt>
                      <c:pt idx="1944">
                        <c:v>26</c:v>
                      </c:pt>
                      <c:pt idx="1945">
                        <c:v>26</c:v>
                      </c:pt>
                      <c:pt idx="1946">
                        <c:v>26</c:v>
                      </c:pt>
                      <c:pt idx="1947">
                        <c:v>26</c:v>
                      </c:pt>
                      <c:pt idx="1948">
                        <c:v>26</c:v>
                      </c:pt>
                      <c:pt idx="1949">
                        <c:v>26</c:v>
                      </c:pt>
                      <c:pt idx="1950">
                        <c:v>26</c:v>
                      </c:pt>
                      <c:pt idx="1951">
                        <c:v>26</c:v>
                      </c:pt>
                      <c:pt idx="1952">
                        <c:v>26</c:v>
                      </c:pt>
                      <c:pt idx="1953">
                        <c:v>26</c:v>
                      </c:pt>
                      <c:pt idx="1954">
                        <c:v>26</c:v>
                      </c:pt>
                      <c:pt idx="1955">
                        <c:v>26</c:v>
                      </c:pt>
                      <c:pt idx="1956">
                        <c:v>26</c:v>
                      </c:pt>
                      <c:pt idx="1957">
                        <c:v>26</c:v>
                      </c:pt>
                      <c:pt idx="1958">
                        <c:v>26</c:v>
                      </c:pt>
                      <c:pt idx="1959">
                        <c:v>26</c:v>
                      </c:pt>
                      <c:pt idx="1960">
                        <c:v>26</c:v>
                      </c:pt>
                      <c:pt idx="1961">
                        <c:v>26</c:v>
                      </c:pt>
                      <c:pt idx="1962">
                        <c:v>26</c:v>
                      </c:pt>
                      <c:pt idx="1963">
                        <c:v>26</c:v>
                      </c:pt>
                      <c:pt idx="1964">
                        <c:v>26</c:v>
                      </c:pt>
                      <c:pt idx="1965">
                        <c:v>26</c:v>
                      </c:pt>
                      <c:pt idx="1966">
                        <c:v>26</c:v>
                      </c:pt>
                      <c:pt idx="1967">
                        <c:v>26</c:v>
                      </c:pt>
                      <c:pt idx="1968">
                        <c:v>26</c:v>
                      </c:pt>
                      <c:pt idx="1969">
                        <c:v>26</c:v>
                      </c:pt>
                      <c:pt idx="1970">
                        <c:v>26</c:v>
                      </c:pt>
                      <c:pt idx="1971">
                        <c:v>26</c:v>
                      </c:pt>
                      <c:pt idx="1972">
                        <c:v>26</c:v>
                      </c:pt>
                      <c:pt idx="1973">
                        <c:v>26</c:v>
                      </c:pt>
                      <c:pt idx="1974">
                        <c:v>26</c:v>
                      </c:pt>
                      <c:pt idx="1975">
                        <c:v>26</c:v>
                      </c:pt>
                      <c:pt idx="1976">
                        <c:v>26</c:v>
                      </c:pt>
                      <c:pt idx="1977">
                        <c:v>26</c:v>
                      </c:pt>
                      <c:pt idx="1978">
                        <c:v>26</c:v>
                      </c:pt>
                      <c:pt idx="1979">
                        <c:v>26</c:v>
                      </c:pt>
                      <c:pt idx="1980">
                        <c:v>26</c:v>
                      </c:pt>
                      <c:pt idx="1981">
                        <c:v>26</c:v>
                      </c:pt>
                      <c:pt idx="1982">
                        <c:v>26</c:v>
                      </c:pt>
                      <c:pt idx="1983">
                        <c:v>26</c:v>
                      </c:pt>
                      <c:pt idx="1984">
                        <c:v>26</c:v>
                      </c:pt>
                      <c:pt idx="1985">
                        <c:v>26</c:v>
                      </c:pt>
                      <c:pt idx="1986">
                        <c:v>26</c:v>
                      </c:pt>
                      <c:pt idx="1987">
                        <c:v>26</c:v>
                      </c:pt>
                      <c:pt idx="1988">
                        <c:v>26</c:v>
                      </c:pt>
                      <c:pt idx="1989">
                        <c:v>26</c:v>
                      </c:pt>
                      <c:pt idx="1990">
                        <c:v>26</c:v>
                      </c:pt>
                      <c:pt idx="1991">
                        <c:v>26</c:v>
                      </c:pt>
                      <c:pt idx="1992">
                        <c:v>26</c:v>
                      </c:pt>
                      <c:pt idx="1993">
                        <c:v>26</c:v>
                      </c:pt>
                      <c:pt idx="1994">
                        <c:v>26</c:v>
                      </c:pt>
                      <c:pt idx="1995">
                        <c:v>26</c:v>
                      </c:pt>
                      <c:pt idx="1996">
                        <c:v>26</c:v>
                      </c:pt>
                      <c:pt idx="1997">
                        <c:v>26</c:v>
                      </c:pt>
                      <c:pt idx="1998">
                        <c:v>26</c:v>
                      </c:pt>
                      <c:pt idx="1999">
                        <c:v>26</c:v>
                      </c:pt>
                      <c:pt idx="2000">
                        <c:v>26</c:v>
                      </c:pt>
                      <c:pt idx="2001">
                        <c:v>26</c:v>
                      </c:pt>
                      <c:pt idx="2002">
                        <c:v>26</c:v>
                      </c:pt>
                      <c:pt idx="2003">
                        <c:v>26</c:v>
                      </c:pt>
                      <c:pt idx="2004">
                        <c:v>26</c:v>
                      </c:pt>
                      <c:pt idx="2005">
                        <c:v>26</c:v>
                      </c:pt>
                      <c:pt idx="2006">
                        <c:v>26</c:v>
                      </c:pt>
                      <c:pt idx="2007">
                        <c:v>26</c:v>
                      </c:pt>
                      <c:pt idx="2008">
                        <c:v>26</c:v>
                      </c:pt>
                      <c:pt idx="2009">
                        <c:v>26</c:v>
                      </c:pt>
                      <c:pt idx="2010">
                        <c:v>26</c:v>
                      </c:pt>
                      <c:pt idx="2011">
                        <c:v>26</c:v>
                      </c:pt>
                      <c:pt idx="2012">
                        <c:v>26</c:v>
                      </c:pt>
                      <c:pt idx="2013">
                        <c:v>26</c:v>
                      </c:pt>
                      <c:pt idx="2014">
                        <c:v>26</c:v>
                      </c:pt>
                      <c:pt idx="2015">
                        <c:v>26</c:v>
                      </c:pt>
                      <c:pt idx="2016">
                        <c:v>26</c:v>
                      </c:pt>
                      <c:pt idx="2017">
                        <c:v>26</c:v>
                      </c:pt>
                      <c:pt idx="2018">
                        <c:v>26</c:v>
                      </c:pt>
                      <c:pt idx="2019">
                        <c:v>26</c:v>
                      </c:pt>
                      <c:pt idx="2020">
                        <c:v>26</c:v>
                      </c:pt>
                      <c:pt idx="2021">
                        <c:v>26</c:v>
                      </c:pt>
                      <c:pt idx="2022">
                        <c:v>26</c:v>
                      </c:pt>
                      <c:pt idx="2023">
                        <c:v>26</c:v>
                      </c:pt>
                      <c:pt idx="2024">
                        <c:v>26</c:v>
                      </c:pt>
                      <c:pt idx="2025">
                        <c:v>26</c:v>
                      </c:pt>
                      <c:pt idx="2026">
                        <c:v>26</c:v>
                      </c:pt>
                      <c:pt idx="2027">
                        <c:v>26</c:v>
                      </c:pt>
                      <c:pt idx="2028">
                        <c:v>26</c:v>
                      </c:pt>
                      <c:pt idx="2029">
                        <c:v>26</c:v>
                      </c:pt>
                      <c:pt idx="2030">
                        <c:v>26</c:v>
                      </c:pt>
                      <c:pt idx="2031">
                        <c:v>26</c:v>
                      </c:pt>
                      <c:pt idx="2032">
                        <c:v>26</c:v>
                      </c:pt>
                      <c:pt idx="2033">
                        <c:v>26</c:v>
                      </c:pt>
                      <c:pt idx="2034">
                        <c:v>26</c:v>
                      </c:pt>
                      <c:pt idx="2035">
                        <c:v>26</c:v>
                      </c:pt>
                      <c:pt idx="2036">
                        <c:v>26</c:v>
                      </c:pt>
                      <c:pt idx="2037">
                        <c:v>26</c:v>
                      </c:pt>
                      <c:pt idx="2038">
                        <c:v>26</c:v>
                      </c:pt>
                      <c:pt idx="2039">
                        <c:v>26</c:v>
                      </c:pt>
                      <c:pt idx="2040">
                        <c:v>26</c:v>
                      </c:pt>
                      <c:pt idx="2041">
                        <c:v>26</c:v>
                      </c:pt>
                      <c:pt idx="2042">
                        <c:v>26</c:v>
                      </c:pt>
                      <c:pt idx="2043">
                        <c:v>26</c:v>
                      </c:pt>
                      <c:pt idx="2044">
                        <c:v>26</c:v>
                      </c:pt>
                      <c:pt idx="2045">
                        <c:v>26</c:v>
                      </c:pt>
                      <c:pt idx="2046">
                        <c:v>26</c:v>
                      </c:pt>
                      <c:pt idx="2047">
                        <c:v>26</c:v>
                      </c:pt>
                      <c:pt idx="2048">
                        <c:v>26</c:v>
                      </c:pt>
                      <c:pt idx="2049">
                        <c:v>26</c:v>
                      </c:pt>
                      <c:pt idx="2050">
                        <c:v>26</c:v>
                      </c:pt>
                      <c:pt idx="2051">
                        <c:v>26</c:v>
                      </c:pt>
                      <c:pt idx="2052">
                        <c:v>26</c:v>
                      </c:pt>
                      <c:pt idx="2053">
                        <c:v>26</c:v>
                      </c:pt>
                      <c:pt idx="2054">
                        <c:v>26</c:v>
                      </c:pt>
                      <c:pt idx="2055">
                        <c:v>26</c:v>
                      </c:pt>
                      <c:pt idx="2056">
                        <c:v>26</c:v>
                      </c:pt>
                      <c:pt idx="2057">
                        <c:v>26</c:v>
                      </c:pt>
                      <c:pt idx="2058">
                        <c:v>26</c:v>
                      </c:pt>
                      <c:pt idx="2059">
                        <c:v>26</c:v>
                      </c:pt>
                      <c:pt idx="2060">
                        <c:v>26</c:v>
                      </c:pt>
                      <c:pt idx="2061">
                        <c:v>26</c:v>
                      </c:pt>
                      <c:pt idx="2062">
                        <c:v>26</c:v>
                      </c:pt>
                      <c:pt idx="2063">
                        <c:v>26</c:v>
                      </c:pt>
                      <c:pt idx="2064">
                        <c:v>26</c:v>
                      </c:pt>
                      <c:pt idx="2065">
                        <c:v>26</c:v>
                      </c:pt>
                      <c:pt idx="2066">
                        <c:v>26</c:v>
                      </c:pt>
                      <c:pt idx="2067">
                        <c:v>26</c:v>
                      </c:pt>
                      <c:pt idx="2068">
                        <c:v>26</c:v>
                      </c:pt>
                      <c:pt idx="2069">
                        <c:v>26</c:v>
                      </c:pt>
                      <c:pt idx="2070">
                        <c:v>26</c:v>
                      </c:pt>
                      <c:pt idx="2071">
                        <c:v>26</c:v>
                      </c:pt>
                      <c:pt idx="2072">
                        <c:v>26</c:v>
                      </c:pt>
                      <c:pt idx="2073">
                        <c:v>26</c:v>
                      </c:pt>
                      <c:pt idx="2074">
                        <c:v>26</c:v>
                      </c:pt>
                      <c:pt idx="2075">
                        <c:v>26</c:v>
                      </c:pt>
                      <c:pt idx="2076">
                        <c:v>26</c:v>
                      </c:pt>
                      <c:pt idx="2077">
                        <c:v>26</c:v>
                      </c:pt>
                      <c:pt idx="2078">
                        <c:v>26</c:v>
                      </c:pt>
                      <c:pt idx="2079">
                        <c:v>26</c:v>
                      </c:pt>
                      <c:pt idx="2080">
                        <c:v>26</c:v>
                      </c:pt>
                      <c:pt idx="2081">
                        <c:v>26</c:v>
                      </c:pt>
                      <c:pt idx="2082">
                        <c:v>26</c:v>
                      </c:pt>
                      <c:pt idx="2083">
                        <c:v>26</c:v>
                      </c:pt>
                      <c:pt idx="2084">
                        <c:v>26</c:v>
                      </c:pt>
                      <c:pt idx="2085">
                        <c:v>26</c:v>
                      </c:pt>
                      <c:pt idx="2086">
                        <c:v>26</c:v>
                      </c:pt>
                      <c:pt idx="2087">
                        <c:v>26</c:v>
                      </c:pt>
                      <c:pt idx="2088">
                        <c:v>26</c:v>
                      </c:pt>
                      <c:pt idx="2089">
                        <c:v>26</c:v>
                      </c:pt>
                      <c:pt idx="2090">
                        <c:v>26</c:v>
                      </c:pt>
                      <c:pt idx="2091">
                        <c:v>26</c:v>
                      </c:pt>
                      <c:pt idx="2092">
                        <c:v>26</c:v>
                      </c:pt>
                      <c:pt idx="2093">
                        <c:v>26</c:v>
                      </c:pt>
                      <c:pt idx="2094">
                        <c:v>26</c:v>
                      </c:pt>
                      <c:pt idx="2095">
                        <c:v>26</c:v>
                      </c:pt>
                      <c:pt idx="2096">
                        <c:v>26</c:v>
                      </c:pt>
                      <c:pt idx="2097">
                        <c:v>26</c:v>
                      </c:pt>
                      <c:pt idx="2098">
                        <c:v>26</c:v>
                      </c:pt>
                      <c:pt idx="2099">
                        <c:v>26</c:v>
                      </c:pt>
                      <c:pt idx="2100">
                        <c:v>26</c:v>
                      </c:pt>
                      <c:pt idx="2101">
                        <c:v>26</c:v>
                      </c:pt>
                      <c:pt idx="2102">
                        <c:v>26</c:v>
                      </c:pt>
                      <c:pt idx="2103">
                        <c:v>26</c:v>
                      </c:pt>
                      <c:pt idx="2104">
                        <c:v>26</c:v>
                      </c:pt>
                      <c:pt idx="2105">
                        <c:v>26</c:v>
                      </c:pt>
                      <c:pt idx="2106">
                        <c:v>26</c:v>
                      </c:pt>
                      <c:pt idx="2107">
                        <c:v>26</c:v>
                      </c:pt>
                      <c:pt idx="2108">
                        <c:v>26</c:v>
                      </c:pt>
                      <c:pt idx="2109">
                        <c:v>26</c:v>
                      </c:pt>
                      <c:pt idx="2110">
                        <c:v>26</c:v>
                      </c:pt>
                      <c:pt idx="2111">
                        <c:v>26</c:v>
                      </c:pt>
                      <c:pt idx="2112">
                        <c:v>26</c:v>
                      </c:pt>
                      <c:pt idx="2113">
                        <c:v>26</c:v>
                      </c:pt>
                      <c:pt idx="2114">
                        <c:v>26</c:v>
                      </c:pt>
                      <c:pt idx="2115">
                        <c:v>26</c:v>
                      </c:pt>
                      <c:pt idx="2116">
                        <c:v>26</c:v>
                      </c:pt>
                      <c:pt idx="2117">
                        <c:v>26</c:v>
                      </c:pt>
                      <c:pt idx="2118">
                        <c:v>26</c:v>
                      </c:pt>
                      <c:pt idx="2119">
                        <c:v>26</c:v>
                      </c:pt>
                      <c:pt idx="2120">
                        <c:v>26</c:v>
                      </c:pt>
                      <c:pt idx="2121">
                        <c:v>26</c:v>
                      </c:pt>
                      <c:pt idx="2122">
                        <c:v>26</c:v>
                      </c:pt>
                      <c:pt idx="2123">
                        <c:v>26</c:v>
                      </c:pt>
                      <c:pt idx="2124">
                        <c:v>26</c:v>
                      </c:pt>
                      <c:pt idx="2125">
                        <c:v>26</c:v>
                      </c:pt>
                      <c:pt idx="2126">
                        <c:v>26</c:v>
                      </c:pt>
                      <c:pt idx="2127">
                        <c:v>26</c:v>
                      </c:pt>
                      <c:pt idx="2128">
                        <c:v>26</c:v>
                      </c:pt>
                      <c:pt idx="2129">
                        <c:v>26</c:v>
                      </c:pt>
                      <c:pt idx="2130">
                        <c:v>26</c:v>
                      </c:pt>
                      <c:pt idx="2131">
                        <c:v>26</c:v>
                      </c:pt>
                      <c:pt idx="2132">
                        <c:v>26</c:v>
                      </c:pt>
                      <c:pt idx="2133">
                        <c:v>26</c:v>
                      </c:pt>
                      <c:pt idx="2134">
                        <c:v>26</c:v>
                      </c:pt>
                      <c:pt idx="2135">
                        <c:v>26</c:v>
                      </c:pt>
                      <c:pt idx="2136">
                        <c:v>26</c:v>
                      </c:pt>
                      <c:pt idx="2137">
                        <c:v>26</c:v>
                      </c:pt>
                      <c:pt idx="2138">
                        <c:v>26</c:v>
                      </c:pt>
                      <c:pt idx="2139">
                        <c:v>26</c:v>
                      </c:pt>
                      <c:pt idx="2140">
                        <c:v>26</c:v>
                      </c:pt>
                      <c:pt idx="2141">
                        <c:v>26</c:v>
                      </c:pt>
                      <c:pt idx="2142">
                        <c:v>26</c:v>
                      </c:pt>
                      <c:pt idx="2143">
                        <c:v>26</c:v>
                      </c:pt>
                      <c:pt idx="2144">
                        <c:v>26</c:v>
                      </c:pt>
                      <c:pt idx="2145">
                        <c:v>26</c:v>
                      </c:pt>
                      <c:pt idx="2146">
                        <c:v>26</c:v>
                      </c:pt>
                      <c:pt idx="2147">
                        <c:v>26</c:v>
                      </c:pt>
                      <c:pt idx="2148">
                        <c:v>26</c:v>
                      </c:pt>
                      <c:pt idx="2149">
                        <c:v>26</c:v>
                      </c:pt>
                      <c:pt idx="2150">
                        <c:v>26</c:v>
                      </c:pt>
                      <c:pt idx="2151">
                        <c:v>26</c:v>
                      </c:pt>
                      <c:pt idx="2152">
                        <c:v>26</c:v>
                      </c:pt>
                      <c:pt idx="2153">
                        <c:v>26</c:v>
                      </c:pt>
                      <c:pt idx="2154">
                        <c:v>26</c:v>
                      </c:pt>
                      <c:pt idx="2155">
                        <c:v>26</c:v>
                      </c:pt>
                      <c:pt idx="2156">
                        <c:v>26</c:v>
                      </c:pt>
                      <c:pt idx="2157">
                        <c:v>26</c:v>
                      </c:pt>
                      <c:pt idx="2158">
                        <c:v>26</c:v>
                      </c:pt>
                      <c:pt idx="2159">
                        <c:v>26</c:v>
                      </c:pt>
                      <c:pt idx="2160">
                        <c:v>26</c:v>
                      </c:pt>
                      <c:pt idx="2161">
                        <c:v>26</c:v>
                      </c:pt>
                      <c:pt idx="2162">
                        <c:v>26</c:v>
                      </c:pt>
                      <c:pt idx="2163">
                        <c:v>26</c:v>
                      </c:pt>
                      <c:pt idx="2164">
                        <c:v>26</c:v>
                      </c:pt>
                      <c:pt idx="2165">
                        <c:v>26</c:v>
                      </c:pt>
                      <c:pt idx="2166">
                        <c:v>26</c:v>
                      </c:pt>
                      <c:pt idx="2167">
                        <c:v>26</c:v>
                      </c:pt>
                      <c:pt idx="2168">
                        <c:v>26</c:v>
                      </c:pt>
                      <c:pt idx="2169">
                        <c:v>26</c:v>
                      </c:pt>
                      <c:pt idx="2170">
                        <c:v>26</c:v>
                      </c:pt>
                      <c:pt idx="2171">
                        <c:v>26</c:v>
                      </c:pt>
                      <c:pt idx="2172">
                        <c:v>26</c:v>
                      </c:pt>
                      <c:pt idx="2173">
                        <c:v>26</c:v>
                      </c:pt>
                      <c:pt idx="2174">
                        <c:v>26</c:v>
                      </c:pt>
                      <c:pt idx="2175">
                        <c:v>26</c:v>
                      </c:pt>
                      <c:pt idx="2176">
                        <c:v>26</c:v>
                      </c:pt>
                      <c:pt idx="2177">
                        <c:v>26</c:v>
                      </c:pt>
                      <c:pt idx="2178">
                        <c:v>26</c:v>
                      </c:pt>
                      <c:pt idx="2179">
                        <c:v>26</c:v>
                      </c:pt>
                      <c:pt idx="2180">
                        <c:v>26</c:v>
                      </c:pt>
                      <c:pt idx="2181">
                        <c:v>26</c:v>
                      </c:pt>
                      <c:pt idx="2182">
                        <c:v>26</c:v>
                      </c:pt>
                      <c:pt idx="2183">
                        <c:v>26</c:v>
                      </c:pt>
                      <c:pt idx="2184">
                        <c:v>26</c:v>
                      </c:pt>
                      <c:pt idx="2185">
                        <c:v>26</c:v>
                      </c:pt>
                      <c:pt idx="2186">
                        <c:v>26</c:v>
                      </c:pt>
                      <c:pt idx="2187">
                        <c:v>26</c:v>
                      </c:pt>
                      <c:pt idx="2188">
                        <c:v>26</c:v>
                      </c:pt>
                      <c:pt idx="2189">
                        <c:v>26</c:v>
                      </c:pt>
                      <c:pt idx="2190">
                        <c:v>26</c:v>
                      </c:pt>
                      <c:pt idx="2191">
                        <c:v>26</c:v>
                      </c:pt>
                      <c:pt idx="2192">
                        <c:v>26</c:v>
                      </c:pt>
                      <c:pt idx="2193">
                        <c:v>26</c:v>
                      </c:pt>
                      <c:pt idx="2194">
                        <c:v>26</c:v>
                      </c:pt>
                      <c:pt idx="2195">
                        <c:v>26</c:v>
                      </c:pt>
                      <c:pt idx="2196">
                        <c:v>26</c:v>
                      </c:pt>
                      <c:pt idx="2197">
                        <c:v>26</c:v>
                      </c:pt>
                      <c:pt idx="2198">
                        <c:v>26</c:v>
                      </c:pt>
                      <c:pt idx="2199">
                        <c:v>26</c:v>
                      </c:pt>
                      <c:pt idx="2200">
                        <c:v>26</c:v>
                      </c:pt>
                      <c:pt idx="2201">
                        <c:v>26</c:v>
                      </c:pt>
                      <c:pt idx="2202">
                        <c:v>26</c:v>
                      </c:pt>
                      <c:pt idx="2203">
                        <c:v>26</c:v>
                      </c:pt>
                      <c:pt idx="2204">
                        <c:v>26</c:v>
                      </c:pt>
                      <c:pt idx="2205">
                        <c:v>26</c:v>
                      </c:pt>
                      <c:pt idx="2206">
                        <c:v>26</c:v>
                      </c:pt>
                      <c:pt idx="2207">
                        <c:v>26</c:v>
                      </c:pt>
                      <c:pt idx="2208">
                        <c:v>26</c:v>
                      </c:pt>
                      <c:pt idx="2209">
                        <c:v>26</c:v>
                      </c:pt>
                      <c:pt idx="2210">
                        <c:v>26</c:v>
                      </c:pt>
                      <c:pt idx="2211">
                        <c:v>26</c:v>
                      </c:pt>
                      <c:pt idx="2212">
                        <c:v>26</c:v>
                      </c:pt>
                      <c:pt idx="2213">
                        <c:v>26</c:v>
                      </c:pt>
                      <c:pt idx="2214">
                        <c:v>26</c:v>
                      </c:pt>
                      <c:pt idx="2215">
                        <c:v>26</c:v>
                      </c:pt>
                      <c:pt idx="2216">
                        <c:v>26</c:v>
                      </c:pt>
                      <c:pt idx="2217">
                        <c:v>26</c:v>
                      </c:pt>
                      <c:pt idx="2218">
                        <c:v>26</c:v>
                      </c:pt>
                      <c:pt idx="2219">
                        <c:v>26</c:v>
                      </c:pt>
                      <c:pt idx="2220">
                        <c:v>26</c:v>
                      </c:pt>
                      <c:pt idx="2221">
                        <c:v>26</c:v>
                      </c:pt>
                      <c:pt idx="2222">
                        <c:v>26</c:v>
                      </c:pt>
                      <c:pt idx="2223">
                        <c:v>26</c:v>
                      </c:pt>
                      <c:pt idx="2224">
                        <c:v>26</c:v>
                      </c:pt>
                      <c:pt idx="2225">
                        <c:v>26</c:v>
                      </c:pt>
                      <c:pt idx="2226">
                        <c:v>26</c:v>
                      </c:pt>
                      <c:pt idx="2227">
                        <c:v>26</c:v>
                      </c:pt>
                      <c:pt idx="2228">
                        <c:v>26</c:v>
                      </c:pt>
                      <c:pt idx="2229">
                        <c:v>26</c:v>
                      </c:pt>
                      <c:pt idx="2230">
                        <c:v>26</c:v>
                      </c:pt>
                      <c:pt idx="2231">
                        <c:v>26</c:v>
                      </c:pt>
                      <c:pt idx="2232">
                        <c:v>26</c:v>
                      </c:pt>
                      <c:pt idx="2233">
                        <c:v>26</c:v>
                      </c:pt>
                      <c:pt idx="2234">
                        <c:v>26</c:v>
                      </c:pt>
                      <c:pt idx="2235">
                        <c:v>26</c:v>
                      </c:pt>
                      <c:pt idx="2236">
                        <c:v>26</c:v>
                      </c:pt>
                      <c:pt idx="2237">
                        <c:v>26</c:v>
                      </c:pt>
                      <c:pt idx="2238">
                        <c:v>26</c:v>
                      </c:pt>
                      <c:pt idx="2239">
                        <c:v>26</c:v>
                      </c:pt>
                      <c:pt idx="2240">
                        <c:v>26</c:v>
                      </c:pt>
                      <c:pt idx="2241">
                        <c:v>26</c:v>
                      </c:pt>
                      <c:pt idx="2242">
                        <c:v>26</c:v>
                      </c:pt>
                      <c:pt idx="2243">
                        <c:v>26</c:v>
                      </c:pt>
                      <c:pt idx="2244">
                        <c:v>26</c:v>
                      </c:pt>
                      <c:pt idx="2245">
                        <c:v>26</c:v>
                      </c:pt>
                      <c:pt idx="2246">
                        <c:v>26</c:v>
                      </c:pt>
                      <c:pt idx="2247">
                        <c:v>26</c:v>
                      </c:pt>
                      <c:pt idx="2248">
                        <c:v>26</c:v>
                      </c:pt>
                      <c:pt idx="2249">
                        <c:v>26</c:v>
                      </c:pt>
                      <c:pt idx="2250">
                        <c:v>26</c:v>
                      </c:pt>
                      <c:pt idx="2251">
                        <c:v>26</c:v>
                      </c:pt>
                      <c:pt idx="2252">
                        <c:v>26</c:v>
                      </c:pt>
                      <c:pt idx="2253">
                        <c:v>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8E01-4C1B-B0D5-022511D811D2}"/>
                  </c:ext>
                </c:extLst>
              </c15:ser>
            </c15:filteredScatterSeries>
          </c:ext>
        </c:extLst>
      </c:scatterChart>
      <c:valAx>
        <c:axId val="9755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5573055"/>
        <c:crosses val="autoZero"/>
        <c:crossBetween val="midCat"/>
      </c:valAx>
      <c:valAx>
        <c:axId val="9755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5573535"/>
        <c:crosses val="autoZero"/>
        <c:crossBetween val="midCat"/>
      </c:valAx>
      <c:valAx>
        <c:axId val="10452632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5291535"/>
        <c:crosses val="max"/>
        <c:crossBetween val="midCat"/>
      </c:valAx>
      <c:valAx>
        <c:axId val="1045291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526321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546100</xdr:colOff>
      <xdr:row>1</xdr:row>
      <xdr:rowOff>38100</xdr:rowOff>
    </xdr:from>
    <xdr:to>
      <xdr:col>28</xdr:col>
      <xdr:colOff>114300</xdr:colOff>
      <xdr:row>15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3C93F7-1D39-7CAB-2EBE-E854CA275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>
      <selection sqref="A1:A1048576"/>
    </sheetView>
  </sheetViews>
  <sheetFormatPr baseColWidth="10" defaultRowHeight="14.5" x14ac:dyDescent="0.35"/>
  <cols>
    <col min="1" max="1" width="32.5" bestFit="1" customWidth="1"/>
    <col min="2" max="2" width="96.08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>
      <selection activeCell="D11" sqref="D11"/>
    </sheetView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10960</v>
      </c>
      <c r="B2">
        <v>2025</v>
      </c>
      <c r="C2" t="s">
        <v>138</v>
      </c>
      <c r="D2" t="s">
        <v>139</v>
      </c>
      <c r="E2" t="s">
        <v>140</v>
      </c>
      <c r="F2">
        <v>233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45736.496527777781</v>
      </c>
      <c r="M2" t="s">
        <v>142</v>
      </c>
      <c r="N2" t="s">
        <v>143</v>
      </c>
      <c r="O2">
        <v>45744.496527777781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39502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30130</v>
      </c>
      <c r="AG2">
        <v>76.3</v>
      </c>
      <c r="AH2" t="s">
        <v>150</v>
      </c>
      <c r="AI2" t="s">
        <v>149</v>
      </c>
      <c r="AJ2">
        <v>29626.5</v>
      </c>
      <c r="AK2">
        <v>26663.85</v>
      </c>
      <c r="AL2">
        <v>2962.65</v>
      </c>
      <c r="AM2" t="s">
        <v>139</v>
      </c>
      <c r="AN2" t="s">
        <v>151</v>
      </c>
      <c r="AP2">
        <v>1022</v>
      </c>
      <c r="AQ2" t="s">
        <v>152</v>
      </c>
      <c r="AR2" t="s">
        <v>144</v>
      </c>
      <c r="AS2">
        <v>26.8</v>
      </c>
      <c r="AT2">
        <v>8.5</v>
      </c>
      <c r="AU2">
        <v>26663</v>
      </c>
      <c r="AV2">
        <v>2962</v>
      </c>
      <c r="AW2">
        <v>75</v>
      </c>
      <c r="AX2">
        <v>29626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8604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8851</v>
      </c>
      <c r="BY2">
        <v>10</v>
      </c>
      <c r="BZ2">
        <v>10</v>
      </c>
      <c r="CA2">
        <v>1200</v>
      </c>
      <c r="CB2">
        <v>0</v>
      </c>
      <c r="CC2">
        <v>28</v>
      </c>
      <c r="CD2">
        <v>350</v>
      </c>
      <c r="CE2">
        <v>24.005199306759</v>
      </c>
      <c r="CF2">
        <v>0</v>
      </c>
      <c r="CG2">
        <v>4.5</v>
      </c>
      <c r="CH2">
        <v>0</v>
      </c>
      <c r="CI2">
        <v>250</v>
      </c>
      <c r="CJ2">
        <v>0</v>
      </c>
      <c r="CK2">
        <v>0</v>
      </c>
      <c r="CL2">
        <v>3.4426315789473998</v>
      </c>
      <c r="CM2">
        <v>1500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B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F14" sqref="F14"/>
    </sheetView>
  </sheetViews>
  <sheetFormatPr baseColWidth="10" defaultRowHeight="14.5" x14ac:dyDescent="0.35"/>
  <cols>
    <col min="3" max="3" width="13.4140625" bestFit="1" customWidth="1"/>
    <col min="4" max="4" width="17" bestFit="1" customWidth="1"/>
  </cols>
  <sheetData>
    <row r="1" spans="1:17" ht="15.5" x14ac:dyDescent="0.3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ht="15.5" x14ac:dyDescent="0.35">
      <c r="A2">
        <v>10960</v>
      </c>
      <c r="B2">
        <v>233</v>
      </c>
      <c r="C2" t="s">
        <v>141</v>
      </c>
      <c r="D2" t="s">
        <v>194</v>
      </c>
      <c r="E2">
        <v>1200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ht="15.5" x14ac:dyDescent="0.35">
      <c r="A3">
        <v>10960</v>
      </c>
      <c r="B3">
        <v>233</v>
      </c>
      <c r="C3" t="s">
        <v>141</v>
      </c>
      <c r="D3" t="s">
        <v>197</v>
      </c>
      <c r="E3">
        <v>28</v>
      </c>
      <c r="F3" t="s">
        <v>198</v>
      </c>
      <c r="G3" t="s">
        <v>199</v>
      </c>
      <c r="H3">
        <v>0.98245614035088003</v>
      </c>
      <c r="I3" t="s">
        <v>200</v>
      </c>
      <c r="J3">
        <v>45737</v>
      </c>
      <c r="K3" t="s">
        <v>201</v>
      </c>
      <c r="M3" t="s">
        <v>5</v>
      </c>
      <c r="N3" t="s">
        <v>5</v>
      </c>
      <c r="O3" t="s">
        <v>5</v>
      </c>
      <c r="P3" t="s">
        <v>196</v>
      </c>
    </row>
    <row r="4" spans="1:17" ht="15.5" x14ac:dyDescent="0.35">
      <c r="A4">
        <v>10960</v>
      </c>
      <c r="B4">
        <v>233</v>
      </c>
      <c r="C4" t="s">
        <v>141</v>
      </c>
      <c r="D4" t="s">
        <v>202</v>
      </c>
      <c r="E4">
        <v>350</v>
      </c>
      <c r="F4" t="s">
        <v>195</v>
      </c>
      <c r="J4">
        <v>45737</v>
      </c>
      <c r="K4" t="s">
        <v>201</v>
      </c>
      <c r="M4" t="s">
        <v>5</v>
      </c>
      <c r="N4" t="s">
        <v>5</v>
      </c>
      <c r="O4" t="s">
        <v>5</v>
      </c>
      <c r="P4" t="s">
        <v>196</v>
      </c>
    </row>
    <row r="5" spans="1:17" ht="15.5" x14ac:dyDescent="0.35">
      <c r="A5">
        <v>10960</v>
      </c>
      <c r="B5">
        <v>233</v>
      </c>
      <c r="C5" t="s">
        <v>141</v>
      </c>
      <c r="D5" t="s">
        <v>203</v>
      </c>
      <c r="E5">
        <v>4.5</v>
      </c>
      <c r="F5" t="s">
        <v>198</v>
      </c>
      <c r="G5" t="s">
        <v>204</v>
      </c>
      <c r="H5">
        <v>15.789473684211</v>
      </c>
      <c r="I5" t="s">
        <v>205</v>
      </c>
      <c r="J5">
        <v>45737</v>
      </c>
      <c r="K5" t="s">
        <v>201</v>
      </c>
      <c r="M5" t="s">
        <v>5</v>
      </c>
      <c r="N5" t="s">
        <v>5</v>
      </c>
      <c r="O5" t="s">
        <v>5</v>
      </c>
      <c r="P5" t="s">
        <v>196</v>
      </c>
    </row>
    <row r="6" spans="1:17" ht="15.5" x14ac:dyDescent="0.35">
      <c r="A6">
        <v>10960</v>
      </c>
      <c r="B6">
        <v>233</v>
      </c>
      <c r="C6" t="s">
        <v>141</v>
      </c>
      <c r="D6" t="s">
        <v>206</v>
      </c>
      <c r="E6">
        <v>0</v>
      </c>
      <c r="F6" t="s">
        <v>195</v>
      </c>
      <c r="G6" t="s">
        <v>207</v>
      </c>
      <c r="H6">
        <v>0</v>
      </c>
      <c r="I6" t="s">
        <v>208</v>
      </c>
      <c r="J6">
        <v>45737</v>
      </c>
      <c r="K6" t="s">
        <v>201</v>
      </c>
      <c r="M6" t="s">
        <v>5</v>
      </c>
      <c r="N6" t="s">
        <v>5</v>
      </c>
      <c r="O6" t="s">
        <v>5</v>
      </c>
      <c r="P6" t="s">
        <v>196</v>
      </c>
    </row>
    <row r="7" spans="1:17" ht="15.5" x14ac:dyDescent="0.35">
      <c r="A7">
        <v>10960</v>
      </c>
      <c r="B7">
        <v>233</v>
      </c>
      <c r="C7" t="s">
        <v>141</v>
      </c>
      <c r="D7" t="s">
        <v>209</v>
      </c>
      <c r="E7">
        <v>250</v>
      </c>
      <c r="F7" t="s">
        <v>195</v>
      </c>
      <c r="G7" t="s">
        <v>210</v>
      </c>
      <c r="H7">
        <v>0.87719298245613997</v>
      </c>
      <c r="I7" t="s">
        <v>208</v>
      </c>
      <c r="J7">
        <v>45737</v>
      </c>
      <c r="K7" t="s">
        <v>201</v>
      </c>
      <c r="M7" t="s">
        <v>211</v>
      </c>
      <c r="P7" t="s">
        <v>196</v>
      </c>
      <c r="Q7" t="s">
        <v>212</v>
      </c>
    </row>
    <row r="8" spans="1:17" ht="15.5" x14ac:dyDescent="0.35">
      <c r="A8">
        <v>10960</v>
      </c>
      <c r="B8">
        <v>233</v>
      </c>
      <c r="C8" t="s">
        <v>141</v>
      </c>
      <c r="D8" t="s">
        <v>213</v>
      </c>
      <c r="E8">
        <v>0</v>
      </c>
      <c r="F8" t="s">
        <v>195</v>
      </c>
      <c r="J8">
        <v>45737</v>
      </c>
      <c r="K8" t="s">
        <v>201</v>
      </c>
      <c r="M8" t="s">
        <v>5</v>
      </c>
      <c r="N8" t="s">
        <v>5</v>
      </c>
      <c r="O8" t="s">
        <v>5</v>
      </c>
      <c r="P8" t="s">
        <v>196</v>
      </c>
    </row>
    <row r="9" spans="1:17" ht="15.5" x14ac:dyDescent="0.35">
      <c r="A9">
        <v>10960</v>
      </c>
      <c r="B9">
        <v>233</v>
      </c>
      <c r="C9" t="s">
        <v>141</v>
      </c>
      <c r="D9" t="s">
        <v>214</v>
      </c>
      <c r="E9">
        <v>0</v>
      </c>
      <c r="F9" t="s">
        <v>198</v>
      </c>
      <c r="G9" t="s">
        <v>215</v>
      </c>
      <c r="H9">
        <v>0</v>
      </c>
      <c r="I9" t="s">
        <v>205</v>
      </c>
      <c r="J9">
        <v>45737</v>
      </c>
      <c r="K9" t="s">
        <v>201</v>
      </c>
      <c r="M9" t="s">
        <v>5</v>
      </c>
      <c r="N9" t="s">
        <v>5</v>
      </c>
      <c r="O9" t="s">
        <v>5</v>
      </c>
      <c r="P9" t="s">
        <v>196</v>
      </c>
    </row>
    <row r="10" spans="1:17" ht="15.5" x14ac:dyDescent="0.35">
      <c r="A10">
        <v>10960</v>
      </c>
      <c r="B10">
        <v>233</v>
      </c>
      <c r="C10" t="s">
        <v>141</v>
      </c>
      <c r="D10" t="s">
        <v>216</v>
      </c>
      <c r="E10">
        <v>1500</v>
      </c>
      <c r="F10" t="s">
        <v>195</v>
      </c>
      <c r="G10" t="s">
        <v>217</v>
      </c>
      <c r="H10">
        <v>5.2631578947367998</v>
      </c>
      <c r="I10" t="s">
        <v>208</v>
      </c>
      <c r="J10">
        <v>45737</v>
      </c>
      <c r="K10" t="s">
        <v>201</v>
      </c>
      <c r="M10" t="s">
        <v>5</v>
      </c>
      <c r="N10" t="s">
        <v>5</v>
      </c>
      <c r="O10" t="s">
        <v>5</v>
      </c>
      <c r="P10" t="s">
        <v>196</v>
      </c>
    </row>
    <row r="11" spans="1:17" ht="15.5" x14ac:dyDescent="0.35">
      <c r="A11">
        <v>10960</v>
      </c>
      <c r="B11">
        <v>233</v>
      </c>
      <c r="C11" t="s">
        <v>141</v>
      </c>
      <c r="D11" t="s">
        <v>218</v>
      </c>
      <c r="E11">
        <v>0</v>
      </c>
      <c r="F11" t="s">
        <v>198</v>
      </c>
      <c r="G11" t="s">
        <v>215</v>
      </c>
      <c r="H11">
        <v>0</v>
      </c>
      <c r="I11" t="s">
        <v>205</v>
      </c>
      <c r="J11">
        <v>45737</v>
      </c>
      <c r="K11" t="s">
        <v>201</v>
      </c>
      <c r="M11" t="s">
        <v>5</v>
      </c>
      <c r="N11" t="s">
        <v>5</v>
      </c>
      <c r="O11" t="s">
        <v>5</v>
      </c>
      <c r="P11" t="s">
        <v>196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177</v>
      </c>
      <c r="B1" t="s">
        <v>178</v>
      </c>
      <c r="C1" t="s">
        <v>179</v>
      </c>
      <c r="D1" t="s">
        <v>219</v>
      </c>
      <c r="E1" t="s">
        <v>220</v>
      </c>
      <c r="F1" t="s">
        <v>181</v>
      </c>
      <c r="G1" t="s">
        <v>221</v>
      </c>
      <c r="H1" t="s">
        <v>222</v>
      </c>
      <c r="I1" t="s">
        <v>223</v>
      </c>
      <c r="J1" t="s">
        <v>224</v>
      </c>
    </row>
    <row r="2" spans="1:10" ht="15.5" x14ac:dyDescent="0.35">
      <c r="A2">
        <v>10960</v>
      </c>
      <c r="B2">
        <v>233</v>
      </c>
      <c r="C2" t="s">
        <v>141</v>
      </c>
      <c r="D2" t="s">
        <v>225</v>
      </c>
      <c r="E2" t="s">
        <v>226</v>
      </c>
      <c r="F2">
        <v>6</v>
      </c>
      <c r="G2" t="s">
        <v>198</v>
      </c>
      <c r="I2">
        <v>45737</v>
      </c>
      <c r="J2" t="s">
        <v>201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177</v>
      </c>
      <c r="B1" t="s">
        <v>178</v>
      </c>
      <c r="C1" t="s">
        <v>179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ht="15.5" x14ac:dyDescent="0.35">
      <c r="A2">
        <v>10960</v>
      </c>
      <c r="B2">
        <v>233</v>
      </c>
      <c r="C2" t="s">
        <v>141</v>
      </c>
      <c r="D2" t="s">
        <v>232</v>
      </c>
      <c r="E2">
        <v>45743</v>
      </c>
      <c r="F2" t="s">
        <v>233</v>
      </c>
      <c r="G2" t="s">
        <v>234</v>
      </c>
      <c r="H2">
        <v>5</v>
      </c>
    </row>
    <row r="3" spans="1:8" ht="15.5" x14ac:dyDescent="0.35">
      <c r="A3">
        <v>10960</v>
      </c>
      <c r="B3">
        <v>233</v>
      </c>
      <c r="C3" t="s">
        <v>141</v>
      </c>
      <c r="D3" t="s">
        <v>232</v>
      </c>
      <c r="E3">
        <v>45743</v>
      </c>
      <c r="F3" t="s">
        <v>233</v>
      </c>
      <c r="G3" t="s">
        <v>235</v>
      </c>
      <c r="H3">
        <v>4</v>
      </c>
    </row>
    <row r="4" spans="1:8" ht="15.5" x14ac:dyDescent="0.35">
      <c r="A4">
        <v>10960</v>
      </c>
      <c r="B4">
        <v>233</v>
      </c>
      <c r="C4" t="s">
        <v>141</v>
      </c>
      <c r="D4" t="s">
        <v>232</v>
      </c>
      <c r="E4">
        <v>45743</v>
      </c>
      <c r="F4" t="s">
        <v>233</v>
      </c>
      <c r="G4" t="s">
        <v>236</v>
      </c>
      <c r="H4">
        <v>6</v>
      </c>
    </row>
    <row r="5" spans="1:8" ht="15.5" x14ac:dyDescent="0.35">
      <c r="A5">
        <v>10960</v>
      </c>
      <c r="B5">
        <v>233</v>
      </c>
      <c r="C5" t="s">
        <v>141</v>
      </c>
      <c r="D5" t="s">
        <v>232</v>
      </c>
      <c r="E5">
        <v>45743</v>
      </c>
      <c r="F5" t="s">
        <v>233</v>
      </c>
      <c r="G5" t="s">
        <v>237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177</v>
      </c>
      <c r="B1" t="s">
        <v>178</v>
      </c>
      <c r="C1" t="s">
        <v>179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</row>
    <row r="2" spans="1:10" ht="15.5" x14ac:dyDescent="0.35">
      <c r="A2">
        <v>10960</v>
      </c>
      <c r="B2">
        <v>233</v>
      </c>
      <c r="C2" t="s">
        <v>141</v>
      </c>
      <c r="D2" t="s">
        <v>150</v>
      </c>
      <c r="E2" t="s">
        <v>245</v>
      </c>
      <c r="F2" t="s">
        <v>148</v>
      </c>
      <c r="G2" t="s">
        <v>246</v>
      </c>
      <c r="H2" t="s">
        <v>149</v>
      </c>
      <c r="I2">
        <v>9372</v>
      </c>
      <c r="J2">
        <v>23.7</v>
      </c>
    </row>
    <row r="3" spans="1:10" ht="15.5" x14ac:dyDescent="0.35">
      <c r="A3">
        <v>10960</v>
      </c>
      <c r="B3">
        <v>233</v>
      </c>
      <c r="C3" t="s">
        <v>141</v>
      </c>
      <c r="D3" t="s">
        <v>150</v>
      </c>
      <c r="E3" t="s">
        <v>245</v>
      </c>
      <c r="F3" t="s">
        <v>148</v>
      </c>
      <c r="G3" t="s">
        <v>247</v>
      </c>
      <c r="H3" t="s">
        <v>149</v>
      </c>
      <c r="I3">
        <v>30130</v>
      </c>
      <c r="J3">
        <v>76.3</v>
      </c>
    </row>
  </sheetData>
  <pageMargins left="0.7" right="0.7" top="0.75" bottom="0.75" header="0.3" footer="0.3"/>
  <ignoredErrors>
    <ignoredError sqref="A1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177</v>
      </c>
      <c r="B1" t="s">
        <v>178</v>
      </c>
      <c r="C1" t="s">
        <v>179</v>
      </c>
      <c r="D1" t="s">
        <v>248</v>
      </c>
      <c r="E1" t="s">
        <v>249</v>
      </c>
    </row>
    <row r="2" spans="1:5" ht="15.5" x14ac:dyDescent="0.35">
      <c r="A2">
        <v>10960</v>
      </c>
      <c r="B2">
        <v>233</v>
      </c>
      <c r="C2" t="s">
        <v>141</v>
      </c>
      <c r="D2" t="s">
        <v>250</v>
      </c>
      <c r="E2" t="s">
        <v>251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6"/>
  <sheetViews>
    <sheetView topLeftCell="I16" workbookViewId="0">
      <selection activeCell="Q31" sqref="Q31"/>
    </sheetView>
  </sheetViews>
  <sheetFormatPr baseColWidth="10" defaultRowHeight="14.5" x14ac:dyDescent="0.35"/>
  <cols>
    <col min="6" max="6" width="13.4140625" bestFit="1" customWidth="1"/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4" max="14" width="19.75" bestFit="1" customWidth="1"/>
  </cols>
  <sheetData>
    <row r="1" spans="1:16" ht="15.5" x14ac:dyDescent="0.35">
      <c r="A1" t="s">
        <v>177</v>
      </c>
      <c r="B1" t="s">
        <v>178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 spans="1:16" ht="15.5" x14ac:dyDescent="0.35">
      <c r="A2">
        <v>10960</v>
      </c>
      <c r="B2">
        <v>233</v>
      </c>
      <c r="C2" t="s">
        <v>141</v>
      </c>
      <c r="D2">
        <v>8604</v>
      </c>
      <c r="E2">
        <v>45736.622615740736</v>
      </c>
      <c r="F2" t="s">
        <v>141</v>
      </c>
      <c r="G2" t="s">
        <v>138</v>
      </c>
      <c r="H2" t="s">
        <v>138</v>
      </c>
      <c r="I2" s="1" t="s">
        <v>266</v>
      </c>
      <c r="J2" s="1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2.82</v>
      </c>
      <c r="P2" t="s">
        <v>153</v>
      </c>
    </row>
    <row r="3" spans="1:16" ht="15.5" x14ac:dyDescent="0.35">
      <c r="A3">
        <v>10960</v>
      </c>
      <c r="B3">
        <v>233</v>
      </c>
      <c r="C3" t="s">
        <v>141</v>
      </c>
      <c r="D3">
        <v>8604</v>
      </c>
      <c r="E3">
        <v>45736.622615740736</v>
      </c>
      <c r="F3" t="s">
        <v>141</v>
      </c>
      <c r="G3" t="s">
        <v>138</v>
      </c>
      <c r="H3" t="s">
        <v>138</v>
      </c>
      <c r="I3" s="1" t="s">
        <v>266</v>
      </c>
      <c r="J3" s="1" t="s">
        <v>267</v>
      </c>
      <c r="K3" t="s">
        <v>271</v>
      </c>
      <c r="L3" t="s">
        <v>271</v>
      </c>
      <c r="M3" t="s">
        <v>269</v>
      </c>
      <c r="N3" t="s">
        <v>270</v>
      </c>
      <c r="O3">
        <v>1.57</v>
      </c>
      <c r="P3" t="s">
        <v>154</v>
      </c>
    </row>
    <row r="4" spans="1:16" ht="15.5" x14ac:dyDescent="0.35">
      <c r="A4">
        <v>10960</v>
      </c>
      <c r="B4">
        <v>233</v>
      </c>
      <c r="C4" t="s">
        <v>141</v>
      </c>
      <c r="D4">
        <v>8604</v>
      </c>
      <c r="E4">
        <v>45736.622615740736</v>
      </c>
      <c r="F4" t="s">
        <v>141</v>
      </c>
      <c r="G4" t="s">
        <v>138</v>
      </c>
      <c r="H4" t="s">
        <v>138</v>
      </c>
      <c r="I4" s="1" t="s">
        <v>266</v>
      </c>
      <c r="J4" s="1" t="s">
        <v>267</v>
      </c>
      <c r="K4" t="s">
        <v>272</v>
      </c>
      <c r="L4" t="s">
        <v>272</v>
      </c>
      <c r="M4" t="s">
        <v>273</v>
      </c>
      <c r="N4" t="s">
        <v>270</v>
      </c>
      <c r="O4">
        <v>262</v>
      </c>
      <c r="P4" t="s">
        <v>155</v>
      </c>
    </row>
    <row r="5" spans="1:16" ht="15.5" x14ac:dyDescent="0.35">
      <c r="A5">
        <v>10960</v>
      </c>
      <c r="B5">
        <v>233</v>
      </c>
      <c r="C5" t="s">
        <v>141</v>
      </c>
      <c r="D5">
        <v>8604</v>
      </c>
      <c r="E5">
        <v>45736.622615740736</v>
      </c>
      <c r="F5" t="s">
        <v>141</v>
      </c>
      <c r="G5" t="s">
        <v>138</v>
      </c>
      <c r="H5" t="s">
        <v>138</v>
      </c>
      <c r="I5" s="1" t="s">
        <v>266</v>
      </c>
      <c r="J5" s="1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24.3</v>
      </c>
      <c r="P5" t="s">
        <v>156</v>
      </c>
    </row>
    <row r="6" spans="1:16" ht="15.5" x14ac:dyDescent="0.35">
      <c r="A6">
        <v>10960</v>
      </c>
      <c r="B6">
        <v>233</v>
      </c>
      <c r="C6" t="s">
        <v>141</v>
      </c>
      <c r="D6">
        <v>8604</v>
      </c>
      <c r="E6">
        <v>45736.622615740736</v>
      </c>
      <c r="F6" t="s">
        <v>141</v>
      </c>
      <c r="G6" t="s">
        <v>138</v>
      </c>
      <c r="H6" t="s">
        <v>138</v>
      </c>
      <c r="I6" s="1" t="s">
        <v>266</v>
      </c>
      <c r="J6" s="1" t="s">
        <v>267</v>
      </c>
      <c r="K6" t="s">
        <v>276</v>
      </c>
      <c r="L6" t="s">
        <v>276</v>
      </c>
      <c r="M6" t="s">
        <v>5</v>
      </c>
      <c r="N6" t="s">
        <v>270</v>
      </c>
      <c r="O6">
        <v>26</v>
      </c>
      <c r="P6" t="s">
        <v>157</v>
      </c>
    </row>
    <row r="7" spans="1:16" ht="15.5" x14ac:dyDescent="0.35">
      <c r="A7">
        <v>10960</v>
      </c>
      <c r="B7">
        <v>233</v>
      </c>
      <c r="C7" t="s">
        <v>141</v>
      </c>
      <c r="D7">
        <v>8604</v>
      </c>
      <c r="E7">
        <v>45736.622615740736</v>
      </c>
      <c r="F7" t="s">
        <v>141</v>
      </c>
      <c r="G7" t="s">
        <v>138</v>
      </c>
      <c r="H7" t="s">
        <v>138</v>
      </c>
      <c r="I7" s="1" t="s">
        <v>266</v>
      </c>
      <c r="J7" s="1" t="s">
        <v>267</v>
      </c>
      <c r="K7" t="s">
        <v>277</v>
      </c>
      <c r="L7" t="s">
        <v>277</v>
      </c>
      <c r="M7" t="s">
        <v>5</v>
      </c>
      <c r="N7" t="s">
        <v>270</v>
      </c>
      <c r="O7">
        <v>2.33</v>
      </c>
      <c r="P7" t="s">
        <v>158</v>
      </c>
    </row>
    <row r="8" spans="1:16" ht="15.5" x14ac:dyDescent="0.35">
      <c r="A8">
        <v>10960</v>
      </c>
      <c r="B8">
        <v>233</v>
      </c>
      <c r="C8" t="s">
        <v>141</v>
      </c>
      <c r="D8">
        <v>8604</v>
      </c>
      <c r="E8">
        <v>45736.622615740736</v>
      </c>
      <c r="F8" t="s">
        <v>141</v>
      </c>
      <c r="G8" t="s">
        <v>138</v>
      </c>
      <c r="H8" t="s">
        <v>138</v>
      </c>
      <c r="I8" s="1" t="s">
        <v>266</v>
      </c>
      <c r="J8" s="1" t="s">
        <v>267</v>
      </c>
      <c r="K8" t="s">
        <v>278</v>
      </c>
      <c r="L8" t="s">
        <v>278</v>
      </c>
      <c r="M8" t="s">
        <v>5</v>
      </c>
      <c r="N8" t="s">
        <v>270</v>
      </c>
      <c r="O8">
        <v>2.76</v>
      </c>
      <c r="P8" t="s">
        <v>159</v>
      </c>
    </row>
    <row r="9" spans="1:16" ht="15.5" x14ac:dyDescent="0.35">
      <c r="A9">
        <v>10960</v>
      </c>
      <c r="B9">
        <v>233</v>
      </c>
      <c r="C9" t="s">
        <v>141</v>
      </c>
      <c r="D9">
        <v>8604</v>
      </c>
      <c r="E9">
        <v>45736.622615740736</v>
      </c>
      <c r="F9" t="s">
        <v>141</v>
      </c>
      <c r="G9" t="s">
        <v>138</v>
      </c>
      <c r="H9" t="s">
        <v>138</v>
      </c>
      <c r="I9" s="1" t="s">
        <v>266</v>
      </c>
      <c r="J9" s="1" t="s">
        <v>267</v>
      </c>
      <c r="K9" t="s">
        <v>279</v>
      </c>
      <c r="L9" t="s">
        <v>279</v>
      </c>
      <c r="M9" t="s">
        <v>5</v>
      </c>
      <c r="N9" t="s">
        <v>270</v>
      </c>
      <c r="O9">
        <v>0.85</v>
      </c>
      <c r="P9" t="s">
        <v>160</v>
      </c>
    </row>
    <row r="10" spans="1:16" ht="15.5" x14ac:dyDescent="0.35">
      <c r="A10">
        <v>10960</v>
      </c>
      <c r="B10">
        <v>233</v>
      </c>
      <c r="C10" t="s">
        <v>141</v>
      </c>
      <c r="D10">
        <v>8604</v>
      </c>
      <c r="E10">
        <v>45736.622615740736</v>
      </c>
      <c r="F10" t="s">
        <v>141</v>
      </c>
      <c r="G10" t="s">
        <v>138</v>
      </c>
      <c r="H10" t="s">
        <v>138</v>
      </c>
      <c r="I10" s="1" t="s">
        <v>266</v>
      </c>
      <c r="J10" s="1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3.59</v>
      </c>
      <c r="P10" t="s">
        <v>161</v>
      </c>
    </row>
    <row r="11" spans="1:16" ht="15.5" x14ac:dyDescent="0.35">
      <c r="A11">
        <v>10960</v>
      </c>
      <c r="B11">
        <v>233</v>
      </c>
      <c r="C11" t="s">
        <v>141</v>
      </c>
      <c r="D11">
        <v>8604</v>
      </c>
      <c r="E11">
        <v>45736.622615740736</v>
      </c>
      <c r="F11" t="s">
        <v>141</v>
      </c>
      <c r="G11" t="s">
        <v>138</v>
      </c>
      <c r="H11" t="s">
        <v>138</v>
      </c>
      <c r="I11" s="1" t="s">
        <v>266</v>
      </c>
      <c r="J11" s="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897</v>
      </c>
      <c r="P11" t="s">
        <v>162</v>
      </c>
    </row>
    <row r="12" spans="1:16" ht="15.5" x14ac:dyDescent="0.35">
      <c r="A12">
        <v>10960</v>
      </c>
      <c r="B12">
        <v>233</v>
      </c>
      <c r="C12" t="s">
        <v>141</v>
      </c>
      <c r="D12">
        <v>8604</v>
      </c>
      <c r="E12">
        <v>45736.622615740736</v>
      </c>
      <c r="F12" t="s">
        <v>141</v>
      </c>
      <c r="G12" t="s">
        <v>138</v>
      </c>
      <c r="H12" t="s">
        <v>138</v>
      </c>
      <c r="I12" s="1" t="s">
        <v>266</v>
      </c>
      <c r="J12" s="1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58</v>
      </c>
      <c r="P12" t="s">
        <v>163</v>
      </c>
    </row>
    <row r="13" spans="1:16" ht="15.5" x14ac:dyDescent="0.35">
      <c r="A13">
        <v>10960</v>
      </c>
      <c r="B13">
        <v>233</v>
      </c>
      <c r="C13" t="s">
        <v>141</v>
      </c>
      <c r="D13">
        <v>8604</v>
      </c>
      <c r="E13">
        <v>45736.622615740736</v>
      </c>
      <c r="F13" t="s">
        <v>141</v>
      </c>
      <c r="G13" t="s">
        <v>138</v>
      </c>
      <c r="H13" t="s">
        <v>138</v>
      </c>
      <c r="I13" s="1" t="s">
        <v>266</v>
      </c>
      <c r="J13" s="1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114</v>
      </c>
      <c r="P13" t="s">
        <v>164</v>
      </c>
    </row>
    <row r="14" spans="1:16" ht="15.5" x14ac:dyDescent="0.35">
      <c r="A14">
        <v>10960</v>
      </c>
      <c r="B14">
        <v>233</v>
      </c>
      <c r="C14" t="s">
        <v>141</v>
      </c>
      <c r="D14">
        <v>8604</v>
      </c>
      <c r="E14">
        <v>45736.622615740736</v>
      </c>
      <c r="F14" t="s">
        <v>141</v>
      </c>
      <c r="G14" t="s">
        <v>138</v>
      </c>
      <c r="H14" t="s">
        <v>138</v>
      </c>
      <c r="I14" s="1" t="s">
        <v>266</v>
      </c>
      <c r="J14" s="1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115</v>
      </c>
      <c r="P14" t="s">
        <v>165</v>
      </c>
    </row>
    <row r="15" spans="1:16" ht="15.5" x14ac:dyDescent="0.35">
      <c r="A15">
        <v>10960</v>
      </c>
      <c r="B15">
        <v>233</v>
      </c>
      <c r="C15" t="s">
        <v>141</v>
      </c>
      <c r="D15">
        <v>8850</v>
      </c>
      <c r="E15">
        <v>45744.477106481485</v>
      </c>
      <c r="F15" t="s">
        <v>141</v>
      </c>
      <c r="G15" t="s">
        <v>138</v>
      </c>
      <c r="H15" t="s">
        <v>138</v>
      </c>
      <c r="I15" s="2" t="s">
        <v>285</v>
      </c>
      <c r="J15" s="2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</v>
      </c>
      <c r="P15" t="s">
        <v>5</v>
      </c>
    </row>
    <row r="16" spans="1:16" ht="15.5" x14ac:dyDescent="0.35">
      <c r="A16">
        <v>10960</v>
      </c>
      <c r="B16">
        <v>233</v>
      </c>
      <c r="C16" t="s">
        <v>141</v>
      </c>
      <c r="D16">
        <v>8850</v>
      </c>
      <c r="E16">
        <v>45744.477106481485</v>
      </c>
      <c r="F16" t="s">
        <v>141</v>
      </c>
      <c r="G16" t="s">
        <v>138</v>
      </c>
      <c r="H16" t="s">
        <v>138</v>
      </c>
      <c r="I16" s="2" t="s">
        <v>285</v>
      </c>
      <c r="J16" s="2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0</v>
      </c>
      <c r="P16" t="s">
        <v>5</v>
      </c>
    </row>
    <row r="17" spans="1:17" ht="15.5" x14ac:dyDescent="0.35">
      <c r="A17">
        <v>10960</v>
      </c>
      <c r="B17">
        <v>233</v>
      </c>
      <c r="C17" t="s">
        <v>141</v>
      </c>
      <c r="D17">
        <v>8850</v>
      </c>
      <c r="E17">
        <v>45744.477106481485</v>
      </c>
      <c r="F17" t="s">
        <v>141</v>
      </c>
      <c r="G17" t="s">
        <v>138</v>
      </c>
      <c r="H17" t="s">
        <v>138</v>
      </c>
      <c r="I17" s="2" t="s">
        <v>285</v>
      </c>
      <c r="J17" s="2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0</v>
      </c>
      <c r="P17" t="s">
        <v>5</v>
      </c>
    </row>
    <row r="18" spans="1:17" ht="15.5" x14ac:dyDescent="0.35">
      <c r="A18">
        <v>10960</v>
      </c>
      <c r="B18">
        <v>233</v>
      </c>
      <c r="C18" t="s">
        <v>141</v>
      </c>
      <c r="D18">
        <v>8850</v>
      </c>
      <c r="E18">
        <v>45744.477106481485</v>
      </c>
      <c r="F18" t="s">
        <v>141</v>
      </c>
      <c r="G18" t="s">
        <v>138</v>
      </c>
      <c r="H18" t="s">
        <v>138</v>
      </c>
      <c r="I18" s="2" t="s">
        <v>285</v>
      </c>
      <c r="J18" s="2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0</v>
      </c>
      <c r="P18" t="s">
        <v>5</v>
      </c>
    </row>
    <row r="19" spans="1:17" ht="15.5" x14ac:dyDescent="0.35">
      <c r="A19">
        <v>10960</v>
      </c>
      <c r="B19">
        <v>233</v>
      </c>
      <c r="C19" t="s">
        <v>141</v>
      </c>
      <c r="D19">
        <v>8850</v>
      </c>
      <c r="E19">
        <v>45744.477106481485</v>
      </c>
      <c r="F19" t="s">
        <v>141</v>
      </c>
      <c r="G19" t="s">
        <v>138</v>
      </c>
      <c r="H19" t="s">
        <v>138</v>
      </c>
      <c r="I19" s="2" t="s">
        <v>285</v>
      </c>
      <c r="J19" s="2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0</v>
      </c>
      <c r="P19" t="s">
        <v>5</v>
      </c>
    </row>
    <row r="20" spans="1:17" ht="15.5" x14ac:dyDescent="0.35">
      <c r="A20">
        <v>10960</v>
      </c>
      <c r="B20">
        <v>233</v>
      </c>
      <c r="C20" t="s">
        <v>141</v>
      </c>
      <c r="D20">
        <v>8850</v>
      </c>
      <c r="E20">
        <v>45744.477106481485</v>
      </c>
      <c r="F20" t="s">
        <v>141</v>
      </c>
      <c r="G20" t="s">
        <v>138</v>
      </c>
      <c r="H20" t="s">
        <v>138</v>
      </c>
      <c r="I20" s="2" t="s">
        <v>285</v>
      </c>
      <c r="J20" s="2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0</v>
      </c>
      <c r="P20" t="s">
        <v>5</v>
      </c>
    </row>
    <row r="21" spans="1:17" ht="15.5" x14ac:dyDescent="0.35">
      <c r="A21">
        <v>10960</v>
      </c>
      <c r="B21">
        <v>233</v>
      </c>
      <c r="C21" t="s">
        <v>141</v>
      </c>
      <c r="D21">
        <v>8850</v>
      </c>
      <c r="E21">
        <v>45744.477106481485</v>
      </c>
      <c r="F21" t="s">
        <v>141</v>
      </c>
      <c r="G21" t="s">
        <v>138</v>
      </c>
      <c r="H21" t="s">
        <v>138</v>
      </c>
      <c r="I21" s="2" t="s">
        <v>285</v>
      </c>
      <c r="J21" s="2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0</v>
      </c>
      <c r="P21" t="s">
        <v>5</v>
      </c>
    </row>
    <row r="22" spans="1:17" ht="15.5" x14ac:dyDescent="0.35">
      <c r="A22">
        <v>10960</v>
      </c>
      <c r="B22">
        <v>233</v>
      </c>
      <c r="C22" t="s">
        <v>141</v>
      </c>
      <c r="D22">
        <v>8850</v>
      </c>
      <c r="E22">
        <v>45744.477106481485</v>
      </c>
      <c r="F22" t="s">
        <v>141</v>
      </c>
      <c r="G22" t="s">
        <v>138</v>
      </c>
      <c r="H22" t="s">
        <v>138</v>
      </c>
      <c r="I22" s="2" t="s">
        <v>285</v>
      </c>
      <c r="J22" s="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0</v>
      </c>
      <c r="P22" t="s">
        <v>5</v>
      </c>
    </row>
    <row r="23" spans="1:17" ht="15.5" x14ac:dyDescent="0.35">
      <c r="A23">
        <v>10960</v>
      </c>
      <c r="B23">
        <v>233</v>
      </c>
      <c r="C23" t="s">
        <v>141</v>
      </c>
      <c r="D23">
        <v>8850</v>
      </c>
      <c r="E23">
        <v>45744.477106481485</v>
      </c>
      <c r="F23" t="s">
        <v>141</v>
      </c>
      <c r="G23" t="s">
        <v>138</v>
      </c>
      <c r="H23" t="s">
        <v>138</v>
      </c>
      <c r="I23" s="2" t="s">
        <v>285</v>
      </c>
      <c r="J23" s="2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</v>
      </c>
      <c r="P23" t="s">
        <v>5</v>
      </c>
    </row>
    <row r="24" spans="1:17" ht="15.5" x14ac:dyDescent="0.35">
      <c r="A24">
        <v>10960</v>
      </c>
      <c r="B24">
        <v>233</v>
      </c>
      <c r="C24" t="s">
        <v>141</v>
      </c>
      <c r="D24">
        <v>8850</v>
      </c>
      <c r="E24">
        <v>45744.477106481485</v>
      </c>
      <c r="F24" t="s">
        <v>141</v>
      </c>
      <c r="G24" t="s">
        <v>138</v>
      </c>
      <c r="H24" t="s">
        <v>138</v>
      </c>
      <c r="I24" s="2" t="s">
        <v>285</v>
      </c>
      <c r="J24" s="2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0</v>
      </c>
      <c r="P24" t="s">
        <v>5</v>
      </c>
    </row>
    <row r="25" spans="1:17" ht="15.5" x14ac:dyDescent="0.35">
      <c r="A25">
        <v>10960</v>
      </c>
      <c r="B25">
        <v>233</v>
      </c>
      <c r="C25" t="s">
        <v>141</v>
      </c>
      <c r="D25">
        <v>8850</v>
      </c>
      <c r="E25">
        <v>45744.477106481485</v>
      </c>
      <c r="F25" t="s">
        <v>141</v>
      </c>
      <c r="G25" t="s">
        <v>138</v>
      </c>
      <c r="H25" t="s">
        <v>138</v>
      </c>
      <c r="I25" s="2" t="s">
        <v>285</v>
      </c>
      <c r="J25" s="2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0</v>
      </c>
      <c r="P25" t="s">
        <v>5</v>
      </c>
    </row>
    <row r="26" spans="1:17" ht="15.5" x14ac:dyDescent="0.35">
      <c r="A26">
        <v>10960</v>
      </c>
      <c r="B26">
        <v>233</v>
      </c>
      <c r="C26" t="s">
        <v>141</v>
      </c>
      <c r="D26">
        <v>8851</v>
      </c>
      <c r="E26">
        <v>45744.477280092593</v>
      </c>
      <c r="F26" t="s">
        <v>141</v>
      </c>
      <c r="G26" t="s">
        <v>138</v>
      </c>
      <c r="H26" t="s">
        <v>138</v>
      </c>
      <c r="I26" s="2" t="s">
        <v>285</v>
      </c>
      <c r="J26" s="2" t="s">
        <v>286</v>
      </c>
      <c r="K26" t="s">
        <v>287</v>
      </c>
      <c r="L26" t="s">
        <v>287</v>
      </c>
      <c r="M26" t="s">
        <v>269</v>
      </c>
      <c r="N26" t="s">
        <v>270</v>
      </c>
      <c r="O26">
        <v>0.18</v>
      </c>
      <c r="P26" t="s">
        <v>166</v>
      </c>
    </row>
    <row r="27" spans="1:17" ht="15.5" x14ac:dyDescent="0.35">
      <c r="A27">
        <v>10960</v>
      </c>
      <c r="B27">
        <v>233</v>
      </c>
      <c r="C27" t="s">
        <v>141</v>
      </c>
      <c r="D27">
        <v>8851</v>
      </c>
      <c r="E27">
        <v>45744.477280092593</v>
      </c>
      <c r="F27" t="s">
        <v>141</v>
      </c>
      <c r="G27" t="s">
        <v>138</v>
      </c>
      <c r="H27" t="s">
        <v>138</v>
      </c>
      <c r="I27" s="2" t="s">
        <v>285</v>
      </c>
      <c r="J27" s="2" t="s">
        <v>286</v>
      </c>
      <c r="K27" t="s">
        <v>271</v>
      </c>
      <c r="L27" t="s">
        <v>271</v>
      </c>
      <c r="M27" t="s">
        <v>269</v>
      </c>
      <c r="N27" t="s">
        <v>270</v>
      </c>
      <c r="O27">
        <v>1.5</v>
      </c>
      <c r="P27" t="s">
        <v>167</v>
      </c>
    </row>
    <row r="28" spans="1:17" ht="15.5" x14ac:dyDescent="0.35">
      <c r="A28">
        <v>10960</v>
      </c>
      <c r="B28">
        <v>233</v>
      </c>
      <c r="C28" t="s">
        <v>141</v>
      </c>
      <c r="D28">
        <v>8851</v>
      </c>
      <c r="E28">
        <v>45744.477280092593</v>
      </c>
      <c r="F28" t="s">
        <v>141</v>
      </c>
      <c r="G28" t="s">
        <v>138</v>
      </c>
      <c r="H28" t="s">
        <v>138</v>
      </c>
      <c r="I28" s="2" t="s">
        <v>285</v>
      </c>
      <c r="J28" s="2" t="s">
        <v>286</v>
      </c>
      <c r="K28" s="3" t="s">
        <v>288</v>
      </c>
      <c r="L28" s="3" t="s">
        <v>288</v>
      </c>
      <c r="M28" t="s">
        <v>269</v>
      </c>
      <c r="N28" t="s">
        <v>270</v>
      </c>
      <c r="O28">
        <v>10.9</v>
      </c>
      <c r="P28" t="s">
        <v>168</v>
      </c>
    </row>
    <row r="29" spans="1:17" ht="15.5" x14ac:dyDescent="0.35">
      <c r="A29">
        <v>10960</v>
      </c>
      <c r="B29">
        <v>233</v>
      </c>
      <c r="C29" t="s">
        <v>141</v>
      </c>
      <c r="D29">
        <v>8851</v>
      </c>
      <c r="E29">
        <v>45744.477280092593</v>
      </c>
      <c r="F29" t="s">
        <v>141</v>
      </c>
      <c r="G29" t="s">
        <v>138</v>
      </c>
      <c r="H29" t="s">
        <v>138</v>
      </c>
      <c r="I29" s="2" t="s">
        <v>285</v>
      </c>
      <c r="J29" s="2" t="s">
        <v>286</v>
      </c>
      <c r="K29" t="s">
        <v>272</v>
      </c>
      <c r="L29" t="s">
        <v>272</v>
      </c>
      <c r="M29" t="s">
        <v>273</v>
      </c>
      <c r="N29" t="s">
        <v>270</v>
      </c>
      <c r="O29">
        <v>623</v>
      </c>
      <c r="P29" t="s">
        <v>169</v>
      </c>
    </row>
    <row r="30" spans="1:17" ht="15.5" x14ac:dyDescent="0.35">
      <c r="A30">
        <v>10960</v>
      </c>
      <c r="B30">
        <v>233</v>
      </c>
      <c r="C30" t="s">
        <v>141</v>
      </c>
      <c r="D30">
        <v>8851</v>
      </c>
      <c r="E30">
        <v>45744.477280092593</v>
      </c>
      <c r="F30" t="s">
        <v>141</v>
      </c>
      <c r="G30" t="s">
        <v>138</v>
      </c>
      <c r="H30" t="s">
        <v>138</v>
      </c>
      <c r="I30" s="2" t="s">
        <v>285</v>
      </c>
      <c r="J30" s="2" t="s">
        <v>286</v>
      </c>
      <c r="K30" s="3" t="s">
        <v>289</v>
      </c>
      <c r="L30" s="3" t="s">
        <v>289</v>
      </c>
      <c r="M30" t="s">
        <v>269</v>
      </c>
      <c r="N30" t="s">
        <v>270</v>
      </c>
      <c r="O30">
        <v>63.2</v>
      </c>
      <c r="P30" t="s">
        <v>170</v>
      </c>
      <c r="Q30" t="s">
        <v>316</v>
      </c>
    </row>
    <row r="31" spans="1:17" ht="15.5" x14ac:dyDescent="0.35">
      <c r="A31">
        <v>10960</v>
      </c>
      <c r="B31">
        <v>233</v>
      </c>
      <c r="C31" t="s">
        <v>141</v>
      </c>
      <c r="D31">
        <v>8851</v>
      </c>
      <c r="E31">
        <v>45744.477280092593</v>
      </c>
      <c r="F31" t="s">
        <v>141</v>
      </c>
      <c r="G31" t="s">
        <v>138</v>
      </c>
      <c r="H31" t="s">
        <v>138</v>
      </c>
      <c r="I31" s="2" t="s">
        <v>285</v>
      </c>
      <c r="J31" s="2" t="s">
        <v>286</v>
      </c>
      <c r="K31" t="s">
        <v>276</v>
      </c>
      <c r="L31" t="s">
        <v>276</v>
      </c>
      <c r="M31" t="s">
        <v>5</v>
      </c>
      <c r="N31" t="s">
        <v>270</v>
      </c>
      <c r="O31">
        <v>55</v>
      </c>
      <c r="P31" t="s">
        <v>171</v>
      </c>
    </row>
    <row r="32" spans="1:17" ht="15.5" x14ac:dyDescent="0.35">
      <c r="A32">
        <v>10960</v>
      </c>
      <c r="B32">
        <v>233</v>
      </c>
      <c r="C32" t="s">
        <v>141</v>
      </c>
      <c r="D32">
        <v>8851</v>
      </c>
      <c r="E32">
        <v>45744.477280092593</v>
      </c>
      <c r="F32" t="s">
        <v>141</v>
      </c>
      <c r="G32" t="s">
        <v>138</v>
      </c>
      <c r="H32" t="s">
        <v>138</v>
      </c>
      <c r="I32" s="2" t="s">
        <v>285</v>
      </c>
      <c r="J32" s="2" t="s">
        <v>286</v>
      </c>
      <c r="K32" t="s">
        <v>277</v>
      </c>
      <c r="L32" t="s">
        <v>277</v>
      </c>
      <c r="M32" t="s">
        <v>5</v>
      </c>
      <c r="N32" t="s">
        <v>270</v>
      </c>
      <c r="O32">
        <v>3.76</v>
      </c>
      <c r="P32" t="s">
        <v>172</v>
      </c>
    </row>
    <row r="33" spans="1:16" ht="15.5" x14ac:dyDescent="0.35">
      <c r="A33">
        <v>10960</v>
      </c>
      <c r="B33">
        <v>233</v>
      </c>
      <c r="C33" t="s">
        <v>141</v>
      </c>
      <c r="D33">
        <v>8851</v>
      </c>
      <c r="E33">
        <v>45744.477280092593</v>
      </c>
      <c r="F33" t="s">
        <v>141</v>
      </c>
      <c r="G33" t="s">
        <v>138</v>
      </c>
      <c r="H33" t="s">
        <v>138</v>
      </c>
      <c r="I33" s="2" t="s">
        <v>285</v>
      </c>
      <c r="J33" s="2" t="s">
        <v>286</v>
      </c>
      <c r="K33" t="s">
        <v>278</v>
      </c>
      <c r="L33" t="s">
        <v>278</v>
      </c>
      <c r="M33" t="s">
        <v>5</v>
      </c>
      <c r="N33" t="s">
        <v>270</v>
      </c>
      <c r="O33">
        <v>8.48</v>
      </c>
      <c r="P33" t="s">
        <v>173</v>
      </c>
    </row>
    <row r="34" spans="1:16" ht="15.5" x14ac:dyDescent="0.35">
      <c r="A34">
        <v>10960</v>
      </c>
      <c r="B34">
        <v>233</v>
      </c>
      <c r="C34" t="s">
        <v>141</v>
      </c>
      <c r="D34">
        <v>8851</v>
      </c>
      <c r="E34">
        <v>45744.477280092593</v>
      </c>
      <c r="F34" t="s">
        <v>141</v>
      </c>
      <c r="G34" t="s">
        <v>138</v>
      </c>
      <c r="H34" t="s">
        <v>138</v>
      </c>
      <c r="I34" s="2" t="s">
        <v>285</v>
      </c>
      <c r="J34" s="2" t="s">
        <v>286</v>
      </c>
      <c r="K34" t="s">
        <v>279</v>
      </c>
      <c r="L34" t="s">
        <v>279</v>
      </c>
      <c r="M34" t="s">
        <v>5</v>
      </c>
      <c r="N34" t="s">
        <v>270</v>
      </c>
      <c r="O34">
        <v>1.04</v>
      </c>
      <c r="P34" t="s">
        <v>174</v>
      </c>
    </row>
    <row r="35" spans="1:16" ht="15.5" x14ac:dyDescent="0.35">
      <c r="A35">
        <v>10960</v>
      </c>
      <c r="B35">
        <v>233</v>
      </c>
      <c r="C35" t="s">
        <v>141</v>
      </c>
      <c r="D35">
        <v>8851</v>
      </c>
      <c r="E35">
        <v>45744.477280092593</v>
      </c>
      <c r="F35" t="s">
        <v>141</v>
      </c>
      <c r="G35" t="s">
        <v>138</v>
      </c>
      <c r="H35" t="s">
        <v>138</v>
      </c>
      <c r="I35" s="2" t="s">
        <v>285</v>
      </c>
      <c r="J35" s="2" t="s">
        <v>286</v>
      </c>
      <c r="K35" t="s">
        <v>280</v>
      </c>
      <c r="L35" t="s">
        <v>280</v>
      </c>
      <c r="M35" t="s">
        <v>5</v>
      </c>
      <c r="N35" t="s">
        <v>270</v>
      </c>
      <c r="O35">
        <v>3.35</v>
      </c>
      <c r="P35" t="s">
        <v>175</v>
      </c>
    </row>
    <row r="36" spans="1:16" ht="15.5" x14ac:dyDescent="0.35">
      <c r="A36">
        <v>10960</v>
      </c>
      <c r="B36">
        <v>233</v>
      </c>
      <c r="C36" t="s">
        <v>141</v>
      </c>
      <c r="D36">
        <v>8851</v>
      </c>
      <c r="E36">
        <v>45744.477280092593</v>
      </c>
      <c r="F36" t="s">
        <v>141</v>
      </c>
      <c r="G36" t="s">
        <v>138</v>
      </c>
      <c r="H36" t="s">
        <v>138</v>
      </c>
      <c r="I36" s="2" t="s">
        <v>285</v>
      </c>
      <c r="J36" s="2" t="s">
        <v>286</v>
      </c>
      <c r="K36" t="s">
        <v>290</v>
      </c>
      <c r="L36" t="s">
        <v>290</v>
      </c>
      <c r="M36" t="s">
        <v>273</v>
      </c>
      <c r="N36" t="s">
        <v>270</v>
      </c>
      <c r="O36">
        <v>1935</v>
      </c>
      <c r="P36" t="s">
        <v>176</v>
      </c>
    </row>
  </sheetData>
  <pageMargins left="0.7" right="0.7" top="0.75" bottom="0.75" header="0.3" footer="0.3"/>
  <ignoredErrors>
    <ignoredError sqref="A1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255"/>
  <sheetViews>
    <sheetView tabSelected="1" workbookViewId="0">
      <selection activeCell="E2" sqref="E2"/>
    </sheetView>
  </sheetViews>
  <sheetFormatPr baseColWidth="10" defaultRowHeight="14.5" x14ac:dyDescent="0.35"/>
  <cols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19" max="19" width="14.33203125" bestFit="1" customWidth="1"/>
  </cols>
  <sheetData>
    <row r="1" spans="1:19" ht="15.5" x14ac:dyDescent="0.35">
      <c r="A1" t="s">
        <v>291</v>
      </c>
      <c r="B1" t="s">
        <v>178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188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  <c r="S1" t="s">
        <v>317</v>
      </c>
    </row>
    <row r="2" spans="1:19" ht="15.5" x14ac:dyDescent="0.35">
      <c r="A2">
        <v>45736.625289351854</v>
      </c>
      <c r="B2" t="s">
        <v>306</v>
      </c>
      <c r="C2">
        <v>185.42997891666667</v>
      </c>
      <c r="D2">
        <v>0.12877081869212964</v>
      </c>
      <c r="E2">
        <v>19</v>
      </c>
      <c r="F2">
        <v>20</v>
      </c>
      <c r="G2">
        <v>26</v>
      </c>
      <c r="I2">
        <v>0</v>
      </c>
      <c r="J2">
        <v>0</v>
      </c>
      <c r="K2">
        <v>0</v>
      </c>
      <c r="L2">
        <v>0</v>
      </c>
      <c r="M2">
        <v>45733.325717592597</v>
      </c>
      <c r="N2">
        <v>45728.899780092594</v>
      </c>
      <c r="S2">
        <f>AVERAGE(E2:F2)</f>
        <v>19.5</v>
      </c>
    </row>
    <row r="3" spans="1:19" ht="15.5" x14ac:dyDescent="0.35">
      <c r="A3">
        <v>45736.62871527778</v>
      </c>
      <c r="B3" t="s">
        <v>306</v>
      </c>
      <c r="C3">
        <v>190.36606399999999</v>
      </c>
      <c r="D3">
        <v>0.13219865555555554</v>
      </c>
      <c r="E3">
        <v>19.2</v>
      </c>
      <c r="F3">
        <v>20.100000000000001</v>
      </c>
      <c r="G3">
        <v>26</v>
      </c>
      <c r="I3">
        <v>0</v>
      </c>
      <c r="J3">
        <v>0</v>
      </c>
      <c r="K3">
        <v>0</v>
      </c>
      <c r="L3">
        <v>0</v>
      </c>
      <c r="M3">
        <v>45733.325717592597</v>
      </c>
      <c r="N3">
        <v>45728.899780092594</v>
      </c>
      <c r="S3">
        <f t="shared" ref="S3:S66" si="0">AVERAGE(E3:F3)</f>
        <v>19.649999999999999</v>
      </c>
    </row>
    <row r="4" spans="1:19" ht="15.5" x14ac:dyDescent="0.35">
      <c r="A4">
        <v>45736.632199074069</v>
      </c>
      <c r="B4" t="s">
        <v>306</v>
      </c>
      <c r="C4">
        <v>195.37190973333333</v>
      </c>
      <c r="D4">
        <v>0.13567493731481481</v>
      </c>
      <c r="E4">
        <v>19.2</v>
      </c>
      <c r="F4">
        <v>20.2</v>
      </c>
      <c r="G4">
        <v>26</v>
      </c>
      <c r="I4">
        <v>0</v>
      </c>
      <c r="J4">
        <v>0</v>
      </c>
      <c r="K4">
        <v>0</v>
      </c>
      <c r="L4">
        <v>0</v>
      </c>
      <c r="M4">
        <v>45733.325717592597</v>
      </c>
      <c r="N4">
        <v>45728.899780092594</v>
      </c>
      <c r="S4">
        <f t="shared" si="0"/>
        <v>19.7</v>
      </c>
    </row>
    <row r="5" spans="1:19" ht="15.5" x14ac:dyDescent="0.35">
      <c r="A5">
        <v>45736.635671296295</v>
      </c>
      <c r="B5" t="s">
        <v>306</v>
      </c>
      <c r="C5">
        <v>200.373448</v>
      </c>
      <c r="D5">
        <v>0.13914822777777777</v>
      </c>
      <c r="E5">
        <v>19.2</v>
      </c>
      <c r="F5">
        <v>20.2</v>
      </c>
      <c r="G5">
        <v>26</v>
      </c>
      <c r="I5">
        <v>0</v>
      </c>
      <c r="J5">
        <v>0</v>
      </c>
      <c r="K5">
        <v>0</v>
      </c>
      <c r="L5">
        <v>0</v>
      </c>
      <c r="M5">
        <v>45733.325717592597</v>
      </c>
      <c r="N5">
        <v>45728.899780092594</v>
      </c>
      <c r="S5">
        <f t="shared" si="0"/>
        <v>19.7</v>
      </c>
    </row>
    <row r="6" spans="1:19" ht="15.5" x14ac:dyDescent="0.35">
      <c r="A6">
        <v>45736.639143518521</v>
      </c>
      <c r="B6" t="s">
        <v>306</v>
      </c>
      <c r="C6">
        <v>205.37717381666667</v>
      </c>
      <c r="D6">
        <v>0.1426230373726852</v>
      </c>
      <c r="E6">
        <v>19.399999999999999</v>
      </c>
      <c r="F6">
        <v>20.399999999999999</v>
      </c>
      <c r="G6">
        <v>26</v>
      </c>
      <c r="I6">
        <v>0</v>
      </c>
      <c r="J6">
        <v>0</v>
      </c>
      <c r="K6">
        <v>0</v>
      </c>
      <c r="L6">
        <v>0</v>
      </c>
      <c r="M6">
        <v>45733.325717592597</v>
      </c>
      <c r="N6">
        <v>45728.899780092594</v>
      </c>
      <c r="S6">
        <f t="shared" si="0"/>
        <v>19.899999999999999</v>
      </c>
    </row>
    <row r="7" spans="1:19" ht="15.5" x14ac:dyDescent="0.35">
      <c r="A7">
        <v>45736.642592592594</v>
      </c>
      <c r="B7" t="s">
        <v>306</v>
      </c>
      <c r="C7">
        <v>210.34869796666666</v>
      </c>
      <c r="D7">
        <v>0.14607548469907408</v>
      </c>
      <c r="E7">
        <v>19.399999999999999</v>
      </c>
      <c r="F7">
        <v>20.399999999999999</v>
      </c>
      <c r="G7">
        <v>26</v>
      </c>
      <c r="I7">
        <v>0</v>
      </c>
      <c r="J7">
        <v>0</v>
      </c>
      <c r="K7">
        <v>0</v>
      </c>
      <c r="L7">
        <v>0</v>
      </c>
      <c r="M7">
        <v>45733.325717592597</v>
      </c>
      <c r="N7">
        <v>45728.899780092594</v>
      </c>
      <c r="S7">
        <f t="shared" si="0"/>
        <v>19.899999999999999</v>
      </c>
    </row>
    <row r="8" spans="1:19" ht="15.5" x14ac:dyDescent="0.35">
      <c r="A8">
        <v>45736.646111111113</v>
      </c>
      <c r="B8" t="s">
        <v>306</v>
      </c>
      <c r="C8">
        <v>215.40887966666668</v>
      </c>
      <c r="D8">
        <v>0.14958949976851851</v>
      </c>
      <c r="E8">
        <v>19.7</v>
      </c>
      <c r="F8">
        <v>20.399999999999999</v>
      </c>
      <c r="G8">
        <v>26</v>
      </c>
      <c r="I8">
        <v>0</v>
      </c>
      <c r="J8">
        <v>0</v>
      </c>
      <c r="K8">
        <v>0</v>
      </c>
      <c r="L8">
        <v>0</v>
      </c>
      <c r="M8">
        <v>45733.325717592597</v>
      </c>
      <c r="N8">
        <v>45728.899780092594</v>
      </c>
      <c r="S8">
        <f t="shared" si="0"/>
        <v>20.049999999999997</v>
      </c>
    </row>
    <row r="9" spans="1:19" ht="15.5" x14ac:dyDescent="0.35">
      <c r="A9">
        <v>45736.649560185186</v>
      </c>
      <c r="B9" t="s">
        <v>306</v>
      </c>
      <c r="C9">
        <v>220.37226175000001</v>
      </c>
      <c r="D9">
        <v>0.15303629288194445</v>
      </c>
      <c r="E9">
        <v>19.7</v>
      </c>
      <c r="F9">
        <v>20.5</v>
      </c>
      <c r="G9">
        <v>26</v>
      </c>
      <c r="I9">
        <v>0</v>
      </c>
      <c r="J9">
        <v>0</v>
      </c>
      <c r="K9">
        <v>0</v>
      </c>
      <c r="L9">
        <v>0</v>
      </c>
      <c r="M9">
        <v>45733.325717592597</v>
      </c>
      <c r="N9">
        <v>45728.899780092594</v>
      </c>
      <c r="S9">
        <f t="shared" si="0"/>
        <v>20.100000000000001</v>
      </c>
    </row>
    <row r="10" spans="1:19" ht="15.5" x14ac:dyDescent="0.35">
      <c r="A10">
        <v>45736.653032407412</v>
      </c>
      <c r="B10" t="s">
        <v>306</v>
      </c>
      <c r="C10">
        <v>225.36878333333334</v>
      </c>
      <c r="D10">
        <v>0.15650609953703704</v>
      </c>
      <c r="E10">
        <v>20</v>
      </c>
      <c r="F10">
        <v>20.8</v>
      </c>
      <c r="G10">
        <v>26</v>
      </c>
      <c r="I10">
        <v>0</v>
      </c>
      <c r="J10">
        <v>0</v>
      </c>
      <c r="K10">
        <v>0</v>
      </c>
      <c r="L10">
        <v>0</v>
      </c>
      <c r="M10">
        <v>45733.325717592597</v>
      </c>
      <c r="N10">
        <v>45728.899780092594</v>
      </c>
      <c r="S10">
        <f t="shared" si="0"/>
        <v>20.399999999999999</v>
      </c>
    </row>
    <row r="11" spans="1:19" ht="15.5" x14ac:dyDescent="0.35">
      <c r="A11">
        <v>45736.656504629631</v>
      </c>
      <c r="B11" t="s">
        <v>306</v>
      </c>
      <c r="C11">
        <v>230.37182751666666</v>
      </c>
      <c r="D11">
        <v>0.15998043577546298</v>
      </c>
      <c r="E11">
        <v>20</v>
      </c>
      <c r="F11">
        <v>20.8</v>
      </c>
      <c r="G11">
        <v>26</v>
      </c>
      <c r="I11">
        <v>0</v>
      </c>
      <c r="J11">
        <v>0</v>
      </c>
      <c r="K11">
        <v>0</v>
      </c>
      <c r="L11">
        <v>0</v>
      </c>
      <c r="M11">
        <v>45733.325717592597</v>
      </c>
      <c r="N11">
        <v>45728.899780092594</v>
      </c>
      <c r="S11">
        <f t="shared" si="0"/>
        <v>20.399999999999999</v>
      </c>
    </row>
    <row r="12" spans="1:19" ht="15.5" x14ac:dyDescent="0.35">
      <c r="A12">
        <v>45736.65997685185</v>
      </c>
      <c r="B12" t="s">
        <v>306</v>
      </c>
      <c r="C12">
        <v>235.36730284999999</v>
      </c>
      <c r="D12">
        <v>0.16344951586805556</v>
      </c>
      <c r="E12">
        <v>20</v>
      </c>
      <c r="F12">
        <v>20.8</v>
      </c>
      <c r="G12">
        <v>26</v>
      </c>
      <c r="I12">
        <v>0</v>
      </c>
      <c r="J12">
        <v>0</v>
      </c>
      <c r="K12">
        <v>0</v>
      </c>
      <c r="L12">
        <v>0</v>
      </c>
      <c r="M12">
        <v>45733.325717592597</v>
      </c>
      <c r="N12">
        <v>45728.899780092594</v>
      </c>
      <c r="S12">
        <f t="shared" si="0"/>
        <v>20.399999999999999</v>
      </c>
    </row>
    <row r="13" spans="1:19" ht="15.5" x14ac:dyDescent="0.35">
      <c r="A13">
        <v>45736.663437499999</v>
      </c>
      <c r="B13" t="s">
        <v>306</v>
      </c>
      <c r="C13">
        <v>240.36312116666667</v>
      </c>
      <c r="D13">
        <v>0.16691883414351852</v>
      </c>
      <c r="E13">
        <v>20.2</v>
      </c>
      <c r="F13">
        <v>21.1</v>
      </c>
      <c r="G13">
        <v>26</v>
      </c>
      <c r="I13">
        <v>0</v>
      </c>
      <c r="J13">
        <v>0</v>
      </c>
      <c r="K13">
        <v>0</v>
      </c>
      <c r="L13">
        <v>0</v>
      </c>
      <c r="M13">
        <v>45733.325717592597</v>
      </c>
      <c r="N13">
        <v>45728.899780092594</v>
      </c>
      <c r="S13">
        <f t="shared" si="0"/>
        <v>20.65</v>
      </c>
    </row>
    <row r="14" spans="1:19" ht="15.5" x14ac:dyDescent="0.35">
      <c r="A14">
        <v>45736.666944444441</v>
      </c>
      <c r="B14" t="s">
        <v>306</v>
      </c>
      <c r="C14">
        <v>245.41333768333334</v>
      </c>
      <c r="D14">
        <v>0.17042592894675926</v>
      </c>
      <c r="E14">
        <v>20.5</v>
      </c>
      <c r="F14">
        <v>21.3</v>
      </c>
      <c r="G14">
        <v>26</v>
      </c>
      <c r="I14">
        <v>0</v>
      </c>
      <c r="J14">
        <v>0</v>
      </c>
      <c r="K14">
        <v>0</v>
      </c>
      <c r="L14">
        <v>0</v>
      </c>
      <c r="M14">
        <v>45733.325717592597</v>
      </c>
      <c r="N14">
        <v>45728.899780092594</v>
      </c>
      <c r="S14">
        <f t="shared" si="0"/>
        <v>20.9</v>
      </c>
    </row>
    <row r="15" spans="1:19" ht="15.5" x14ac:dyDescent="0.35">
      <c r="A15">
        <v>45736.670381944445</v>
      </c>
      <c r="B15" t="s">
        <v>306</v>
      </c>
      <c r="C15">
        <v>250.36455818333334</v>
      </c>
      <c r="D15">
        <v>0.1738642765162037</v>
      </c>
      <c r="E15">
        <v>20.5</v>
      </c>
      <c r="F15">
        <v>21.3</v>
      </c>
      <c r="G15">
        <v>26</v>
      </c>
      <c r="I15">
        <v>0</v>
      </c>
      <c r="J15">
        <v>0</v>
      </c>
      <c r="K15">
        <v>0</v>
      </c>
      <c r="L15">
        <v>0</v>
      </c>
      <c r="M15">
        <v>45733.325717592597</v>
      </c>
      <c r="N15">
        <v>45728.899780092594</v>
      </c>
      <c r="S15">
        <f t="shared" si="0"/>
        <v>20.9</v>
      </c>
    </row>
    <row r="16" spans="1:19" ht="15.5" x14ac:dyDescent="0.35">
      <c r="A16">
        <v>45736.67386574074</v>
      </c>
      <c r="B16" t="s">
        <v>306</v>
      </c>
      <c r="C16">
        <v>255.36710653333333</v>
      </c>
      <c r="D16">
        <v>0.17733826842592593</v>
      </c>
      <c r="E16">
        <v>20.7</v>
      </c>
      <c r="F16">
        <v>21.4</v>
      </c>
      <c r="G16">
        <v>26</v>
      </c>
      <c r="I16">
        <v>0</v>
      </c>
      <c r="J16">
        <v>0</v>
      </c>
      <c r="K16">
        <v>0</v>
      </c>
      <c r="L16">
        <v>0</v>
      </c>
      <c r="M16">
        <v>45733.325717592597</v>
      </c>
      <c r="N16">
        <v>45728.899780092594</v>
      </c>
      <c r="S16">
        <f t="shared" si="0"/>
        <v>21.049999999999997</v>
      </c>
    </row>
    <row r="17" spans="1:19" ht="15.5" x14ac:dyDescent="0.35">
      <c r="A17">
        <v>45736.677337962959</v>
      </c>
      <c r="B17" t="s">
        <v>306</v>
      </c>
      <c r="C17">
        <v>260.37759188333331</v>
      </c>
      <c r="D17">
        <v>0.1808177721412037</v>
      </c>
      <c r="E17">
        <v>20.7</v>
      </c>
      <c r="F17">
        <v>21.6</v>
      </c>
      <c r="G17">
        <v>26</v>
      </c>
      <c r="I17">
        <v>0</v>
      </c>
      <c r="J17">
        <v>0</v>
      </c>
      <c r="K17">
        <v>0</v>
      </c>
      <c r="L17">
        <v>0</v>
      </c>
      <c r="M17">
        <v>45733.325717592597</v>
      </c>
      <c r="N17">
        <v>45728.899780092594</v>
      </c>
      <c r="S17">
        <f t="shared" si="0"/>
        <v>21.15</v>
      </c>
    </row>
    <row r="18" spans="1:19" ht="15.5" x14ac:dyDescent="0.35">
      <c r="A18">
        <v>45736.680810185186</v>
      </c>
      <c r="B18" t="s">
        <v>306</v>
      </c>
      <c r="C18">
        <v>265.37031773333331</v>
      </c>
      <c r="D18">
        <v>0.18428494287037037</v>
      </c>
      <c r="E18">
        <v>20.7</v>
      </c>
      <c r="F18">
        <v>21.6</v>
      </c>
      <c r="G18">
        <v>26</v>
      </c>
      <c r="I18">
        <v>0</v>
      </c>
      <c r="J18">
        <v>0</v>
      </c>
      <c r="K18">
        <v>0</v>
      </c>
      <c r="L18">
        <v>0</v>
      </c>
      <c r="M18">
        <v>45733.325717592597</v>
      </c>
      <c r="N18">
        <v>45728.899780092594</v>
      </c>
      <c r="S18">
        <f t="shared" si="0"/>
        <v>21.15</v>
      </c>
    </row>
    <row r="19" spans="1:19" ht="15.5" x14ac:dyDescent="0.35">
      <c r="A19">
        <v>45736.684270833328</v>
      </c>
      <c r="B19" t="s">
        <v>306</v>
      </c>
      <c r="C19">
        <v>270.35685000000001</v>
      </c>
      <c r="D19">
        <v>0.1877478125</v>
      </c>
      <c r="E19">
        <v>21.1</v>
      </c>
      <c r="F19">
        <v>22</v>
      </c>
      <c r="G19">
        <v>26</v>
      </c>
      <c r="I19">
        <v>0</v>
      </c>
      <c r="J19">
        <v>0</v>
      </c>
      <c r="K19">
        <v>0</v>
      </c>
      <c r="L19">
        <v>0</v>
      </c>
      <c r="M19">
        <v>45733.325717592597</v>
      </c>
      <c r="N19">
        <v>45728.899780092594</v>
      </c>
      <c r="S19">
        <f t="shared" si="0"/>
        <v>21.55</v>
      </c>
    </row>
    <row r="20" spans="1:19" ht="15.5" x14ac:dyDescent="0.35">
      <c r="A20">
        <v>45736.687789351854</v>
      </c>
      <c r="B20" t="s">
        <v>306</v>
      </c>
      <c r="C20">
        <v>275.42480358333336</v>
      </c>
      <c r="D20">
        <v>0.19126722471064814</v>
      </c>
      <c r="E20">
        <v>21.1</v>
      </c>
      <c r="F20">
        <v>22.1</v>
      </c>
      <c r="G20">
        <v>26</v>
      </c>
      <c r="I20">
        <v>0</v>
      </c>
      <c r="J20">
        <v>0</v>
      </c>
      <c r="K20">
        <v>0</v>
      </c>
      <c r="L20">
        <v>0</v>
      </c>
      <c r="M20">
        <v>45733.325717592597</v>
      </c>
      <c r="N20">
        <v>45728.899780092594</v>
      </c>
      <c r="S20">
        <f t="shared" si="0"/>
        <v>21.6</v>
      </c>
    </row>
    <row r="21" spans="1:19" ht="15.5" x14ac:dyDescent="0.35">
      <c r="A21">
        <v>45736.69121527778</v>
      </c>
      <c r="B21" t="s">
        <v>306</v>
      </c>
      <c r="C21">
        <v>280.36150924999998</v>
      </c>
      <c r="D21">
        <v>0.19469549253472221</v>
      </c>
      <c r="E21">
        <v>21.1</v>
      </c>
      <c r="F21">
        <v>22.1</v>
      </c>
      <c r="G21">
        <v>26</v>
      </c>
      <c r="I21">
        <v>0</v>
      </c>
      <c r="J21">
        <v>0</v>
      </c>
      <c r="K21">
        <v>0</v>
      </c>
      <c r="L21">
        <v>0</v>
      </c>
      <c r="M21">
        <v>45733.325717592597</v>
      </c>
      <c r="N21">
        <v>45728.899780092594</v>
      </c>
      <c r="S21">
        <f t="shared" si="0"/>
        <v>21.6</v>
      </c>
    </row>
    <row r="22" spans="1:19" ht="15.5" x14ac:dyDescent="0.35">
      <c r="A22">
        <v>45736.694687499999</v>
      </c>
      <c r="B22" t="s">
        <v>306</v>
      </c>
      <c r="C22">
        <v>285.36283653333334</v>
      </c>
      <c r="D22">
        <v>0.19816863648148147</v>
      </c>
      <c r="E22">
        <v>21.5</v>
      </c>
      <c r="F22">
        <v>22.3</v>
      </c>
      <c r="G22">
        <v>26</v>
      </c>
      <c r="I22">
        <v>0</v>
      </c>
      <c r="J22">
        <v>0</v>
      </c>
      <c r="K22">
        <v>0</v>
      </c>
      <c r="L22">
        <v>0</v>
      </c>
      <c r="M22">
        <v>45733.325717592597</v>
      </c>
      <c r="N22">
        <v>45728.899780092594</v>
      </c>
      <c r="S22">
        <f t="shared" si="0"/>
        <v>21.9</v>
      </c>
    </row>
    <row r="23" spans="1:19" ht="15.5" x14ac:dyDescent="0.35">
      <c r="A23">
        <v>45736.698171296295</v>
      </c>
      <c r="B23" t="s">
        <v>306</v>
      </c>
      <c r="C23">
        <v>290.3669385</v>
      </c>
      <c r="D23">
        <v>0.20164370729166667</v>
      </c>
      <c r="E23">
        <v>21.7</v>
      </c>
      <c r="F23">
        <v>22.5</v>
      </c>
      <c r="G23">
        <v>26</v>
      </c>
      <c r="I23">
        <v>0</v>
      </c>
      <c r="J23">
        <v>0</v>
      </c>
      <c r="K23">
        <v>0</v>
      </c>
      <c r="L23">
        <v>0</v>
      </c>
      <c r="M23">
        <v>45733.325717592597</v>
      </c>
      <c r="N23">
        <v>45728.899780092594</v>
      </c>
      <c r="S23">
        <f t="shared" si="0"/>
        <v>22.1</v>
      </c>
    </row>
    <row r="24" spans="1:19" ht="15.5" x14ac:dyDescent="0.35">
      <c r="A24">
        <v>45736.701643518521</v>
      </c>
      <c r="B24" t="s">
        <v>306</v>
      </c>
      <c r="C24">
        <v>295.37973673333335</v>
      </c>
      <c r="D24">
        <v>0.20512481717592593</v>
      </c>
      <c r="E24">
        <v>21.7</v>
      </c>
      <c r="F24">
        <v>22.5</v>
      </c>
      <c r="G24">
        <v>26</v>
      </c>
      <c r="I24">
        <v>0</v>
      </c>
      <c r="J24">
        <v>0</v>
      </c>
      <c r="K24">
        <v>0</v>
      </c>
      <c r="L24">
        <v>0</v>
      </c>
      <c r="M24">
        <v>45733.325717592597</v>
      </c>
      <c r="N24">
        <v>45728.899780092594</v>
      </c>
      <c r="S24">
        <f t="shared" si="0"/>
        <v>22.1</v>
      </c>
    </row>
    <row r="25" spans="1:19" ht="15.5" x14ac:dyDescent="0.35">
      <c r="A25">
        <v>45736.705104166671</v>
      </c>
      <c r="B25" t="s">
        <v>306</v>
      </c>
      <c r="C25">
        <v>300.35647779999999</v>
      </c>
      <c r="D25">
        <v>0.20858088736111111</v>
      </c>
      <c r="E25">
        <v>21.7</v>
      </c>
      <c r="F25">
        <v>22.9</v>
      </c>
      <c r="G25">
        <v>26</v>
      </c>
      <c r="I25">
        <v>0</v>
      </c>
      <c r="J25">
        <v>0</v>
      </c>
      <c r="K25">
        <v>0</v>
      </c>
      <c r="L25">
        <v>0</v>
      </c>
      <c r="M25">
        <v>45733.325717592597</v>
      </c>
      <c r="N25">
        <v>45728.899780092594</v>
      </c>
      <c r="S25">
        <f t="shared" si="0"/>
        <v>22.299999999999997</v>
      </c>
    </row>
    <row r="26" spans="1:19" ht="15.5" x14ac:dyDescent="0.35">
      <c r="A26">
        <v>45736.708622685182</v>
      </c>
      <c r="B26" t="s">
        <v>306</v>
      </c>
      <c r="C26">
        <v>305.41837933333335</v>
      </c>
      <c r="D26">
        <v>0.21209609675925925</v>
      </c>
      <c r="E26">
        <v>22</v>
      </c>
      <c r="F26">
        <v>23</v>
      </c>
      <c r="G26">
        <v>26</v>
      </c>
      <c r="I26">
        <v>0</v>
      </c>
      <c r="J26">
        <v>0</v>
      </c>
      <c r="K26">
        <v>0</v>
      </c>
      <c r="L26">
        <v>0</v>
      </c>
      <c r="M26">
        <v>45733.325717592597</v>
      </c>
      <c r="N26">
        <v>45728.899780092594</v>
      </c>
      <c r="S26">
        <f t="shared" si="0"/>
        <v>22.5</v>
      </c>
    </row>
    <row r="27" spans="1:19" ht="15.5" x14ac:dyDescent="0.35">
      <c r="A27">
        <v>45736.712048611109</v>
      </c>
      <c r="B27" t="s">
        <v>306</v>
      </c>
      <c r="C27">
        <v>310.35652163333333</v>
      </c>
      <c r="D27">
        <v>0.21552536224537036</v>
      </c>
      <c r="E27">
        <v>22</v>
      </c>
      <c r="F27">
        <v>23</v>
      </c>
      <c r="G27">
        <v>26</v>
      </c>
      <c r="I27">
        <v>0</v>
      </c>
      <c r="J27">
        <v>0</v>
      </c>
      <c r="K27">
        <v>0</v>
      </c>
      <c r="L27">
        <v>0</v>
      </c>
      <c r="M27">
        <v>45733.325717592597</v>
      </c>
      <c r="N27">
        <v>45728.899780092594</v>
      </c>
      <c r="S27">
        <f t="shared" si="0"/>
        <v>22.5</v>
      </c>
    </row>
    <row r="28" spans="1:19" ht="15.5" x14ac:dyDescent="0.35">
      <c r="A28">
        <v>45736.715520833328</v>
      </c>
      <c r="B28" t="s">
        <v>306</v>
      </c>
      <c r="C28">
        <v>315.36585635</v>
      </c>
      <c r="D28">
        <v>0.21900406690972221</v>
      </c>
      <c r="E28">
        <v>22.1</v>
      </c>
      <c r="F28">
        <v>23.1</v>
      </c>
      <c r="G28">
        <v>26</v>
      </c>
      <c r="I28">
        <v>0</v>
      </c>
      <c r="J28">
        <v>0</v>
      </c>
      <c r="K28">
        <v>0</v>
      </c>
      <c r="L28">
        <v>0</v>
      </c>
      <c r="M28">
        <v>45733.325717592597</v>
      </c>
      <c r="N28">
        <v>45728.899780092594</v>
      </c>
      <c r="S28">
        <f t="shared" si="0"/>
        <v>22.6</v>
      </c>
    </row>
    <row r="29" spans="1:19" ht="15.5" x14ac:dyDescent="0.35">
      <c r="A29">
        <v>45736.719004629631</v>
      </c>
      <c r="B29" t="s">
        <v>306</v>
      </c>
      <c r="C29">
        <v>320.37617275000002</v>
      </c>
      <c r="D29">
        <v>0.22248345329861111</v>
      </c>
      <c r="E29">
        <v>22.4</v>
      </c>
      <c r="F29">
        <v>23.2</v>
      </c>
      <c r="G29">
        <v>26</v>
      </c>
      <c r="I29">
        <v>0</v>
      </c>
      <c r="J29">
        <v>0</v>
      </c>
      <c r="K29">
        <v>0</v>
      </c>
      <c r="L29">
        <v>0</v>
      </c>
      <c r="M29">
        <v>45733.325717592597</v>
      </c>
      <c r="N29">
        <v>45728.899780092594</v>
      </c>
      <c r="S29">
        <f t="shared" si="0"/>
        <v>22.799999999999997</v>
      </c>
    </row>
    <row r="30" spans="1:19" ht="15.5" x14ac:dyDescent="0.35">
      <c r="A30">
        <v>45736.72247685185</v>
      </c>
      <c r="B30" t="s">
        <v>306</v>
      </c>
      <c r="C30">
        <v>325.37080424999999</v>
      </c>
      <c r="D30">
        <v>0.22595194739583332</v>
      </c>
      <c r="E30">
        <v>22.4</v>
      </c>
      <c r="F30">
        <v>23.2</v>
      </c>
      <c r="G30">
        <v>26</v>
      </c>
      <c r="I30">
        <v>0</v>
      </c>
      <c r="J30">
        <v>0</v>
      </c>
      <c r="K30">
        <v>0</v>
      </c>
      <c r="L30">
        <v>0</v>
      </c>
      <c r="M30">
        <v>45733.325717592597</v>
      </c>
      <c r="N30">
        <v>45728.899780092594</v>
      </c>
      <c r="S30">
        <f t="shared" si="0"/>
        <v>22.799999999999997</v>
      </c>
    </row>
    <row r="31" spans="1:19" ht="15.5" x14ac:dyDescent="0.35">
      <c r="A31">
        <v>45736.725937499999</v>
      </c>
      <c r="B31" t="s">
        <v>306</v>
      </c>
      <c r="C31">
        <v>330.35541086666666</v>
      </c>
      <c r="D31">
        <v>0.22941347976851853</v>
      </c>
      <c r="E31">
        <v>22.5</v>
      </c>
      <c r="F31">
        <v>23.4</v>
      </c>
      <c r="G31">
        <v>26</v>
      </c>
      <c r="I31">
        <v>0</v>
      </c>
      <c r="J31">
        <v>0</v>
      </c>
      <c r="K31">
        <v>0</v>
      </c>
      <c r="L31">
        <v>0</v>
      </c>
      <c r="M31">
        <v>45733.325717592597</v>
      </c>
      <c r="N31">
        <v>45728.899780092594</v>
      </c>
      <c r="S31">
        <f t="shared" si="0"/>
        <v>22.95</v>
      </c>
    </row>
    <row r="32" spans="1:19" ht="15.5" x14ac:dyDescent="0.35">
      <c r="A32">
        <v>45736.729432870372</v>
      </c>
      <c r="B32" t="s">
        <v>306</v>
      </c>
      <c r="C32">
        <v>335.38820815000003</v>
      </c>
      <c r="D32">
        <v>0.23290847788194444</v>
      </c>
      <c r="E32">
        <v>22.5</v>
      </c>
      <c r="F32">
        <v>23.4</v>
      </c>
      <c r="G32">
        <v>26</v>
      </c>
      <c r="I32">
        <v>0</v>
      </c>
      <c r="J32">
        <v>0</v>
      </c>
      <c r="K32">
        <v>0</v>
      </c>
      <c r="L32">
        <v>0</v>
      </c>
      <c r="M32">
        <v>45733.325717592597</v>
      </c>
      <c r="N32">
        <v>45728.899780092594</v>
      </c>
      <c r="S32">
        <f t="shared" si="0"/>
        <v>22.95</v>
      </c>
    </row>
    <row r="33" spans="1:19" ht="15.5" x14ac:dyDescent="0.35">
      <c r="A33">
        <v>45736.732928240745</v>
      </c>
      <c r="B33" t="s">
        <v>306</v>
      </c>
      <c r="C33">
        <v>340.42589409999999</v>
      </c>
      <c r="D33">
        <v>0.23640687090277779</v>
      </c>
      <c r="E33">
        <v>22.8</v>
      </c>
      <c r="F33">
        <v>23.7</v>
      </c>
      <c r="G33">
        <v>26</v>
      </c>
      <c r="I33">
        <v>0</v>
      </c>
      <c r="J33">
        <v>0</v>
      </c>
      <c r="K33">
        <v>0</v>
      </c>
      <c r="L33">
        <v>0</v>
      </c>
      <c r="M33">
        <v>45733.325717592597</v>
      </c>
      <c r="N33">
        <v>45728.899780092594</v>
      </c>
      <c r="S33">
        <f t="shared" si="0"/>
        <v>23.25</v>
      </c>
    </row>
    <row r="34" spans="1:19" ht="15.5" x14ac:dyDescent="0.35">
      <c r="A34">
        <v>45736.736354166671</v>
      </c>
      <c r="B34" t="s">
        <v>306</v>
      </c>
      <c r="C34">
        <v>345.36437213333335</v>
      </c>
      <c r="D34">
        <v>0.23983636953703705</v>
      </c>
      <c r="E34">
        <v>22.8</v>
      </c>
      <c r="F34">
        <v>23.9</v>
      </c>
      <c r="G34">
        <v>26</v>
      </c>
      <c r="I34">
        <v>0</v>
      </c>
      <c r="J34">
        <v>0</v>
      </c>
      <c r="K34">
        <v>0</v>
      </c>
      <c r="L34">
        <v>0</v>
      </c>
      <c r="M34">
        <v>45733.325717592597</v>
      </c>
      <c r="N34">
        <v>45728.899780092594</v>
      </c>
      <c r="S34">
        <f t="shared" si="0"/>
        <v>23.35</v>
      </c>
    </row>
    <row r="35" spans="1:19" ht="15.5" x14ac:dyDescent="0.35">
      <c r="A35">
        <v>45736.739837962959</v>
      </c>
      <c r="B35" t="s">
        <v>306</v>
      </c>
      <c r="C35">
        <v>350.37255445</v>
      </c>
      <c r="D35">
        <v>0.2433142739236111</v>
      </c>
      <c r="E35">
        <v>23.1</v>
      </c>
      <c r="F35">
        <v>24.1</v>
      </c>
      <c r="G35">
        <v>26</v>
      </c>
      <c r="I35">
        <v>0</v>
      </c>
      <c r="J35">
        <v>0</v>
      </c>
      <c r="K35">
        <v>0</v>
      </c>
      <c r="L35">
        <v>0</v>
      </c>
      <c r="M35">
        <v>45733.325717592597</v>
      </c>
      <c r="N35">
        <v>45728.899780092594</v>
      </c>
      <c r="S35">
        <f t="shared" si="0"/>
        <v>23.6</v>
      </c>
    </row>
    <row r="36" spans="1:19" ht="15.5" x14ac:dyDescent="0.35">
      <c r="A36">
        <v>45736.743310185186</v>
      </c>
      <c r="B36" t="s">
        <v>306</v>
      </c>
      <c r="C36">
        <v>355.37864836666665</v>
      </c>
      <c r="D36">
        <v>0.2467907280324074</v>
      </c>
      <c r="E36">
        <v>23.1</v>
      </c>
      <c r="F36">
        <v>24</v>
      </c>
      <c r="G36">
        <v>13</v>
      </c>
      <c r="I36">
        <v>1</v>
      </c>
      <c r="J36">
        <v>0</v>
      </c>
      <c r="K36">
        <v>1</v>
      </c>
      <c r="L36">
        <v>0</v>
      </c>
      <c r="M36">
        <v>45736.61619212963</v>
      </c>
      <c r="N36">
        <v>45728.899780092594</v>
      </c>
      <c r="S36">
        <f t="shared" si="0"/>
        <v>23.55</v>
      </c>
    </row>
    <row r="37" spans="1:19" ht="15.5" x14ac:dyDescent="0.35">
      <c r="A37">
        <v>45736.746782407412</v>
      </c>
      <c r="B37" t="s">
        <v>306</v>
      </c>
      <c r="C37">
        <v>360.36684159999999</v>
      </c>
      <c r="D37">
        <v>0.25025475111111112</v>
      </c>
      <c r="E37">
        <v>23.1</v>
      </c>
      <c r="F37">
        <v>24.2</v>
      </c>
      <c r="G37">
        <v>13</v>
      </c>
      <c r="I37">
        <v>1</v>
      </c>
      <c r="J37">
        <v>0</v>
      </c>
      <c r="K37">
        <v>1</v>
      </c>
      <c r="L37">
        <v>0</v>
      </c>
      <c r="M37">
        <v>45736.61619212963</v>
      </c>
      <c r="N37">
        <v>45728.899780092594</v>
      </c>
      <c r="S37">
        <f t="shared" si="0"/>
        <v>23.65</v>
      </c>
    </row>
    <row r="38" spans="1:19" ht="15.5" x14ac:dyDescent="0.35">
      <c r="A38">
        <v>45736.750289351854</v>
      </c>
      <c r="B38" t="s">
        <v>306</v>
      </c>
      <c r="C38">
        <v>365.425701</v>
      </c>
      <c r="D38">
        <v>0.25376784791666668</v>
      </c>
      <c r="E38">
        <v>22.6</v>
      </c>
      <c r="F38">
        <v>23.7</v>
      </c>
      <c r="G38">
        <v>13</v>
      </c>
      <c r="I38">
        <v>1</v>
      </c>
      <c r="J38">
        <v>0</v>
      </c>
      <c r="K38">
        <v>1</v>
      </c>
      <c r="L38">
        <v>0</v>
      </c>
      <c r="M38">
        <v>45736.61619212963</v>
      </c>
      <c r="N38">
        <v>45728.899780092594</v>
      </c>
      <c r="S38">
        <f t="shared" si="0"/>
        <v>23.15</v>
      </c>
    </row>
    <row r="39" spans="1:19" ht="15.5" x14ac:dyDescent="0.35">
      <c r="A39">
        <v>45736.75371527778</v>
      </c>
      <c r="B39" t="s">
        <v>306</v>
      </c>
      <c r="C39">
        <v>370.35396615000002</v>
      </c>
      <c r="D39">
        <v>0.25719025427083331</v>
      </c>
      <c r="E39">
        <v>22.6</v>
      </c>
      <c r="F39">
        <v>23.7</v>
      </c>
      <c r="G39">
        <v>13</v>
      </c>
      <c r="I39">
        <v>1</v>
      </c>
      <c r="J39">
        <v>0</v>
      </c>
      <c r="K39">
        <v>1</v>
      </c>
      <c r="L39">
        <v>0</v>
      </c>
      <c r="M39">
        <v>45736.61619212963</v>
      </c>
      <c r="N39">
        <v>45728.899780092594</v>
      </c>
      <c r="S39">
        <f t="shared" si="0"/>
        <v>23.15</v>
      </c>
    </row>
    <row r="40" spans="1:19" ht="15.5" x14ac:dyDescent="0.35">
      <c r="A40">
        <v>45736.757199074069</v>
      </c>
      <c r="B40" t="s">
        <v>306</v>
      </c>
      <c r="C40">
        <v>375.37497873333331</v>
      </c>
      <c r="D40">
        <v>0.26067706856481482</v>
      </c>
      <c r="E40">
        <v>20.7</v>
      </c>
      <c r="F40">
        <v>21.7</v>
      </c>
      <c r="G40">
        <v>13</v>
      </c>
      <c r="I40">
        <v>1</v>
      </c>
      <c r="J40">
        <v>0</v>
      </c>
      <c r="K40">
        <v>1</v>
      </c>
      <c r="L40">
        <v>0</v>
      </c>
      <c r="M40">
        <v>45736.61619212963</v>
      </c>
      <c r="N40">
        <v>45728.899780092594</v>
      </c>
      <c r="S40">
        <f t="shared" si="0"/>
        <v>21.2</v>
      </c>
    </row>
    <row r="41" spans="1:19" ht="15.5" x14ac:dyDescent="0.35">
      <c r="A41">
        <v>45736.760671296295</v>
      </c>
      <c r="B41" t="s">
        <v>306</v>
      </c>
      <c r="C41">
        <v>380.37123288333333</v>
      </c>
      <c r="D41">
        <v>0.26414668950231479</v>
      </c>
      <c r="E41">
        <v>20.7</v>
      </c>
      <c r="F41">
        <v>21.7</v>
      </c>
      <c r="G41">
        <v>13</v>
      </c>
      <c r="I41">
        <v>1</v>
      </c>
      <c r="J41">
        <v>0</v>
      </c>
      <c r="K41">
        <v>1</v>
      </c>
      <c r="L41">
        <v>0</v>
      </c>
      <c r="M41">
        <v>45736.61619212963</v>
      </c>
      <c r="N41">
        <v>45728.899780092594</v>
      </c>
      <c r="S41">
        <f t="shared" si="0"/>
        <v>21.2</v>
      </c>
    </row>
    <row r="42" spans="1:19" ht="15.5" x14ac:dyDescent="0.35">
      <c r="A42">
        <v>45736.764143518521</v>
      </c>
      <c r="B42" t="s">
        <v>306</v>
      </c>
      <c r="C42">
        <v>385.37398889999997</v>
      </c>
      <c r="D42">
        <v>0.267620825625</v>
      </c>
      <c r="E42">
        <v>19.7</v>
      </c>
      <c r="F42">
        <v>20.6</v>
      </c>
      <c r="G42">
        <v>13</v>
      </c>
      <c r="I42">
        <v>1</v>
      </c>
      <c r="J42">
        <v>0</v>
      </c>
      <c r="K42">
        <v>1</v>
      </c>
      <c r="L42">
        <v>0</v>
      </c>
      <c r="M42">
        <v>45736.61619212963</v>
      </c>
      <c r="N42">
        <v>45728.899780092594</v>
      </c>
      <c r="S42">
        <f t="shared" si="0"/>
        <v>20.149999999999999</v>
      </c>
    </row>
    <row r="43" spans="1:19" ht="15.5" x14ac:dyDescent="0.35">
      <c r="A43">
        <v>45736.767604166671</v>
      </c>
      <c r="B43" t="s">
        <v>306</v>
      </c>
      <c r="C43">
        <v>390.35723383333334</v>
      </c>
      <c r="D43">
        <v>0.27108141238425926</v>
      </c>
      <c r="E43">
        <v>18.899999999999999</v>
      </c>
      <c r="F43">
        <v>19.7</v>
      </c>
      <c r="G43">
        <v>13</v>
      </c>
      <c r="I43">
        <v>1</v>
      </c>
      <c r="J43">
        <v>0</v>
      </c>
      <c r="K43">
        <v>1</v>
      </c>
      <c r="L43">
        <v>0</v>
      </c>
      <c r="M43">
        <v>45736.61619212963</v>
      </c>
      <c r="N43">
        <v>45728.899780092594</v>
      </c>
      <c r="S43">
        <f t="shared" si="0"/>
        <v>19.299999999999997</v>
      </c>
    </row>
    <row r="44" spans="1:19" ht="15.5" x14ac:dyDescent="0.35">
      <c r="A44">
        <v>45736.771099537036</v>
      </c>
      <c r="B44" t="s">
        <v>306</v>
      </c>
      <c r="C44">
        <v>395.39940211666669</v>
      </c>
      <c r="D44">
        <v>0.27458291813657409</v>
      </c>
      <c r="E44">
        <v>18.399999999999999</v>
      </c>
      <c r="F44">
        <v>19.100000000000001</v>
      </c>
      <c r="G44">
        <v>13</v>
      </c>
      <c r="I44">
        <v>1</v>
      </c>
      <c r="J44">
        <v>0</v>
      </c>
      <c r="K44">
        <v>1</v>
      </c>
      <c r="L44">
        <v>0</v>
      </c>
      <c r="M44">
        <v>45736.61619212963</v>
      </c>
      <c r="N44">
        <v>45728.899780092594</v>
      </c>
      <c r="S44">
        <f t="shared" si="0"/>
        <v>18.75</v>
      </c>
    </row>
    <row r="45" spans="1:19" ht="15.5" x14ac:dyDescent="0.35">
      <c r="A45">
        <v>45736.774548611109</v>
      </c>
      <c r="B45" t="s">
        <v>306</v>
      </c>
      <c r="C45">
        <v>400.35958723333334</v>
      </c>
      <c r="D45">
        <v>0.27802749113425929</v>
      </c>
      <c r="E45">
        <v>18.399999999999999</v>
      </c>
      <c r="F45">
        <v>19.100000000000001</v>
      </c>
      <c r="G45">
        <v>13</v>
      </c>
      <c r="I45">
        <v>1</v>
      </c>
      <c r="J45">
        <v>0</v>
      </c>
      <c r="K45">
        <v>1</v>
      </c>
      <c r="L45">
        <v>0</v>
      </c>
      <c r="M45">
        <v>45736.61619212963</v>
      </c>
      <c r="N45">
        <v>45728.899780092594</v>
      </c>
      <c r="S45">
        <f t="shared" si="0"/>
        <v>18.75</v>
      </c>
    </row>
    <row r="46" spans="1:19" ht="15.5" x14ac:dyDescent="0.35">
      <c r="A46">
        <v>45736.778032407412</v>
      </c>
      <c r="B46" t="s">
        <v>306</v>
      </c>
      <c r="C46">
        <v>405.37325970000001</v>
      </c>
      <c r="D46">
        <v>0.28150920812500002</v>
      </c>
      <c r="E46">
        <v>17.8</v>
      </c>
      <c r="F46">
        <v>18.600000000000001</v>
      </c>
      <c r="G46">
        <v>13</v>
      </c>
      <c r="I46">
        <v>1</v>
      </c>
      <c r="J46">
        <v>0</v>
      </c>
      <c r="K46">
        <v>1</v>
      </c>
      <c r="L46">
        <v>0</v>
      </c>
      <c r="M46">
        <v>45736.61619212963</v>
      </c>
      <c r="N46">
        <v>45728.899780092594</v>
      </c>
      <c r="S46">
        <f t="shared" si="0"/>
        <v>18.200000000000003</v>
      </c>
    </row>
    <row r="47" spans="1:19" ht="15.5" x14ac:dyDescent="0.35">
      <c r="A47">
        <v>45736.781493055554</v>
      </c>
      <c r="B47" t="s">
        <v>306</v>
      </c>
      <c r="C47">
        <v>410.36583730000001</v>
      </c>
      <c r="D47">
        <v>0.2849762759027778</v>
      </c>
      <c r="E47">
        <v>17.399999999999999</v>
      </c>
      <c r="F47">
        <v>18.100000000000001</v>
      </c>
      <c r="G47">
        <v>13</v>
      </c>
      <c r="I47">
        <v>1</v>
      </c>
      <c r="J47">
        <v>0</v>
      </c>
      <c r="K47">
        <v>1</v>
      </c>
      <c r="L47">
        <v>0</v>
      </c>
      <c r="M47">
        <v>45736.61619212963</v>
      </c>
      <c r="N47">
        <v>45728.899780092594</v>
      </c>
      <c r="S47">
        <f t="shared" si="0"/>
        <v>17.75</v>
      </c>
    </row>
    <row r="48" spans="1:19" ht="15.5" x14ac:dyDescent="0.35">
      <c r="A48">
        <v>45736.78497685185</v>
      </c>
      <c r="B48" t="s">
        <v>306</v>
      </c>
      <c r="C48">
        <v>415.37832276666666</v>
      </c>
      <c r="D48">
        <v>0.28845716858796294</v>
      </c>
      <c r="E48">
        <v>17.399999999999999</v>
      </c>
      <c r="F48">
        <v>18.100000000000001</v>
      </c>
      <c r="G48">
        <v>13</v>
      </c>
      <c r="I48">
        <v>1</v>
      </c>
      <c r="J48">
        <v>0</v>
      </c>
      <c r="K48">
        <v>1</v>
      </c>
      <c r="L48">
        <v>0</v>
      </c>
      <c r="M48">
        <v>45736.61619212963</v>
      </c>
      <c r="N48">
        <v>45728.899780092594</v>
      </c>
      <c r="S48">
        <f t="shared" si="0"/>
        <v>17.75</v>
      </c>
    </row>
    <row r="49" spans="1:19" ht="15.5" x14ac:dyDescent="0.35">
      <c r="A49">
        <v>45736.788460648153</v>
      </c>
      <c r="B49" t="s">
        <v>306</v>
      </c>
      <c r="C49">
        <v>420.39059191666666</v>
      </c>
      <c r="D49">
        <v>0.29193791105324074</v>
      </c>
      <c r="E49">
        <v>17</v>
      </c>
      <c r="F49">
        <v>17.600000000000001</v>
      </c>
      <c r="G49">
        <v>13</v>
      </c>
      <c r="I49">
        <v>1</v>
      </c>
      <c r="J49">
        <v>0</v>
      </c>
      <c r="K49">
        <v>1</v>
      </c>
      <c r="L49">
        <v>0</v>
      </c>
      <c r="M49">
        <v>45736.61619212963</v>
      </c>
      <c r="N49">
        <v>45728.899780092594</v>
      </c>
      <c r="S49">
        <f t="shared" si="0"/>
        <v>17.3</v>
      </c>
    </row>
    <row r="50" spans="1:19" ht="15.5" x14ac:dyDescent="0.35">
      <c r="A50">
        <v>45736.791944444441</v>
      </c>
      <c r="B50" t="s">
        <v>306</v>
      </c>
      <c r="C50">
        <v>425.41481976666665</v>
      </c>
      <c r="D50">
        <v>0.29542695817129627</v>
      </c>
      <c r="E50">
        <v>16.899999999999999</v>
      </c>
      <c r="F50">
        <v>17.3</v>
      </c>
      <c r="G50">
        <v>13</v>
      </c>
      <c r="I50">
        <v>1</v>
      </c>
      <c r="J50">
        <v>0</v>
      </c>
      <c r="K50">
        <v>1</v>
      </c>
      <c r="L50">
        <v>0</v>
      </c>
      <c r="M50">
        <v>45736.61619212963</v>
      </c>
      <c r="N50">
        <v>45728.899780092594</v>
      </c>
      <c r="S50">
        <f t="shared" si="0"/>
        <v>17.100000000000001</v>
      </c>
    </row>
    <row r="51" spans="1:19" ht="15.5" x14ac:dyDescent="0.35">
      <c r="A51">
        <v>45736.795381944445</v>
      </c>
      <c r="B51" t="s">
        <v>306</v>
      </c>
      <c r="C51">
        <v>430.35918650000002</v>
      </c>
      <c r="D51">
        <v>0.29886054618055558</v>
      </c>
      <c r="E51">
        <v>16.899999999999999</v>
      </c>
      <c r="F51">
        <v>17.3</v>
      </c>
      <c r="G51">
        <v>13</v>
      </c>
      <c r="I51">
        <v>1</v>
      </c>
      <c r="J51">
        <v>0</v>
      </c>
      <c r="K51">
        <v>1</v>
      </c>
      <c r="L51">
        <v>0</v>
      </c>
      <c r="M51">
        <v>45736.61619212963</v>
      </c>
      <c r="N51">
        <v>45728.899780092594</v>
      </c>
      <c r="S51">
        <f t="shared" si="0"/>
        <v>17.100000000000001</v>
      </c>
    </row>
    <row r="52" spans="1:19" ht="15.5" x14ac:dyDescent="0.35">
      <c r="A52">
        <v>45736.79886574074</v>
      </c>
      <c r="B52" t="s">
        <v>306</v>
      </c>
      <c r="C52">
        <v>435.37378586666665</v>
      </c>
      <c r="D52">
        <v>0.30234290685185183</v>
      </c>
      <c r="E52">
        <v>16.8</v>
      </c>
      <c r="F52">
        <v>17.3</v>
      </c>
      <c r="G52">
        <v>13</v>
      </c>
      <c r="I52">
        <v>1</v>
      </c>
      <c r="J52">
        <v>0</v>
      </c>
      <c r="K52">
        <v>1</v>
      </c>
      <c r="L52">
        <v>0</v>
      </c>
      <c r="M52">
        <v>45736.61619212963</v>
      </c>
      <c r="N52">
        <v>45728.899780092594</v>
      </c>
      <c r="S52">
        <f t="shared" si="0"/>
        <v>17.05</v>
      </c>
    </row>
    <row r="53" spans="1:19" ht="15.5" x14ac:dyDescent="0.35">
      <c r="A53">
        <v>45736.802337962959</v>
      </c>
      <c r="B53" t="s">
        <v>306</v>
      </c>
      <c r="C53">
        <v>440.37792836666665</v>
      </c>
      <c r="D53">
        <v>0.3058180058101852</v>
      </c>
      <c r="E53">
        <v>16.600000000000001</v>
      </c>
      <c r="F53">
        <v>17</v>
      </c>
      <c r="G53">
        <v>13</v>
      </c>
      <c r="I53">
        <v>1</v>
      </c>
      <c r="J53">
        <v>0</v>
      </c>
      <c r="K53">
        <v>1</v>
      </c>
      <c r="L53">
        <v>0</v>
      </c>
      <c r="M53">
        <v>45736.61619212963</v>
      </c>
      <c r="N53">
        <v>45728.899780092594</v>
      </c>
      <c r="S53">
        <f t="shared" si="0"/>
        <v>16.8</v>
      </c>
    </row>
    <row r="54" spans="1:19" ht="15.5" x14ac:dyDescent="0.35">
      <c r="A54">
        <v>45736.805810185186</v>
      </c>
      <c r="B54" t="s">
        <v>306</v>
      </c>
      <c r="C54">
        <v>445.37629836666667</v>
      </c>
      <c r="D54">
        <v>0.30928909608796296</v>
      </c>
      <c r="E54">
        <v>16.600000000000001</v>
      </c>
      <c r="F54">
        <v>17</v>
      </c>
      <c r="G54">
        <v>13</v>
      </c>
      <c r="I54">
        <v>1</v>
      </c>
      <c r="J54">
        <v>0</v>
      </c>
      <c r="K54">
        <v>1</v>
      </c>
      <c r="L54">
        <v>0</v>
      </c>
      <c r="M54">
        <v>45736.61619212963</v>
      </c>
      <c r="N54">
        <v>45728.899780092594</v>
      </c>
      <c r="S54">
        <f t="shared" si="0"/>
        <v>16.8</v>
      </c>
    </row>
    <row r="55" spans="1:19" ht="15.5" x14ac:dyDescent="0.35">
      <c r="A55">
        <v>45736.809270833328</v>
      </c>
      <c r="B55" t="s">
        <v>306</v>
      </c>
      <c r="C55">
        <v>450.36193538333333</v>
      </c>
      <c r="D55">
        <v>0.31275134401620369</v>
      </c>
      <c r="E55">
        <v>16.600000000000001</v>
      </c>
      <c r="F55">
        <v>17</v>
      </c>
      <c r="G55">
        <v>13</v>
      </c>
      <c r="I55">
        <v>1</v>
      </c>
      <c r="J55">
        <v>0</v>
      </c>
      <c r="K55">
        <v>1</v>
      </c>
      <c r="L55">
        <v>0</v>
      </c>
      <c r="M55">
        <v>45736.61619212963</v>
      </c>
      <c r="N55">
        <v>45728.899780092594</v>
      </c>
      <c r="S55">
        <f t="shared" si="0"/>
        <v>16.8</v>
      </c>
    </row>
    <row r="56" spans="1:19" ht="15.5" x14ac:dyDescent="0.35">
      <c r="A56">
        <v>45736.8127662037</v>
      </c>
      <c r="B56" t="s">
        <v>306</v>
      </c>
      <c r="C56">
        <v>455.39398699999998</v>
      </c>
      <c r="D56">
        <v>0.31624582430555553</v>
      </c>
      <c r="E56">
        <v>16.5</v>
      </c>
      <c r="F56">
        <v>16.8</v>
      </c>
      <c r="G56">
        <v>13</v>
      </c>
      <c r="I56">
        <v>1</v>
      </c>
      <c r="J56">
        <v>0</v>
      </c>
      <c r="K56">
        <v>1</v>
      </c>
      <c r="L56">
        <v>0</v>
      </c>
      <c r="M56">
        <v>45736.61619212963</v>
      </c>
      <c r="N56">
        <v>45728.899780092594</v>
      </c>
      <c r="S56">
        <f t="shared" si="0"/>
        <v>16.649999999999999</v>
      </c>
    </row>
    <row r="57" spans="1:19" ht="15.5" x14ac:dyDescent="0.35">
      <c r="A57">
        <v>45736.81621527778</v>
      </c>
      <c r="B57" t="s">
        <v>306</v>
      </c>
      <c r="C57">
        <v>460.36020473333332</v>
      </c>
      <c r="D57">
        <v>0.31969458662037037</v>
      </c>
      <c r="E57">
        <v>16.399999999999999</v>
      </c>
      <c r="F57">
        <v>16.899999999999999</v>
      </c>
      <c r="G57">
        <v>13</v>
      </c>
      <c r="I57">
        <v>1</v>
      </c>
      <c r="J57">
        <v>0</v>
      </c>
      <c r="K57">
        <v>1</v>
      </c>
      <c r="L57">
        <v>0</v>
      </c>
      <c r="M57">
        <v>45736.61619212963</v>
      </c>
      <c r="N57">
        <v>45728.899780092594</v>
      </c>
      <c r="S57">
        <f t="shared" si="0"/>
        <v>16.649999999999999</v>
      </c>
    </row>
    <row r="58" spans="1:19" ht="15.5" x14ac:dyDescent="0.35">
      <c r="A58">
        <v>45736.819722222222</v>
      </c>
      <c r="B58" t="s">
        <v>306</v>
      </c>
      <c r="C58">
        <v>465.41445886666668</v>
      </c>
      <c r="D58">
        <v>0.32320448532407409</v>
      </c>
      <c r="E58">
        <v>16.399999999999999</v>
      </c>
      <c r="F58">
        <v>16.899999999999999</v>
      </c>
      <c r="G58">
        <v>13</v>
      </c>
      <c r="I58">
        <v>1</v>
      </c>
      <c r="J58">
        <v>0</v>
      </c>
      <c r="K58">
        <v>1</v>
      </c>
      <c r="L58">
        <v>0</v>
      </c>
      <c r="M58">
        <v>45736.61619212963</v>
      </c>
      <c r="N58">
        <v>45728.899780092594</v>
      </c>
      <c r="S58">
        <f t="shared" si="0"/>
        <v>16.649999999999999</v>
      </c>
    </row>
    <row r="59" spans="1:19" ht="15.5" x14ac:dyDescent="0.35">
      <c r="A59">
        <v>45736.823159722218</v>
      </c>
      <c r="B59" t="s">
        <v>306</v>
      </c>
      <c r="C59">
        <v>470.36298091666669</v>
      </c>
      <c r="D59">
        <v>0.32664095896990741</v>
      </c>
      <c r="E59">
        <v>16.5</v>
      </c>
      <c r="F59">
        <v>16.899999999999999</v>
      </c>
      <c r="G59">
        <v>13</v>
      </c>
      <c r="I59">
        <v>1</v>
      </c>
      <c r="J59">
        <v>0</v>
      </c>
      <c r="K59">
        <v>1</v>
      </c>
      <c r="L59">
        <v>0</v>
      </c>
      <c r="M59">
        <v>45736.61619212963</v>
      </c>
      <c r="N59">
        <v>45728.899780092594</v>
      </c>
      <c r="S59">
        <f t="shared" si="0"/>
        <v>16.7</v>
      </c>
    </row>
    <row r="60" spans="1:19" ht="15.5" x14ac:dyDescent="0.35">
      <c r="A60">
        <v>45736.826655092591</v>
      </c>
      <c r="B60" t="s">
        <v>306</v>
      </c>
      <c r="C60">
        <v>475.38378553333331</v>
      </c>
      <c r="D60">
        <v>0.33012762884259261</v>
      </c>
      <c r="E60">
        <v>16.5</v>
      </c>
      <c r="F60">
        <v>16.899999999999999</v>
      </c>
      <c r="G60">
        <v>13</v>
      </c>
      <c r="I60">
        <v>1</v>
      </c>
      <c r="J60">
        <v>0</v>
      </c>
      <c r="K60">
        <v>1</v>
      </c>
      <c r="L60">
        <v>0</v>
      </c>
      <c r="M60">
        <v>45736.61619212963</v>
      </c>
      <c r="N60">
        <v>45728.899780092594</v>
      </c>
      <c r="S60">
        <f t="shared" si="0"/>
        <v>16.7</v>
      </c>
    </row>
    <row r="61" spans="1:19" ht="15.5" x14ac:dyDescent="0.35">
      <c r="A61">
        <v>45736.830104166671</v>
      </c>
      <c r="B61" t="s">
        <v>306</v>
      </c>
      <c r="C61">
        <v>480.36176036666666</v>
      </c>
      <c r="D61">
        <v>0.3335845558101852</v>
      </c>
      <c r="E61">
        <v>16.5</v>
      </c>
      <c r="F61">
        <v>16.7</v>
      </c>
      <c r="G61">
        <v>13</v>
      </c>
      <c r="I61">
        <v>1</v>
      </c>
      <c r="J61">
        <v>0</v>
      </c>
      <c r="K61">
        <v>1</v>
      </c>
      <c r="L61">
        <v>0</v>
      </c>
      <c r="M61">
        <v>45736.61619212963</v>
      </c>
      <c r="N61">
        <v>45728.899780092594</v>
      </c>
      <c r="S61">
        <f t="shared" si="0"/>
        <v>16.600000000000001</v>
      </c>
    </row>
    <row r="62" spans="1:19" ht="15.5" x14ac:dyDescent="0.35">
      <c r="A62">
        <v>45736.833622685182</v>
      </c>
      <c r="B62" t="s">
        <v>306</v>
      </c>
      <c r="C62">
        <v>485.43067535</v>
      </c>
      <c r="D62">
        <v>0.33710463565972221</v>
      </c>
      <c r="E62">
        <v>16.5</v>
      </c>
      <c r="F62">
        <v>16.7</v>
      </c>
      <c r="G62">
        <v>13</v>
      </c>
      <c r="I62">
        <v>1</v>
      </c>
      <c r="J62">
        <v>0</v>
      </c>
      <c r="K62">
        <v>1</v>
      </c>
      <c r="L62">
        <v>0</v>
      </c>
      <c r="M62">
        <v>45736.61619212963</v>
      </c>
      <c r="N62">
        <v>45728.899780092594</v>
      </c>
      <c r="S62">
        <f t="shared" si="0"/>
        <v>16.600000000000001</v>
      </c>
    </row>
    <row r="63" spans="1:19" ht="15.5" x14ac:dyDescent="0.35">
      <c r="A63">
        <v>45736.837048611109</v>
      </c>
      <c r="B63" t="s">
        <v>306</v>
      </c>
      <c r="C63">
        <v>490.36008051666664</v>
      </c>
      <c r="D63">
        <v>0.34052783369212963</v>
      </c>
      <c r="E63">
        <v>16.5</v>
      </c>
      <c r="F63">
        <v>16.7</v>
      </c>
      <c r="G63">
        <v>13</v>
      </c>
      <c r="I63">
        <v>1</v>
      </c>
      <c r="J63">
        <v>0</v>
      </c>
      <c r="K63">
        <v>1</v>
      </c>
      <c r="L63">
        <v>0</v>
      </c>
      <c r="M63">
        <v>45736.61619212963</v>
      </c>
      <c r="N63">
        <v>45728.899780092594</v>
      </c>
      <c r="S63">
        <f t="shared" si="0"/>
        <v>16.600000000000001</v>
      </c>
    </row>
    <row r="64" spans="1:19" ht="15.5" x14ac:dyDescent="0.35">
      <c r="A64">
        <v>45736.840532407412</v>
      </c>
      <c r="B64" t="s">
        <v>306</v>
      </c>
      <c r="C64">
        <v>495.37790810000001</v>
      </c>
      <c r="D64">
        <v>0.34401243618055555</v>
      </c>
      <c r="E64">
        <v>16.3</v>
      </c>
      <c r="F64">
        <v>16.7</v>
      </c>
      <c r="G64">
        <v>13</v>
      </c>
      <c r="I64">
        <v>1</v>
      </c>
      <c r="J64">
        <v>0</v>
      </c>
      <c r="K64">
        <v>1</v>
      </c>
      <c r="L64">
        <v>0</v>
      </c>
      <c r="M64">
        <v>45736.61619212963</v>
      </c>
      <c r="N64">
        <v>45728.899780092594</v>
      </c>
      <c r="S64">
        <f t="shared" si="0"/>
        <v>16.5</v>
      </c>
    </row>
    <row r="65" spans="1:19" ht="15.5" x14ac:dyDescent="0.35">
      <c r="A65">
        <v>45736.844004629631</v>
      </c>
      <c r="B65" t="s">
        <v>306</v>
      </c>
      <c r="C65">
        <v>500.36951950000002</v>
      </c>
      <c r="D65">
        <v>0.3474788329861111</v>
      </c>
      <c r="E65">
        <v>16.3</v>
      </c>
      <c r="F65">
        <v>16.7</v>
      </c>
      <c r="G65">
        <v>13</v>
      </c>
      <c r="I65">
        <v>1</v>
      </c>
      <c r="J65">
        <v>0</v>
      </c>
      <c r="K65">
        <v>1</v>
      </c>
      <c r="L65">
        <v>0</v>
      </c>
      <c r="M65">
        <v>45736.61619212963</v>
      </c>
      <c r="N65">
        <v>45728.899780092594</v>
      </c>
      <c r="S65">
        <f t="shared" si="0"/>
        <v>16.5</v>
      </c>
    </row>
    <row r="66" spans="1:19" ht="15.5" x14ac:dyDescent="0.35">
      <c r="A66">
        <v>45736.84747685185</v>
      </c>
      <c r="B66" t="s">
        <v>306</v>
      </c>
      <c r="C66">
        <v>505.37296513333331</v>
      </c>
      <c r="D66">
        <v>0.35095344800925926</v>
      </c>
      <c r="E66">
        <v>16.399999999999999</v>
      </c>
      <c r="F66">
        <v>16.8</v>
      </c>
      <c r="G66">
        <v>13</v>
      </c>
      <c r="I66">
        <v>1</v>
      </c>
      <c r="J66">
        <v>0</v>
      </c>
      <c r="K66">
        <v>1</v>
      </c>
      <c r="L66">
        <v>0</v>
      </c>
      <c r="M66">
        <v>45736.61619212963</v>
      </c>
      <c r="N66">
        <v>45728.899780092594</v>
      </c>
      <c r="S66">
        <f t="shared" si="0"/>
        <v>16.600000000000001</v>
      </c>
    </row>
    <row r="67" spans="1:19" ht="15.5" x14ac:dyDescent="0.35">
      <c r="A67">
        <v>45736.850937499999</v>
      </c>
      <c r="B67" t="s">
        <v>306</v>
      </c>
      <c r="C67">
        <v>510.35851536666667</v>
      </c>
      <c r="D67">
        <v>0.3544156356712963</v>
      </c>
      <c r="E67">
        <v>16.399999999999999</v>
      </c>
      <c r="F67">
        <v>16.8</v>
      </c>
      <c r="G67">
        <v>13</v>
      </c>
      <c r="I67">
        <v>1</v>
      </c>
      <c r="J67">
        <v>0</v>
      </c>
      <c r="K67">
        <v>1</v>
      </c>
      <c r="L67">
        <v>0</v>
      </c>
      <c r="M67">
        <v>45736.61619212963</v>
      </c>
      <c r="N67">
        <v>45728.899780092594</v>
      </c>
      <c r="S67">
        <f t="shared" ref="S67:S130" si="1">AVERAGE(E67:F67)</f>
        <v>16.600000000000001</v>
      </c>
    </row>
    <row r="68" spans="1:19" ht="15.5" x14ac:dyDescent="0.35">
      <c r="A68">
        <v>45736.854432870372</v>
      </c>
      <c r="B68" t="s">
        <v>306</v>
      </c>
      <c r="C68">
        <v>515.39784368333335</v>
      </c>
      <c r="D68">
        <v>0.35791516922453703</v>
      </c>
      <c r="E68">
        <v>16.3</v>
      </c>
      <c r="F68">
        <v>16.7</v>
      </c>
      <c r="G68">
        <v>13</v>
      </c>
      <c r="I68">
        <v>1</v>
      </c>
      <c r="J68">
        <v>0</v>
      </c>
      <c r="K68">
        <v>1</v>
      </c>
      <c r="L68">
        <v>0</v>
      </c>
      <c r="M68">
        <v>45736.61619212963</v>
      </c>
      <c r="N68">
        <v>45728.899780092594</v>
      </c>
      <c r="S68">
        <f t="shared" si="1"/>
        <v>16.5</v>
      </c>
    </row>
    <row r="69" spans="1:19" ht="15.5" x14ac:dyDescent="0.35">
      <c r="A69">
        <v>45736.857881944445</v>
      </c>
      <c r="B69" t="s">
        <v>306</v>
      </c>
      <c r="C69">
        <v>520.36475108333332</v>
      </c>
      <c r="D69">
        <v>0.36136441047453705</v>
      </c>
      <c r="E69">
        <v>16.3</v>
      </c>
      <c r="F69">
        <v>16.7</v>
      </c>
      <c r="G69">
        <v>13</v>
      </c>
      <c r="I69">
        <v>1</v>
      </c>
      <c r="J69">
        <v>0</v>
      </c>
      <c r="K69">
        <v>1</v>
      </c>
      <c r="L69">
        <v>0</v>
      </c>
      <c r="M69">
        <v>45736.61619212963</v>
      </c>
      <c r="N69">
        <v>45728.899780092594</v>
      </c>
      <c r="S69">
        <f t="shared" si="1"/>
        <v>16.5</v>
      </c>
    </row>
    <row r="70" spans="1:19" ht="15.5" x14ac:dyDescent="0.35">
      <c r="A70">
        <v>45736.86136574074</v>
      </c>
      <c r="B70" t="s">
        <v>306</v>
      </c>
      <c r="C70">
        <v>525.36787634999996</v>
      </c>
      <c r="D70">
        <v>0.36483880302083332</v>
      </c>
      <c r="E70">
        <v>16.5</v>
      </c>
      <c r="F70">
        <v>16.7</v>
      </c>
      <c r="G70">
        <v>13</v>
      </c>
      <c r="I70">
        <v>1</v>
      </c>
      <c r="J70">
        <v>0</v>
      </c>
      <c r="K70">
        <v>1</v>
      </c>
      <c r="L70">
        <v>0</v>
      </c>
      <c r="M70">
        <v>45736.61619212963</v>
      </c>
      <c r="N70">
        <v>45728.899780092594</v>
      </c>
      <c r="S70">
        <f t="shared" si="1"/>
        <v>16.600000000000001</v>
      </c>
    </row>
    <row r="71" spans="1:19" ht="15.5" x14ac:dyDescent="0.35">
      <c r="A71">
        <v>45736.864837962959</v>
      </c>
      <c r="B71" t="s">
        <v>306</v>
      </c>
      <c r="C71">
        <v>530.37547591666669</v>
      </c>
      <c r="D71">
        <v>0.3683163027199074</v>
      </c>
      <c r="E71">
        <v>16.5</v>
      </c>
      <c r="F71">
        <v>16.7</v>
      </c>
      <c r="G71">
        <v>13</v>
      </c>
      <c r="I71">
        <v>1</v>
      </c>
      <c r="J71">
        <v>0</v>
      </c>
      <c r="K71">
        <v>1</v>
      </c>
      <c r="L71">
        <v>0</v>
      </c>
      <c r="M71">
        <v>45736.61619212963</v>
      </c>
      <c r="N71">
        <v>45728.899780092594</v>
      </c>
      <c r="S71">
        <f t="shared" si="1"/>
        <v>16.600000000000001</v>
      </c>
    </row>
    <row r="72" spans="1:19" ht="15.5" x14ac:dyDescent="0.35">
      <c r="A72">
        <v>45736.868310185186</v>
      </c>
      <c r="B72" t="s">
        <v>306</v>
      </c>
      <c r="C72">
        <v>535.37192391666667</v>
      </c>
      <c r="D72">
        <v>0.37178605827546296</v>
      </c>
      <c r="E72">
        <v>16.5</v>
      </c>
      <c r="F72">
        <v>16.7</v>
      </c>
      <c r="G72">
        <v>13</v>
      </c>
      <c r="I72">
        <v>1</v>
      </c>
      <c r="J72">
        <v>0</v>
      </c>
      <c r="K72">
        <v>1</v>
      </c>
      <c r="L72">
        <v>0</v>
      </c>
      <c r="M72">
        <v>45736.61619212963</v>
      </c>
      <c r="N72">
        <v>45728.899780092594</v>
      </c>
      <c r="S72">
        <f t="shared" si="1"/>
        <v>16.600000000000001</v>
      </c>
    </row>
    <row r="73" spans="1:19" ht="15.5" x14ac:dyDescent="0.35">
      <c r="A73">
        <v>45736.871770833328</v>
      </c>
      <c r="B73" t="s">
        <v>306</v>
      </c>
      <c r="C73">
        <v>540.35931700000003</v>
      </c>
      <c r="D73">
        <v>0.37524952569444442</v>
      </c>
      <c r="E73">
        <v>16.5</v>
      </c>
      <c r="F73">
        <v>16.8</v>
      </c>
      <c r="G73">
        <v>13</v>
      </c>
      <c r="I73">
        <v>1</v>
      </c>
      <c r="J73">
        <v>0</v>
      </c>
      <c r="K73">
        <v>1</v>
      </c>
      <c r="L73">
        <v>0</v>
      </c>
      <c r="M73">
        <v>45736.61619212963</v>
      </c>
      <c r="N73">
        <v>45728.899780092594</v>
      </c>
      <c r="S73">
        <f t="shared" si="1"/>
        <v>16.649999999999999</v>
      </c>
    </row>
    <row r="74" spans="1:19" ht="15.5" x14ac:dyDescent="0.35">
      <c r="A74">
        <v>45736.875289351854</v>
      </c>
      <c r="B74" t="s">
        <v>306</v>
      </c>
      <c r="C74">
        <v>545.42464819999998</v>
      </c>
      <c r="D74">
        <v>0.37876711680555558</v>
      </c>
      <c r="E74">
        <v>16.5</v>
      </c>
      <c r="F74">
        <v>16.8</v>
      </c>
      <c r="G74">
        <v>13</v>
      </c>
      <c r="I74">
        <v>1</v>
      </c>
      <c r="J74">
        <v>0</v>
      </c>
      <c r="K74">
        <v>1</v>
      </c>
      <c r="L74">
        <v>0</v>
      </c>
      <c r="M74">
        <v>45736.61619212963</v>
      </c>
      <c r="N74">
        <v>45728.899780092594</v>
      </c>
      <c r="S74">
        <f t="shared" si="1"/>
        <v>16.649999999999999</v>
      </c>
    </row>
    <row r="75" spans="1:19" ht="15.5" x14ac:dyDescent="0.35">
      <c r="A75">
        <v>45736.87871527778</v>
      </c>
      <c r="B75" t="s">
        <v>306</v>
      </c>
      <c r="C75">
        <v>550.35790205000001</v>
      </c>
      <c r="D75">
        <v>0.38219298753472219</v>
      </c>
      <c r="E75">
        <v>16.5</v>
      </c>
      <c r="F75">
        <v>16.8</v>
      </c>
      <c r="G75">
        <v>13</v>
      </c>
      <c r="I75">
        <v>1</v>
      </c>
      <c r="J75">
        <v>0</v>
      </c>
      <c r="K75">
        <v>1</v>
      </c>
      <c r="L75">
        <v>0</v>
      </c>
      <c r="M75">
        <v>45736.61619212963</v>
      </c>
      <c r="N75">
        <v>45728.899780092594</v>
      </c>
      <c r="S75">
        <f t="shared" si="1"/>
        <v>16.649999999999999</v>
      </c>
    </row>
    <row r="76" spans="1:19" ht="15.5" x14ac:dyDescent="0.35">
      <c r="A76">
        <v>45736.882199074069</v>
      </c>
      <c r="B76" t="s">
        <v>306</v>
      </c>
      <c r="C76">
        <v>555.38079368333331</v>
      </c>
      <c r="D76">
        <v>0.38568110672453704</v>
      </c>
      <c r="E76">
        <v>16.5</v>
      </c>
      <c r="F76">
        <v>16.899999999999999</v>
      </c>
      <c r="G76">
        <v>13</v>
      </c>
      <c r="I76">
        <v>1</v>
      </c>
      <c r="J76">
        <v>0</v>
      </c>
      <c r="K76">
        <v>1</v>
      </c>
      <c r="L76">
        <v>0</v>
      </c>
      <c r="M76">
        <v>45736.61619212963</v>
      </c>
      <c r="N76">
        <v>45728.899780092594</v>
      </c>
      <c r="S76">
        <f t="shared" si="1"/>
        <v>16.7</v>
      </c>
    </row>
    <row r="77" spans="1:19" ht="15.5" x14ac:dyDescent="0.35">
      <c r="A77">
        <v>45736.885682870372</v>
      </c>
      <c r="B77" t="s">
        <v>306</v>
      </c>
      <c r="C77">
        <v>560.39769533333333</v>
      </c>
      <c r="D77">
        <v>0.38916506620370372</v>
      </c>
      <c r="E77">
        <v>16.5</v>
      </c>
      <c r="F77">
        <v>16.8</v>
      </c>
      <c r="G77">
        <v>13</v>
      </c>
      <c r="I77">
        <v>1</v>
      </c>
      <c r="J77">
        <v>0</v>
      </c>
      <c r="K77">
        <v>1</v>
      </c>
      <c r="L77">
        <v>0</v>
      </c>
      <c r="M77">
        <v>45736.61619212963</v>
      </c>
      <c r="N77">
        <v>45728.899780092594</v>
      </c>
      <c r="S77">
        <f t="shared" si="1"/>
        <v>16.649999999999999</v>
      </c>
    </row>
    <row r="78" spans="1:19" ht="15.5" x14ac:dyDescent="0.35">
      <c r="A78">
        <v>45736.889143518521</v>
      </c>
      <c r="B78" t="s">
        <v>306</v>
      </c>
      <c r="C78">
        <v>565.37174745000004</v>
      </c>
      <c r="D78">
        <v>0.3926192690625</v>
      </c>
      <c r="E78">
        <v>16.5</v>
      </c>
      <c r="F78">
        <v>16.8</v>
      </c>
      <c r="G78">
        <v>13</v>
      </c>
      <c r="I78">
        <v>1</v>
      </c>
      <c r="J78">
        <v>0</v>
      </c>
      <c r="K78">
        <v>1</v>
      </c>
      <c r="L78">
        <v>0</v>
      </c>
      <c r="M78">
        <v>45736.61619212963</v>
      </c>
      <c r="N78">
        <v>45728.899780092594</v>
      </c>
      <c r="S78">
        <f t="shared" si="1"/>
        <v>16.649999999999999</v>
      </c>
    </row>
    <row r="79" spans="1:19" ht="15.5" x14ac:dyDescent="0.35">
      <c r="A79">
        <v>45736.892604166671</v>
      </c>
      <c r="B79" t="s">
        <v>306</v>
      </c>
      <c r="C79">
        <v>570.36032391666663</v>
      </c>
      <c r="D79">
        <v>0.39608355827546299</v>
      </c>
      <c r="E79">
        <v>16.5</v>
      </c>
      <c r="F79">
        <v>16.899999999999999</v>
      </c>
      <c r="G79">
        <v>13</v>
      </c>
      <c r="I79">
        <v>1</v>
      </c>
      <c r="J79">
        <v>0</v>
      </c>
      <c r="K79">
        <v>1</v>
      </c>
      <c r="L79">
        <v>0</v>
      </c>
      <c r="M79">
        <v>45736.61619212963</v>
      </c>
      <c r="N79">
        <v>45728.899780092594</v>
      </c>
      <c r="S79">
        <f t="shared" si="1"/>
        <v>16.7</v>
      </c>
    </row>
    <row r="80" spans="1:19" ht="15.5" x14ac:dyDescent="0.35">
      <c r="A80">
        <v>45736.896099537036</v>
      </c>
      <c r="B80" t="s">
        <v>306</v>
      </c>
      <c r="C80">
        <v>575.39888788333337</v>
      </c>
      <c r="D80">
        <v>0.3995825610300926</v>
      </c>
      <c r="E80">
        <v>16.5</v>
      </c>
      <c r="F80">
        <v>16.899999999999999</v>
      </c>
      <c r="G80">
        <v>13</v>
      </c>
      <c r="I80">
        <v>1</v>
      </c>
      <c r="J80">
        <v>0</v>
      </c>
      <c r="K80">
        <v>1</v>
      </c>
      <c r="L80">
        <v>0</v>
      </c>
      <c r="M80">
        <v>45736.61619212963</v>
      </c>
      <c r="N80">
        <v>45728.899780092594</v>
      </c>
      <c r="S80">
        <f t="shared" si="1"/>
        <v>16.7</v>
      </c>
    </row>
    <row r="81" spans="1:19" ht="15.5" x14ac:dyDescent="0.35">
      <c r="A81">
        <v>45736.899548611109</v>
      </c>
      <c r="B81" t="s">
        <v>306</v>
      </c>
      <c r="C81">
        <v>580.35408451666672</v>
      </c>
      <c r="D81">
        <v>0.40302366980324072</v>
      </c>
      <c r="E81">
        <v>16.5</v>
      </c>
      <c r="F81">
        <v>16.899999999999999</v>
      </c>
      <c r="G81">
        <v>13</v>
      </c>
      <c r="I81">
        <v>1</v>
      </c>
      <c r="J81">
        <v>0</v>
      </c>
      <c r="K81">
        <v>1</v>
      </c>
      <c r="L81">
        <v>0</v>
      </c>
      <c r="M81">
        <v>45736.61619212963</v>
      </c>
      <c r="N81">
        <v>45728.899780092594</v>
      </c>
      <c r="S81">
        <f t="shared" si="1"/>
        <v>16.7</v>
      </c>
    </row>
    <row r="82" spans="1:19" ht="15.5" x14ac:dyDescent="0.35">
      <c r="A82">
        <v>45736.903032407412</v>
      </c>
      <c r="B82" t="s">
        <v>306</v>
      </c>
      <c r="C82">
        <v>585.3694496666667</v>
      </c>
      <c r="D82">
        <v>0.4065065622685185</v>
      </c>
      <c r="E82">
        <v>16.5</v>
      </c>
      <c r="F82">
        <v>16.899999999999999</v>
      </c>
      <c r="G82">
        <v>13</v>
      </c>
      <c r="I82">
        <v>1</v>
      </c>
      <c r="J82">
        <v>0</v>
      </c>
      <c r="K82">
        <v>1</v>
      </c>
      <c r="L82">
        <v>0</v>
      </c>
      <c r="M82">
        <v>45736.61619212963</v>
      </c>
      <c r="N82">
        <v>45728.899780092594</v>
      </c>
      <c r="S82">
        <f t="shared" si="1"/>
        <v>16.7</v>
      </c>
    </row>
    <row r="83" spans="1:19" ht="15.5" x14ac:dyDescent="0.35">
      <c r="A83">
        <v>45736.906504629631</v>
      </c>
      <c r="B83" t="s">
        <v>306</v>
      </c>
      <c r="C83">
        <v>590.37794706666671</v>
      </c>
      <c r="D83">
        <v>0.40998468546296296</v>
      </c>
      <c r="E83">
        <v>16.5</v>
      </c>
      <c r="F83">
        <v>16.8</v>
      </c>
      <c r="G83">
        <v>13</v>
      </c>
      <c r="I83">
        <v>1</v>
      </c>
      <c r="J83">
        <v>0</v>
      </c>
      <c r="K83">
        <v>1</v>
      </c>
      <c r="L83">
        <v>0</v>
      </c>
      <c r="M83">
        <v>45736.61619212963</v>
      </c>
      <c r="N83">
        <v>45728.899780092594</v>
      </c>
      <c r="S83">
        <f t="shared" si="1"/>
        <v>16.649999999999999</v>
      </c>
    </row>
    <row r="84" spans="1:19" ht="15.5" x14ac:dyDescent="0.35">
      <c r="A84">
        <v>45736.90997685185</v>
      </c>
      <c r="B84" t="s">
        <v>306</v>
      </c>
      <c r="C84">
        <v>595.36691481666662</v>
      </c>
      <c r="D84">
        <v>0.41344924640046299</v>
      </c>
      <c r="E84">
        <v>16.5</v>
      </c>
      <c r="F84">
        <v>16.8</v>
      </c>
      <c r="G84">
        <v>13</v>
      </c>
      <c r="I84">
        <v>1</v>
      </c>
      <c r="J84">
        <v>0</v>
      </c>
      <c r="K84">
        <v>1</v>
      </c>
      <c r="L84">
        <v>0</v>
      </c>
      <c r="M84">
        <v>45736.61619212963</v>
      </c>
      <c r="N84">
        <v>45728.899780092594</v>
      </c>
      <c r="S84">
        <f t="shared" si="1"/>
        <v>16.649999999999999</v>
      </c>
    </row>
    <row r="85" spans="1:19" ht="15.5" x14ac:dyDescent="0.35">
      <c r="A85">
        <v>45736.91342592593</v>
      </c>
      <c r="B85" t="s">
        <v>306</v>
      </c>
      <c r="C85">
        <v>600.34888220000005</v>
      </c>
      <c r="D85">
        <v>0.41690894597222222</v>
      </c>
      <c r="E85">
        <v>16.5</v>
      </c>
      <c r="F85">
        <v>16.899999999999999</v>
      </c>
      <c r="G85">
        <v>13</v>
      </c>
      <c r="I85">
        <v>1</v>
      </c>
      <c r="J85">
        <v>0</v>
      </c>
      <c r="K85">
        <v>1</v>
      </c>
      <c r="L85">
        <v>0</v>
      </c>
      <c r="M85">
        <v>45736.61619212963</v>
      </c>
      <c r="N85">
        <v>45728.899780092594</v>
      </c>
      <c r="S85">
        <f t="shared" si="1"/>
        <v>16.7</v>
      </c>
    </row>
    <row r="86" spans="1:19" ht="15.5" x14ac:dyDescent="0.35">
      <c r="A86">
        <v>45736.916956018518</v>
      </c>
      <c r="B86" t="s">
        <v>306</v>
      </c>
      <c r="C86">
        <v>605.41832631666671</v>
      </c>
      <c r="D86">
        <v>0.42042939327546297</v>
      </c>
      <c r="E86">
        <v>16.600000000000001</v>
      </c>
      <c r="F86">
        <v>17.100000000000001</v>
      </c>
      <c r="G86">
        <v>13</v>
      </c>
      <c r="I86">
        <v>1</v>
      </c>
      <c r="J86">
        <v>0</v>
      </c>
      <c r="K86">
        <v>1</v>
      </c>
      <c r="L86">
        <v>0</v>
      </c>
      <c r="M86">
        <v>45736.61619212963</v>
      </c>
      <c r="N86">
        <v>45728.899780092594</v>
      </c>
      <c r="S86">
        <f t="shared" si="1"/>
        <v>16.850000000000001</v>
      </c>
    </row>
    <row r="87" spans="1:19" ht="15.5" x14ac:dyDescent="0.35">
      <c r="A87">
        <v>45736.920381944445</v>
      </c>
      <c r="B87" t="s">
        <v>306</v>
      </c>
      <c r="C87">
        <v>610.35583653333333</v>
      </c>
      <c r="D87">
        <v>0.42385821981481481</v>
      </c>
      <c r="E87">
        <v>16.600000000000001</v>
      </c>
      <c r="F87">
        <v>17.100000000000001</v>
      </c>
      <c r="G87">
        <v>13</v>
      </c>
      <c r="I87">
        <v>1</v>
      </c>
      <c r="J87">
        <v>0</v>
      </c>
      <c r="K87">
        <v>1</v>
      </c>
      <c r="L87">
        <v>0</v>
      </c>
      <c r="M87">
        <v>45736.61619212963</v>
      </c>
      <c r="N87">
        <v>45728.899780092594</v>
      </c>
      <c r="S87">
        <f t="shared" si="1"/>
        <v>16.850000000000001</v>
      </c>
    </row>
    <row r="88" spans="1:19" ht="15.5" x14ac:dyDescent="0.35">
      <c r="A88">
        <v>45736.92386574074</v>
      </c>
      <c r="B88" t="s">
        <v>306</v>
      </c>
      <c r="C88">
        <v>615.36961026666665</v>
      </c>
      <c r="D88">
        <v>0.42734000712962961</v>
      </c>
      <c r="E88">
        <v>16.5</v>
      </c>
      <c r="F88">
        <v>17</v>
      </c>
      <c r="G88">
        <v>13</v>
      </c>
      <c r="I88">
        <v>1</v>
      </c>
      <c r="J88">
        <v>0</v>
      </c>
      <c r="K88">
        <v>1</v>
      </c>
      <c r="L88">
        <v>0</v>
      </c>
      <c r="M88">
        <v>45736.61619212963</v>
      </c>
      <c r="N88">
        <v>45728.899780092594</v>
      </c>
      <c r="S88">
        <f t="shared" si="1"/>
        <v>16.75</v>
      </c>
    </row>
    <row r="89" spans="1:19" ht="15.5" x14ac:dyDescent="0.35">
      <c r="A89">
        <v>45736.927337962959</v>
      </c>
      <c r="B89" t="s">
        <v>306</v>
      </c>
      <c r="C89">
        <v>620.37170701666662</v>
      </c>
      <c r="D89">
        <v>0.43081368542824072</v>
      </c>
      <c r="E89">
        <v>16.5</v>
      </c>
      <c r="F89">
        <v>16.7</v>
      </c>
      <c r="G89">
        <v>13</v>
      </c>
      <c r="I89">
        <v>1</v>
      </c>
      <c r="J89">
        <v>0</v>
      </c>
      <c r="K89">
        <v>1</v>
      </c>
      <c r="L89">
        <v>0</v>
      </c>
      <c r="M89">
        <v>45736.61619212963</v>
      </c>
      <c r="N89">
        <v>45728.899780092594</v>
      </c>
      <c r="S89">
        <f t="shared" si="1"/>
        <v>16.600000000000001</v>
      </c>
    </row>
    <row r="90" spans="1:19" ht="15.5" x14ac:dyDescent="0.35">
      <c r="A90">
        <v>45736.930810185186</v>
      </c>
      <c r="B90" t="s">
        <v>306</v>
      </c>
      <c r="C90">
        <v>625.37072033333334</v>
      </c>
      <c r="D90">
        <v>0.43428522245370371</v>
      </c>
      <c r="E90">
        <v>16.5</v>
      </c>
      <c r="F90">
        <v>16.7</v>
      </c>
      <c r="G90">
        <v>13</v>
      </c>
      <c r="I90">
        <v>1</v>
      </c>
      <c r="J90">
        <v>0</v>
      </c>
      <c r="K90">
        <v>1</v>
      </c>
      <c r="L90">
        <v>0</v>
      </c>
      <c r="M90">
        <v>45736.61619212963</v>
      </c>
      <c r="N90">
        <v>45728.899780092594</v>
      </c>
      <c r="S90">
        <f t="shared" si="1"/>
        <v>16.600000000000001</v>
      </c>
    </row>
    <row r="91" spans="1:19" ht="15.5" x14ac:dyDescent="0.35">
      <c r="A91">
        <v>45736.934270833328</v>
      </c>
      <c r="B91" t="s">
        <v>306</v>
      </c>
      <c r="C91">
        <v>630.35675676666665</v>
      </c>
      <c r="D91">
        <v>0.43774774775462966</v>
      </c>
      <c r="E91">
        <v>16.399999999999999</v>
      </c>
      <c r="F91">
        <v>16.7</v>
      </c>
      <c r="G91">
        <v>13</v>
      </c>
      <c r="I91">
        <v>1</v>
      </c>
      <c r="J91">
        <v>0</v>
      </c>
      <c r="K91">
        <v>1</v>
      </c>
      <c r="L91">
        <v>0</v>
      </c>
      <c r="M91">
        <v>45736.61619212963</v>
      </c>
      <c r="N91">
        <v>45728.899780092594</v>
      </c>
      <c r="S91">
        <f t="shared" si="1"/>
        <v>16.549999999999997</v>
      </c>
    </row>
    <row r="92" spans="1:19" ht="15.5" x14ac:dyDescent="0.35">
      <c r="A92">
        <v>45736.9377662037</v>
      </c>
      <c r="B92" t="s">
        <v>306</v>
      </c>
      <c r="C92">
        <v>635.39209186666665</v>
      </c>
      <c r="D92">
        <v>0.44124450824074074</v>
      </c>
      <c r="E92">
        <v>16.100000000000001</v>
      </c>
      <c r="F92">
        <v>16.600000000000001</v>
      </c>
      <c r="G92">
        <v>13</v>
      </c>
      <c r="I92">
        <v>1</v>
      </c>
      <c r="J92">
        <v>0</v>
      </c>
      <c r="K92">
        <v>1</v>
      </c>
      <c r="L92">
        <v>0</v>
      </c>
      <c r="M92">
        <v>45736.61619212963</v>
      </c>
      <c r="N92">
        <v>45728.899780092594</v>
      </c>
      <c r="S92">
        <f t="shared" si="1"/>
        <v>16.350000000000001</v>
      </c>
    </row>
    <row r="93" spans="1:19" ht="15.5" x14ac:dyDescent="0.35">
      <c r="A93">
        <v>45736.94121527778</v>
      </c>
      <c r="B93" t="s">
        <v>306</v>
      </c>
      <c r="C93">
        <v>640.35306131666664</v>
      </c>
      <c r="D93">
        <v>0.44468962591435185</v>
      </c>
      <c r="E93">
        <v>16.100000000000001</v>
      </c>
      <c r="F93">
        <v>16.600000000000001</v>
      </c>
      <c r="G93">
        <v>13</v>
      </c>
      <c r="I93">
        <v>1</v>
      </c>
      <c r="J93">
        <v>0</v>
      </c>
      <c r="K93">
        <v>1</v>
      </c>
      <c r="L93">
        <v>0</v>
      </c>
      <c r="M93">
        <v>45736.61619212963</v>
      </c>
      <c r="N93">
        <v>45728.899780092594</v>
      </c>
      <c r="S93">
        <f t="shared" si="1"/>
        <v>16.350000000000001</v>
      </c>
    </row>
    <row r="94" spans="1:19" ht="15.5" x14ac:dyDescent="0.35">
      <c r="A94">
        <v>45736.944699074069</v>
      </c>
      <c r="B94" t="s">
        <v>306</v>
      </c>
      <c r="C94">
        <v>645.36974625000005</v>
      </c>
      <c r="D94">
        <v>0.44817343489583333</v>
      </c>
      <c r="E94">
        <v>16.2</v>
      </c>
      <c r="F94">
        <v>16.5</v>
      </c>
      <c r="G94">
        <v>13</v>
      </c>
      <c r="I94">
        <v>1</v>
      </c>
      <c r="J94">
        <v>0</v>
      </c>
      <c r="K94">
        <v>1</v>
      </c>
      <c r="L94">
        <v>0</v>
      </c>
      <c r="M94">
        <v>45736.61619212963</v>
      </c>
      <c r="N94">
        <v>45728.899780092594</v>
      </c>
      <c r="S94">
        <f t="shared" si="1"/>
        <v>16.350000000000001</v>
      </c>
    </row>
    <row r="95" spans="1:19" ht="15.5" x14ac:dyDescent="0.35">
      <c r="A95">
        <v>45736.948159722218</v>
      </c>
      <c r="B95" t="s">
        <v>306</v>
      </c>
      <c r="C95">
        <v>650.36556218333328</v>
      </c>
      <c r="D95">
        <v>0.4516427515162037</v>
      </c>
      <c r="E95">
        <v>16.100000000000001</v>
      </c>
      <c r="F95">
        <v>16.5</v>
      </c>
      <c r="G95">
        <v>13</v>
      </c>
      <c r="I95">
        <v>1</v>
      </c>
      <c r="J95">
        <v>0</v>
      </c>
      <c r="K95">
        <v>1</v>
      </c>
      <c r="L95">
        <v>0</v>
      </c>
      <c r="M95">
        <v>45736.61619212963</v>
      </c>
      <c r="N95">
        <v>45728.899780092594</v>
      </c>
      <c r="S95">
        <f t="shared" si="1"/>
        <v>16.3</v>
      </c>
    </row>
    <row r="96" spans="1:19" ht="15.5" x14ac:dyDescent="0.35">
      <c r="A96">
        <v>45736.951643518521</v>
      </c>
      <c r="B96" t="s">
        <v>306</v>
      </c>
      <c r="C96">
        <v>655.37021298333332</v>
      </c>
      <c r="D96">
        <v>0.45511820346064813</v>
      </c>
      <c r="E96">
        <v>16.100000000000001</v>
      </c>
      <c r="F96">
        <v>16.5</v>
      </c>
      <c r="G96">
        <v>13</v>
      </c>
      <c r="I96">
        <v>1</v>
      </c>
      <c r="J96">
        <v>0</v>
      </c>
      <c r="K96">
        <v>1</v>
      </c>
      <c r="L96">
        <v>0</v>
      </c>
      <c r="M96">
        <v>45736.61619212963</v>
      </c>
      <c r="N96">
        <v>45728.899780092594</v>
      </c>
      <c r="S96">
        <f t="shared" si="1"/>
        <v>16.3</v>
      </c>
    </row>
    <row r="97" spans="1:19" ht="15.5" x14ac:dyDescent="0.35">
      <c r="A97">
        <v>45736.955104166671</v>
      </c>
      <c r="B97" t="s">
        <v>306</v>
      </c>
      <c r="C97">
        <v>660.35748709999996</v>
      </c>
      <c r="D97">
        <v>0.4585815882638889</v>
      </c>
      <c r="E97">
        <v>16</v>
      </c>
      <c r="F97">
        <v>16.5</v>
      </c>
      <c r="G97">
        <v>13</v>
      </c>
      <c r="I97">
        <v>1</v>
      </c>
      <c r="J97">
        <v>0</v>
      </c>
      <c r="K97">
        <v>1</v>
      </c>
      <c r="L97">
        <v>0</v>
      </c>
      <c r="M97">
        <v>45736.61619212963</v>
      </c>
      <c r="N97">
        <v>45728.899780092594</v>
      </c>
      <c r="S97">
        <f t="shared" si="1"/>
        <v>16.25</v>
      </c>
    </row>
    <row r="98" spans="1:19" ht="15.5" x14ac:dyDescent="0.35">
      <c r="A98">
        <v>45736.958611111113</v>
      </c>
      <c r="B98" t="s">
        <v>306</v>
      </c>
      <c r="C98">
        <v>665.41352678333328</v>
      </c>
      <c r="D98">
        <v>0.46209272693287035</v>
      </c>
      <c r="E98">
        <v>15.9</v>
      </c>
      <c r="F98">
        <v>16.399999999999999</v>
      </c>
      <c r="G98">
        <v>13</v>
      </c>
      <c r="I98">
        <v>1</v>
      </c>
      <c r="J98">
        <v>0</v>
      </c>
      <c r="K98">
        <v>1</v>
      </c>
      <c r="L98">
        <v>0</v>
      </c>
      <c r="M98">
        <v>45736.61619212963</v>
      </c>
      <c r="N98">
        <v>45728.899780092594</v>
      </c>
      <c r="S98">
        <f t="shared" si="1"/>
        <v>16.149999999999999</v>
      </c>
    </row>
    <row r="99" spans="1:19" ht="15.5" x14ac:dyDescent="0.35">
      <c r="A99">
        <v>45736.962071759262</v>
      </c>
      <c r="B99" t="s">
        <v>306</v>
      </c>
      <c r="C99">
        <v>670.39281606666668</v>
      </c>
      <c r="D99">
        <v>0.46555056671296297</v>
      </c>
      <c r="E99">
        <v>15.9</v>
      </c>
      <c r="F99">
        <v>16.399999999999999</v>
      </c>
      <c r="G99">
        <v>13</v>
      </c>
      <c r="I99">
        <v>1</v>
      </c>
      <c r="J99">
        <v>0</v>
      </c>
      <c r="K99">
        <v>1</v>
      </c>
      <c r="L99">
        <v>0</v>
      </c>
      <c r="M99">
        <v>45736.61619212963</v>
      </c>
      <c r="N99">
        <v>45728.899780092594</v>
      </c>
      <c r="S99">
        <f t="shared" si="1"/>
        <v>16.149999999999999</v>
      </c>
    </row>
    <row r="100" spans="1:19" ht="15.5" x14ac:dyDescent="0.35">
      <c r="A100">
        <v>45736.965555555551</v>
      </c>
      <c r="B100" t="s">
        <v>306</v>
      </c>
      <c r="C100">
        <v>675.41315825000004</v>
      </c>
      <c r="D100">
        <v>0.46903691545138887</v>
      </c>
      <c r="E100">
        <v>15.8</v>
      </c>
      <c r="F100">
        <v>16.3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45736.61619212963</v>
      </c>
      <c r="N100">
        <v>45728.899780092594</v>
      </c>
      <c r="S100">
        <f t="shared" si="1"/>
        <v>16.05</v>
      </c>
    </row>
    <row r="101" spans="1:19" ht="15.5" x14ac:dyDescent="0.35">
      <c r="A101">
        <v>45736.969004629631</v>
      </c>
      <c r="B101" t="s">
        <v>306</v>
      </c>
      <c r="C101">
        <v>680.37373231666663</v>
      </c>
      <c r="D101">
        <v>0.47248175855324076</v>
      </c>
      <c r="E101">
        <v>15.7</v>
      </c>
      <c r="F101">
        <v>16.2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45736.61619212963</v>
      </c>
      <c r="N101">
        <v>45728.899780092594</v>
      </c>
      <c r="S101">
        <f t="shared" si="1"/>
        <v>15.95</v>
      </c>
    </row>
    <row r="102" spans="1:19" ht="15.5" x14ac:dyDescent="0.35">
      <c r="A102">
        <v>45736.97247685185</v>
      </c>
      <c r="B102" t="s">
        <v>306</v>
      </c>
      <c r="C102">
        <v>685.36895394999999</v>
      </c>
      <c r="D102">
        <v>0.47595066246527779</v>
      </c>
      <c r="E102">
        <v>15.7</v>
      </c>
      <c r="F102">
        <v>16.2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45736.61619212963</v>
      </c>
      <c r="N102">
        <v>45728.899780092594</v>
      </c>
      <c r="S102">
        <f t="shared" si="1"/>
        <v>15.95</v>
      </c>
    </row>
    <row r="103" spans="1:19" ht="15.5" x14ac:dyDescent="0.35">
      <c r="A103">
        <v>45736.975937499999</v>
      </c>
      <c r="B103" t="s">
        <v>306</v>
      </c>
      <c r="C103">
        <v>690.36479084999996</v>
      </c>
      <c r="D103">
        <v>0.47941999364583332</v>
      </c>
      <c r="E103">
        <v>15.6</v>
      </c>
      <c r="F103">
        <v>16.100000000000001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45736.61619212963</v>
      </c>
      <c r="N103">
        <v>45728.899780092594</v>
      </c>
      <c r="S103">
        <f t="shared" si="1"/>
        <v>15.850000000000001</v>
      </c>
    </row>
    <row r="104" spans="1:19" ht="15.5" x14ac:dyDescent="0.35">
      <c r="A104">
        <v>45736.979444444441</v>
      </c>
      <c r="B104" t="s">
        <v>306</v>
      </c>
      <c r="C104">
        <v>695.40113493333331</v>
      </c>
      <c r="D104">
        <v>0.48291745481481479</v>
      </c>
      <c r="E104">
        <v>15.5</v>
      </c>
      <c r="F104">
        <v>16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45736.61619212963</v>
      </c>
      <c r="N104">
        <v>45728.899780092594</v>
      </c>
      <c r="S104">
        <f t="shared" si="1"/>
        <v>15.75</v>
      </c>
    </row>
    <row r="105" spans="1:19" ht="15.5" x14ac:dyDescent="0.35">
      <c r="A105">
        <v>45736.982905092591</v>
      </c>
      <c r="B105" t="s">
        <v>306</v>
      </c>
      <c r="C105">
        <v>700.38911499999995</v>
      </c>
      <c r="D105">
        <v>0.4863813298611111</v>
      </c>
      <c r="E105">
        <v>15.5</v>
      </c>
      <c r="F105">
        <v>16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45736.61619212963</v>
      </c>
      <c r="N105">
        <v>45728.899780092594</v>
      </c>
      <c r="S105">
        <f t="shared" si="1"/>
        <v>15.75</v>
      </c>
    </row>
    <row r="106" spans="1:19" ht="15.5" x14ac:dyDescent="0.35">
      <c r="A106">
        <v>45736.98636574074</v>
      </c>
      <c r="B106" t="s">
        <v>306</v>
      </c>
      <c r="C106">
        <v>705.36811243333329</v>
      </c>
      <c r="D106">
        <v>0.4898389669675926</v>
      </c>
      <c r="E106">
        <v>15.4</v>
      </c>
      <c r="F106">
        <v>15.9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45736.61619212963</v>
      </c>
      <c r="N106">
        <v>45728.899780092594</v>
      </c>
      <c r="S106">
        <f t="shared" si="1"/>
        <v>15.65</v>
      </c>
    </row>
    <row r="107" spans="1:19" ht="15.5" x14ac:dyDescent="0.35">
      <c r="A107">
        <v>45736.989837962959</v>
      </c>
      <c r="B107" t="s">
        <v>306</v>
      </c>
      <c r="C107">
        <v>710.37141938333332</v>
      </c>
      <c r="D107">
        <v>0.49331348568287037</v>
      </c>
      <c r="E107">
        <v>15.3</v>
      </c>
      <c r="F107">
        <v>15.8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45736.61619212963</v>
      </c>
      <c r="N107">
        <v>45728.899780092594</v>
      </c>
      <c r="S107">
        <f t="shared" si="1"/>
        <v>15.55</v>
      </c>
    </row>
    <row r="108" spans="1:19" ht="15.5" x14ac:dyDescent="0.35">
      <c r="A108">
        <v>45736.993310185186</v>
      </c>
      <c r="B108" t="s">
        <v>306</v>
      </c>
      <c r="C108">
        <v>715.36939789999997</v>
      </c>
      <c r="D108">
        <v>0.49678430409722224</v>
      </c>
      <c r="E108">
        <v>15.3</v>
      </c>
      <c r="F108">
        <v>15.8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45736.61619212963</v>
      </c>
      <c r="N108">
        <v>45728.899780092594</v>
      </c>
      <c r="S108">
        <f t="shared" si="1"/>
        <v>15.55</v>
      </c>
    </row>
    <row r="109" spans="1:19" ht="15.5" x14ac:dyDescent="0.35">
      <c r="A109">
        <v>45736.996770833328</v>
      </c>
      <c r="B109" t="s">
        <v>306</v>
      </c>
      <c r="C109">
        <v>720.35503289999997</v>
      </c>
      <c r="D109">
        <v>0.50024655062500001</v>
      </c>
      <c r="E109">
        <v>15.1</v>
      </c>
      <c r="F109">
        <v>15.7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45736.61619212963</v>
      </c>
      <c r="N109">
        <v>45728.899780092594</v>
      </c>
      <c r="S109">
        <f t="shared" si="1"/>
        <v>15.399999999999999</v>
      </c>
    </row>
    <row r="110" spans="1:19" ht="15.5" x14ac:dyDescent="0.35">
      <c r="A110">
        <v>45737.000300925924</v>
      </c>
      <c r="B110" t="s">
        <v>306</v>
      </c>
      <c r="C110">
        <v>725.43446055000004</v>
      </c>
      <c r="D110">
        <v>0.5037739309375</v>
      </c>
      <c r="E110">
        <v>15</v>
      </c>
      <c r="F110">
        <v>15.5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45736.61619212963</v>
      </c>
      <c r="N110">
        <v>45728.899780092594</v>
      </c>
      <c r="S110">
        <f t="shared" si="1"/>
        <v>15.25</v>
      </c>
    </row>
    <row r="111" spans="1:19" ht="15.5" x14ac:dyDescent="0.35">
      <c r="A111">
        <v>45737.00371527778</v>
      </c>
      <c r="B111" t="s">
        <v>306</v>
      </c>
      <c r="C111">
        <v>730.36409894999997</v>
      </c>
      <c r="D111">
        <v>0.50719729093749999</v>
      </c>
      <c r="E111">
        <v>15.1</v>
      </c>
      <c r="F111">
        <v>15.6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45736.61619212963</v>
      </c>
      <c r="N111">
        <v>45728.899780092594</v>
      </c>
      <c r="S111">
        <f t="shared" si="1"/>
        <v>15.35</v>
      </c>
    </row>
    <row r="112" spans="1:19" ht="15.5" x14ac:dyDescent="0.35">
      <c r="A112">
        <v>45737.007187499999</v>
      </c>
      <c r="B112" t="s">
        <v>306</v>
      </c>
      <c r="C112">
        <v>735.36608346666662</v>
      </c>
      <c r="D112">
        <v>0.51067089129629628</v>
      </c>
      <c r="E112">
        <v>15</v>
      </c>
      <c r="F112">
        <v>15.5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45736.61619212963</v>
      </c>
      <c r="N112">
        <v>45728.899780092594</v>
      </c>
      <c r="S112">
        <f t="shared" si="1"/>
        <v>15.25</v>
      </c>
    </row>
    <row r="113" spans="1:19" ht="15.5" x14ac:dyDescent="0.35">
      <c r="A113">
        <v>45737.010659722218</v>
      </c>
      <c r="B113" t="s">
        <v>306</v>
      </c>
      <c r="C113">
        <v>740.36512683333331</v>
      </c>
      <c r="D113">
        <v>0.51414244918981478</v>
      </c>
      <c r="E113">
        <v>15</v>
      </c>
      <c r="F113">
        <v>15.5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45736.61619212963</v>
      </c>
      <c r="N113">
        <v>45728.899780092594</v>
      </c>
      <c r="S113">
        <f t="shared" si="1"/>
        <v>15.25</v>
      </c>
    </row>
    <row r="114" spans="1:19" ht="15.5" x14ac:dyDescent="0.35">
      <c r="A114">
        <v>45737.014131944445</v>
      </c>
      <c r="B114" t="s">
        <v>306</v>
      </c>
      <c r="C114">
        <v>745.36436149999997</v>
      </c>
      <c r="D114">
        <v>0.51761413993055561</v>
      </c>
      <c r="E114">
        <v>14.9</v>
      </c>
      <c r="F114">
        <v>15.4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45736.61619212963</v>
      </c>
      <c r="N114">
        <v>45728.899780092594</v>
      </c>
      <c r="S114">
        <f t="shared" si="1"/>
        <v>15.15</v>
      </c>
    </row>
    <row r="115" spans="1:19" ht="15.5" x14ac:dyDescent="0.35">
      <c r="A115">
        <v>45737.017604166671</v>
      </c>
      <c r="B115" t="s">
        <v>306</v>
      </c>
      <c r="C115">
        <v>750.36153275000004</v>
      </c>
      <c r="D115">
        <v>0.52108439774305559</v>
      </c>
      <c r="E115">
        <v>14.9</v>
      </c>
      <c r="F115">
        <v>15.3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45736.61619212963</v>
      </c>
      <c r="N115">
        <v>45728.899780092594</v>
      </c>
      <c r="S115">
        <f t="shared" si="1"/>
        <v>15.100000000000001</v>
      </c>
    </row>
    <row r="116" spans="1:19" ht="15.5" x14ac:dyDescent="0.35">
      <c r="A116">
        <v>45737.021099537036</v>
      </c>
      <c r="B116" t="s">
        <v>306</v>
      </c>
      <c r="C116">
        <v>755.38775493333333</v>
      </c>
      <c r="D116">
        <v>0.52457482981481485</v>
      </c>
      <c r="E116">
        <v>14.7</v>
      </c>
      <c r="F116">
        <v>15.3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45736.61619212963</v>
      </c>
      <c r="N116">
        <v>45728.899780092594</v>
      </c>
      <c r="S116">
        <f t="shared" si="1"/>
        <v>15</v>
      </c>
    </row>
    <row r="117" spans="1:19" ht="15.5" x14ac:dyDescent="0.35">
      <c r="A117">
        <v>45737.024548611109</v>
      </c>
      <c r="B117" t="s">
        <v>306</v>
      </c>
      <c r="C117">
        <v>760.35598813333331</v>
      </c>
      <c r="D117">
        <v>0.52802499175925921</v>
      </c>
      <c r="E117">
        <v>14.7</v>
      </c>
      <c r="F117">
        <v>15.3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45736.61619212963</v>
      </c>
      <c r="N117">
        <v>45728.899780092594</v>
      </c>
      <c r="S117">
        <f t="shared" si="1"/>
        <v>15</v>
      </c>
    </row>
    <row r="118" spans="1:19" ht="15.5" x14ac:dyDescent="0.35">
      <c r="A118">
        <v>45737.028032407412</v>
      </c>
      <c r="B118" t="s">
        <v>306</v>
      </c>
      <c r="C118">
        <v>765.37175805000004</v>
      </c>
      <c r="D118">
        <v>0.5315081653125</v>
      </c>
      <c r="E118">
        <v>14.8</v>
      </c>
      <c r="F118">
        <v>15.1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45736.61619212963</v>
      </c>
      <c r="N118">
        <v>45728.899780092594</v>
      </c>
      <c r="S118">
        <f t="shared" si="1"/>
        <v>14.95</v>
      </c>
    </row>
    <row r="119" spans="1:19" ht="15.5" x14ac:dyDescent="0.35">
      <c r="A119">
        <v>45737.031504629631</v>
      </c>
      <c r="B119" t="s">
        <v>306</v>
      </c>
      <c r="C119">
        <v>770.36885706666669</v>
      </c>
      <c r="D119">
        <v>0.53497837296296291</v>
      </c>
      <c r="E119">
        <v>14.8</v>
      </c>
      <c r="F119">
        <v>15.2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45736.61619212963</v>
      </c>
      <c r="N119">
        <v>45728.899780092594</v>
      </c>
      <c r="S119">
        <f t="shared" si="1"/>
        <v>15</v>
      </c>
    </row>
    <row r="120" spans="1:19" ht="15.5" x14ac:dyDescent="0.35">
      <c r="A120">
        <v>45737.03497685185</v>
      </c>
      <c r="B120" t="s">
        <v>306</v>
      </c>
      <c r="C120">
        <v>775.37698348333333</v>
      </c>
      <c r="D120">
        <v>0.53845623853009261</v>
      </c>
      <c r="E120">
        <v>14.7</v>
      </c>
      <c r="F120">
        <v>15.2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45736.61619212963</v>
      </c>
      <c r="N120">
        <v>45728.899780092594</v>
      </c>
      <c r="S120">
        <f t="shared" si="1"/>
        <v>14.95</v>
      </c>
    </row>
    <row r="121" spans="1:19" ht="15.5" x14ac:dyDescent="0.35">
      <c r="A121">
        <v>45737.038437499999</v>
      </c>
      <c r="B121" t="s">
        <v>306</v>
      </c>
      <c r="C121">
        <v>780.36270820000004</v>
      </c>
      <c r="D121">
        <v>0.54191854736111111</v>
      </c>
      <c r="E121">
        <v>14.7</v>
      </c>
      <c r="F121">
        <v>15.2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45736.61619212963</v>
      </c>
      <c r="N121">
        <v>45728.899780092594</v>
      </c>
      <c r="S121">
        <f t="shared" si="1"/>
        <v>14.95</v>
      </c>
    </row>
    <row r="122" spans="1:19" ht="15.5" x14ac:dyDescent="0.35">
      <c r="A122">
        <v>45737.041956018518</v>
      </c>
      <c r="B122" t="s">
        <v>306</v>
      </c>
      <c r="C122">
        <v>785.42586958333334</v>
      </c>
      <c r="D122">
        <v>0.54543463165509254</v>
      </c>
      <c r="E122">
        <v>14.5</v>
      </c>
      <c r="F122">
        <v>15.1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45736.61619212963</v>
      </c>
      <c r="N122">
        <v>45728.899780092594</v>
      </c>
      <c r="S122">
        <f t="shared" si="1"/>
        <v>14.8</v>
      </c>
    </row>
    <row r="123" spans="1:19" ht="15.5" x14ac:dyDescent="0.35">
      <c r="A123">
        <v>45737.045381944445</v>
      </c>
      <c r="B123" t="s">
        <v>306</v>
      </c>
      <c r="C123">
        <v>790.35377495</v>
      </c>
      <c r="D123">
        <v>0.54885678815972228</v>
      </c>
      <c r="E123">
        <v>14.6</v>
      </c>
      <c r="F123">
        <v>15.1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45736.61619212963</v>
      </c>
      <c r="N123">
        <v>45728.899780092594</v>
      </c>
      <c r="S123">
        <f t="shared" si="1"/>
        <v>14.85</v>
      </c>
    </row>
    <row r="124" spans="1:19" ht="15.5" x14ac:dyDescent="0.35">
      <c r="A124">
        <v>45737.049189814818</v>
      </c>
      <c r="B124" t="s">
        <v>306</v>
      </c>
      <c r="C124">
        <v>795.84636761666661</v>
      </c>
      <c r="D124">
        <v>0.55267108862268521</v>
      </c>
      <c r="E124">
        <v>14.5</v>
      </c>
      <c r="F124">
        <v>15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45736.61619212963</v>
      </c>
      <c r="N124">
        <v>45728.899780092594</v>
      </c>
      <c r="S124">
        <f t="shared" si="1"/>
        <v>14.75</v>
      </c>
    </row>
    <row r="125" spans="1:19" ht="15.5" x14ac:dyDescent="0.35">
      <c r="A125">
        <v>45737.052337962959</v>
      </c>
      <c r="B125" t="s">
        <v>306</v>
      </c>
      <c r="C125">
        <v>800.36717045</v>
      </c>
      <c r="D125">
        <v>0.55581053503472222</v>
      </c>
      <c r="E125">
        <v>14.5</v>
      </c>
      <c r="F125">
        <v>15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45736.61619212963</v>
      </c>
      <c r="N125">
        <v>45728.899780092594</v>
      </c>
      <c r="S125">
        <f t="shared" si="1"/>
        <v>14.75</v>
      </c>
    </row>
    <row r="126" spans="1:19" ht="15.5" x14ac:dyDescent="0.35">
      <c r="A126">
        <v>45737.055798611109</v>
      </c>
      <c r="B126" t="s">
        <v>306</v>
      </c>
      <c r="C126">
        <v>805.36529574999997</v>
      </c>
      <c r="D126">
        <v>0.5592814553819444</v>
      </c>
      <c r="E126">
        <v>14.5</v>
      </c>
      <c r="F126">
        <v>15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45736.61619212963</v>
      </c>
      <c r="N126">
        <v>45728.899780092594</v>
      </c>
      <c r="S126">
        <f t="shared" si="1"/>
        <v>14.75</v>
      </c>
    </row>
    <row r="127" spans="1:19" ht="15.5" x14ac:dyDescent="0.35">
      <c r="A127">
        <v>45737.059270833328</v>
      </c>
      <c r="B127" t="s">
        <v>306</v>
      </c>
      <c r="C127">
        <v>810.35361490000003</v>
      </c>
      <c r="D127">
        <v>0.5627455659027778</v>
      </c>
      <c r="E127">
        <v>14.5</v>
      </c>
      <c r="F127">
        <v>14.8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45736.61619212963</v>
      </c>
      <c r="N127">
        <v>45728.899780092594</v>
      </c>
      <c r="S127">
        <f t="shared" si="1"/>
        <v>14.65</v>
      </c>
    </row>
    <row r="128" spans="1:19" ht="15.5" x14ac:dyDescent="0.35">
      <c r="A128">
        <v>45737.062777777777</v>
      </c>
      <c r="B128" t="s">
        <v>306</v>
      </c>
      <c r="C128">
        <v>815.40741639999999</v>
      </c>
      <c r="D128">
        <v>0.56625515027777773</v>
      </c>
      <c r="E128">
        <v>14.3</v>
      </c>
      <c r="F128">
        <v>14.7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45736.61619212963</v>
      </c>
      <c r="N128">
        <v>45728.899780092594</v>
      </c>
      <c r="S128">
        <f t="shared" si="1"/>
        <v>14.5</v>
      </c>
    </row>
    <row r="129" spans="1:19" ht="15.5" x14ac:dyDescent="0.35">
      <c r="A129">
        <v>45737.06621527778</v>
      </c>
      <c r="B129" t="s">
        <v>306</v>
      </c>
      <c r="C129">
        <v>820.35152778333338</v>
      </c>
      <c r="D129">
        <v>0.56968856096064813</v>
      </c>
      <c r="E129">
        <v>14.3</v>
      </c>
      <c r="F129">
        <v>14.7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45736.61619212963</v>
      </c>
      <c r="N129">
        <v>45728.899780092594</v>
      </c>
      <c r="S129">
        <f t="shared" si="1"/>
        <v>14.5</v>
      </c>
    </row>
    <row r="130" spans="1:19" ht="15.5" x14ac:dyDescent="0.35">
      <c r="A130">
        <v>45737.069687499999</v>
      </c>
      <c r="B130" t="s">
        <v>306</v>
      </c>
      <c r="C130">
        <v>825.36521711666671</v>
      </c>
      <c r="D130">
        <v>0.57317028966435191</v>
      </c>
      <c r="E130">
        <v>14.2</v>
      </c>
      <c r="F130">
        <v>14.6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45736.61619212963</v>
      </c>
      <c r="N130">
        <v>45728.899780092594</v>
      </c>
      <c r="S130">
        <f t="shared" si="1"/>
        <v>14.399999999999999</v>
      </c>
    </row>
    <row r="131" spans="1:19" ht="15.5" x14ac:dyDescent="0.35">
      <c r="A131">
        <v>45737.073171296295</v>
      </c>
      <c r="B131" t="s">
        <v>306</v>
      </c>
      <c r="C131">
        <v>830.3672962666667</v>
      </c>
      <c r="D131">
        <v>0.57664395574074079</v>
      </c>
      <c r="E131">
        <v>14.2</v>
      </c>
      <c r="F131">
        <v>14.6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45736.61619212963</v>
      </c>
      <c r="N131">
        <v>45728.899780092594</v>
      </c>
      <c r="S131">
        <f t="shared" ref="S131:S194" si="2">AVERAGE(E131:F131)</f>
        <v>14.399999999999999</v>
      </c>
    </row>
    <row r="132" spans="1:19" ht="15.5" x14ac:dyDescent="0.35">
      <c r="A132">
        <v>45737.076631944445</v>
      </c>
      <c r="B132" t="s">
        <v>306</v>
      </c>
      <c r="C132">
        <v>835.36448803333337</v>
      </c>
      <c r="D132">
        <v>0.58011422780092592</v>
      </c>
      <c r="E132">
        <v>14.2</v>
      </c>
      <c r="F132">
        <v>14.6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45736.61619212963</v>
      </c>
      <c r="N132">
        <v>45728.899780092594</v>
      </c>
      <c r="S132">
        <f t="shared" si="2"/>
        <v>14.399999999999999</v>
      </c>
    </row>
    <row r="133" spans="1:19" ht="15.5" x14ac:dyDescent="0.35">
      <c r="A133">
        <v>45737.080104166671</v>
      </c>
      <c r="B133" t="s">
        <v>306</v>
      </c>
      <c r="C133">
        <v>840.3560596333333</v>
      </c>
      <c r="D133">
        <v>0.58358059696759257</v>
      </c>
      <c r="E133">
        <v>14.2</v>
      </c>
      <c r="F133">
        <v>14.6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45736.61619212963</v>
      </c>
      <c r="N133">
        <v>45728.899780092594</v>
      </c>
      <c r="S133">
        <f t="shared" si="2"/>
        <v>14.399999999999999</v>
      </c>
    </row>
    <row r="134" spans="1:19" ht="15.5" x14ac:dyDescent="0.35">
      <c r="A134">
        <v>45737.083634259259</v>
      </c>
      <c r="B134" t="s">
        <v>306</v>
      </c>
      <c r="C134">
        <v>845.44193208333331</v>
      </c>
      <c r="D134">
        <v>0.58711245283564817</v>
      </c>
      <c r="E134">
        <v>14.2</v>
      </c>
      <c r="F134">
        <v>14.6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45736.61619212963</v>
      </c>
      <c r="N134">
        <v>45728.899780092594</v>
      </c>
      <c r="S134">
        <f t="shared" si="2"/>
        <v>14.399999999999999</v>
      </c>
    </row>
    <row r="135" spans="1:19" ht="15.5" x14ac:dyDescent="0.35">
      <c r="A135">
        <v>45737.087048611109</v>
      </c>
      <c r="B135" t="s">
        <v>306</v>
      </c>
      <c r="C135">
        <v>850.35612988333332</v>
      </c>
      <c r="D135">
        <v>0.59052509019675925</v>
      </c>
      <c r="E135">
        <v>14.1</v>
      </c>
      <c r="F135">
        <v>14.4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45736.61619212963</v>
      </c>
      <c r="N135">
        <v>45728.899780092594</v>
      </c>
      <c r="S135">
        <f t="shared" si="2"/>
        <v>14.25</v>
      </c>
    </row>
    <row r="136" spans="1:19" ht="15.5" x14ac:dyDescent="0.35">
      <c r="A136">
        <v>45737.090532407412</v>
      </c>
      <c r="B136" t="s">
        <v>306</v>
      </c>
      <c r="C136">
        <v>855.37432101666661</v>
      </c>
      <c r="D136">
        <v>0.59400994515046301</v>
      </c>
      <c r="E136">
        <v>14</v>
      </c>
      <c r="F136">
        <v>14.5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45736.61619212963</v>
      </c>
      <c r="N136">
        <v>45728.899780092594</v>
      </c>
      <c r="S136">
        <f t="shared" si="2"/>
        <v>14.25</v>
      </c>
    </row>
    <row r="137" spans="1:19" ht="15.5" x14ac:dyDescent="0.35">
      <c r="A137">
        <v>45737.094004629631</v>
      </c>
      <c r="B137" t="s">
        <v>306</v>
      </c>
      <c r="C137">
        <v>860.37669913333332</v>
      </c>
      <c r="D137">
        <v>0.59748381884259261</v>
      </c>
      <c r="E137">
        <v>14</v>
      </c>
      <c r="F137">
        <v>14.5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45736.61619212963</v>
      </c>
      <c r="N137">
        <v>45728.899780092594</v>
      </c>
      <c r="S137">
        <f t="shared" si="2"/>
        <v>14.25</v>
      </c>
    </row>
    <row r="138" spans="1:19" ht="15.5" x14ac:dyDescent="0.35">
      <c r="A138">
        <v>45737.09747685185</v>
      </c>
      <c r="B138" t="s">
        <v>306</v>
      </c>
      <c r="C138">
        <v>865.36716301666672</v>
      </c>
      <c r="D138">
        <v>0.60094941876157404</v>
      </c>
      <c r="E138">
        <v>13.8</v>
      </c>
      <c r="F138">
        <v>14.5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45736.61619212963</v>
      </c>
      <c r="N138">
        <v>45728.899780092594</v>
      </c>
      <c r="S138">
        <f t="shared" si="2"/>
        <v>14.15</v>
      </c>
    </row>
    <row r="139" spans="1:19" ht="15.5" x14ac:dyDescent="0.35">
      <c r="A139">
        <v>45737.100937499999</v>
      </c>
      <c r="B139" t="s">
        <v>306</v>
      </c>
      <c r="C139">
        <v>870.35633519999999</v>
      </c>
      <c r="D139">
        <v>0.60441412166666664</v>
      </c>
      <c r="E139">
        <v>13.9</v>
      </c>
      <c r="F139">
        <v>14.3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45736.61619212963</v>
      </c>
      <c r="N139">
        <v>45728.899780092594</v>
      </c>
      <c r="S139">
        <f t="shared" si="2"/>
        <v>14.100000000000001</v>
      </c>
    </row>
    <row r="140" spans="1:19" ht="15.5" x14ac:dyDescent="0.35">
      <c r="A140">
        <v>45737.104432870372</v>
      </c>
      <c r="B140" t="s">
        <v>306</v>
      </c>
      <c r="C140">
        <v>875.38675405000004</v>
      </c>
      <c r="D140">
        <v>0.60790746809027774</v>
      </c>
      <c r="E140">
        <v>13.9</v>
      </c>
      <c r="F140">
        <v>14.3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45736.61619212963</v>
      </c>
      <c r="N140">
        <v>45728.899780092594</v>
      </c>
      <c r="S140">
        <f t="shared" si="2"/>
        <v>14.100000000000001</v>
      </c>
    </row>
    <row r="141" spans="1:19" ht="15.5" x14ac:dyDescent="0.35">
      <c r="A141">
        <v>45737.107881944445</v>
      </c>
      <c r="B141" t="s">
        <v>306</v>
      </c>
      <c r="C141">
        <v>880.35708354999997</v>
      </c>
      <c r="D141">
        <v>0.61135908579861109</v>
      </c>
      <c r="E141">
        <v>13.9</v>
      </c>
      <c r="F141">
        <v>14.4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45736.61619212963</v>
      </c>
      <c r="N141">
        <v>45728.899780092594</v>
      </c>
      <c r="S141">
        <f t="shared" si="2"/>
        <v>14.15</v>
      </c>
    </row>
    <row r="142" spans="1:19" ht="15.5" x14ac:dyDescent="0.35">
      <c r="A142">
        <v>45737.11136574074</v>
      </c>
      <c r="B142" t="s">
        <v>306</v>
      </c>
      <c r="C142">
        <v>885.3742418833333</v>
      </c>
      <c r="D142">
        <v>0.61484322353009258</v>
      </c>
      <c r="E142">
        <v>13.8</v>
      </c>
      <c r="F142">
        <v>14.3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45736.61619212963</v>
      </c>
      <c r="N142">
        <v>45728.899780092594</v>
      </c>
      <c r="S142">
        <f t="shared" si="2"/>
        <v>14.05</v>
      </c>
    </row>
    <row r="143" spans="1:19" ht="15.5" x14ac:dyDescent="0.35">
      <c r="A143">
        <v>45737.114837962959</v>
      </c>
      <c r="B143" t="s">
        <v>306</v>
      </c>
      <c r="C143">
        <v>890.38054308333335</v>
      </c>
      <c r="D143">
        <v>0.61831982158564813</v>
      </c>
      <c r="E143">
        <v>13.8</v>
      </c>
      <c r="F143">
        <v>14.3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45736.61619212963</v>
      </c>
      <c r="N143">
        <v>45728.899780092594</v>
      </c>
      <c r="S143">
        <f t="shared" si="2"/>
        <v>14.05</v>
      </c>
    </row>
    <row r="144" spans="1:19" ht="15.5" x14ac:dyDescent="0.35">
      <c r="A144">
        <v>45737.118310185186</v>
      </c>
      <c r="B144" t="s">
        <v>306</v>
      </c>
      <c r="C144">
        <v>895.37530991666665</v>
      </c>
      <c r="D144">
        <v>0.62178840966435189</v>
      </c>
      <c r="E144">
        <v>13.6</v>
      </c>
      <c r="F144">
        <v>14.3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45736.61619212963</v>
      </c>
      <c r="N144">
        <v>45728.899780092594</v>
      </c>
      <c r="S144">
        <f t="shared" si="2"/>
        <v>13.95</v>
      </c>
    </row>
    <row r="145" spans="1:19" ht="15.5" x14ac:dyDescent="0.35">
      <c r="A145">
        <v>45737.121770833328</v>
      </c>
      <c r="B145" t="s">
        <v>306</v>
      </c>
      <c r="C145">
        <v>900.35294508333334</v>
      </c>
      <c r="D145">
        <v>0.62524510075231476</v>
      </c>
      <c r="E145">
        <v>13.7</v>
      </c>
      <c r="F145">
        <v>14.2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45736.61619212963</v>
      </c>
      <c r="N145">
        <v>45728.899780092594</v>
      </c>
      <c r="S145">
        <f t="shared" si="2"/>
        <v>13.95</v>
      </c>
    </row>
    <row r="146" spans="1:19" ht="15.5" x14ac:dyDescent="0.35">
      <c r="A146">
        <v>45737.125289351854</v>
      </c>
      <c r="B146" t="s">
        <v>306</v>
      </c>
      <c r="C146">
        <v>905.41960443333335</v>
      </c>
      <c r="D146">
        <v>0.62876361418981486</v>
      </c>
      <c r="E146">
        <v>13.7</v>
      </c>
      <c r="F146">
        <v>14.2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45736.61619212963</v>
      </c>
      <c r="N146">
        <v>45728.899780092594</v>
      </c>
      <c r="S146">
        <f t="shared" si="2"/>
        <v>13.95</v>
      </c>
    </row>
    <row r="147" spans="1:19" ht="15.5" x14ac:dyDescent="0.35">
      <c r="A147">
        <v>45737.12871527778</v>
      </c>
      <c r="B147" t="s">
        <v>306</v>
      </c>
      <c r="C147">
        <v>910.35609876666672</v>
      </c>
      <c r="D147">
        <v>0.63219173525462968</v>
      </c>
      <c r="E147">
        <v>13.6</v>
      </c>
      <c r="F147">
        <v>14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45736.61619212963</v>
      </c>
      <c r="N147">
        <v>45728.899780092594</v>
      </c>
      <c r="S147">
        <f t="shared" si="2"/>
        <v>13.8</v>
      </c>
    </row>
    <row r="148" spans="1:19" ht="15.5" x14ac:dyDescent="0.35">
      <c r="A148">
        <v>45737.132187499999</v>
      </c>
      <c r="B148" t="s">
        <v>306</v>
      </c>
      <c r="C148">
        <v>915.36183848333337</v>
      </c>
      <c r="D148">
        <v>0.63566794339120369</v>
      </c>
      <c r="E148">
        <v>13.6</v>
      </c>
      <c r="F148">
        <v>14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45736.61619212963</v>
      </c>
      <c r="N148">
        <v>45728.899780092594</v>
      </c>
      <c r="S148">
        <f t="shared" si="2"/>
        <v>13.8</v>
      </c>
    </row>
    <row r="149" spans="1:19" ht="15.5" x14ac:dyDescent="0.35">
      <c r="A149">
        <v>45737.135659722218</v>
      </c>
      <c r="B149" t="s">
        <v>306</v>
      </c>
      <c r="C149">
        <v>920.36428148333334</v>
      </c>
      <c r="D149">
        <v>0.63914186214120372</v>
      </c>
      <c r="E149">
        <v>13.6</v>
      </c>
      <c r="F149">
        <v>14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45736.61619212963</v>
      </c>
      <c r="N149">
        <v>45728.899780092594</v>
      </c>
      <c r="S149">
        <f t="shared" si="2"/>
        <v>13.8</v>
      </c>
    </row>
    <row r="150" spans="1:19" ht="15.5" x14ac:dyDescent="0.35">
      <c r="A150">
        <v>45737.139143518521</v>
      </c>
      <c r="B150" t="s">
        <v>306</v>
      </c>
      <c r="C150">
        <v>925.3680943666667</v>
      </c>
      <c r="D150">
        <v>0.64261673219907411</v>
      </c>
      <c r="E150">
        <v>13.6</v>
      </c>
      <c r="F150">
        <v>14.1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45736.61619212963</v>
      </c>
      <c r="N150">
        <v>45728.899780092594</v>
      </c>
      <c r="S150">
        <f t="shared" si="2"/>
        <v>13.85</v>
      </c>
    </row>
    <row r="151" spans="1:19" ht="15.5" x14ac:dyDescent="0.35">
      <c r="A151">
        <v>45737.142604166671</v>
      </c>
      <c r="B151" t="s">
        <v>306</v>
      </c>
      <c r="C151">
        <v>930.35511798333334</v>
      </c>
      <c r="D151">
        <v>0.64607994304398153</v>
      </c>
      <c r="E151">
        <v>13.6</v>
      </c>
      <c r="F151">
        <v>14.1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45736.61619212963</v>
      </c>
      <c r="N151">
        <v>45728.899780092594</v>
      </c>
      <c r="S151">
        <f t="shared" si="2"/>
        <v>13.85</v>
      </c>
    </row>
    <row r="152" spans="1:19" ht="15.5" x14ac:dyDescent="0.35">
      <c r="A152">
        <v>45737.146099537036</v>
      </c>
      <c r="B152" t="s">
        <v>306</v>
      </c>
      <c r="C152">
        <v>935.38695810000002</v>
      </c>
      <c r="D152">
        <v>0.64957427645833332</v>
      </c>
      <c r="E152">
        <v>13.6</v>
      </c>
      <c r="F152">
        <v>14.1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45736.61619212963</v>
      </c>
      <c r="N152">
        <v>45728.899780092594</v>
      </c>
      <c r="S152">
        <f t="shared" si="2"/>
        <v>13.85</v>
      </c>
    </row>
    <row r="153" spans="1:19" ht="15.5" x14ac:dyDescent="0.35">
      <c r="A153">
        <v>45737.149548611109</v>
      </c>
      <c r="B153" t="s">
        <v>306</v>
      </c>
      <c r="C153">
        <v>940.3561239833333</v>
      </c>
      <c r="D153">
        <v>0.65302508609953702</v>
      </c>
      <c r="E153">
        <v>13.6</v>
      </c>
      <c r="F153">
        <v>14.1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45736.61619212963</v>
      </c>
      <c r="N153">
        <v>45728.899780092594</v>
      </c>
      <c r="S153">
        <f t="shared" si="2"/>
        <v>13.85</v>
      </c>
    </row>
    <row r="154" spans="1:19" ht="15.5" x14ac:dyDescent="0.35">
      <c r="A154">
        <v>45737.153032407412</v>
      </c>
      <c r="B154" t="s">
        <v>306</v>
      </c>
      <c r="C154">
        <v>945.36687010000003</v>
      </c>
      <c r="D154">
        <v>0.65650477090277781</v>
      </c>
      <c r="E154">
        <v>13.6</v>
      </c>
      <c r="F154">
        <v>14.1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45736.61619212963</v>
      </c>
      <c r="N154">
        <v>45728.899780092594</v>
      </c>
      <c r="S154">
        <f t="shared" si="2"/>
        <v>13.85</v>
      </c>
    </row>
    <row r="155" spans="1:19" ht="15.5" x14ac:dyDescent="0.35">
      <c r="A155">
        <v>45737.156493055554</v>
      </c>
      <c r="B155" t="s">
        <v>306</v>
      </c>
      <c r="C155">
        <v>950.36582739999994</v>
      </c>
      <c r="D155">
        <v>0.65997626902777773</v>
      </c>
      <c r="E155">
        <v>13.6</v>
      </c>
      <c r="F155">
        <v>14.1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45736.61619212963</v>
      </c>
      <c r="N155">
        <v>45728.899780092594</v>
      </c>
      <c r="S155">
        <f t="shared" si="2"/>
        <v>13.85</v>
      </c>
    </row>
    <row r="156" spans="1:19" ht="15.5" x14ac:dyDescent="0.35">
      <c r="A156">
        <v>45737.15997685185</v>
      </c>
      <c r="B156" t="s">
        <v>306</v>
      </c>
      <c r="C156">
        <v>955.37147356666662</v>
      </c>
      <c r="D156">
        <v>0.66345241219907403</v>
      </c>
      <c r="E156">
        <v>13.6</v>
      </c>
      <c r="F156">
        <v>14.1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45736.61619212963</v>
      </c>
      <c r="N156">
        <v>45728.899780092594</v>
      </c>
      <c r="S156">
        <f t="shared" si="2"/>
        <v>13.85</v>
      </c>
    </row>
    <row r="157" spans="1:19" ht="15.5" x14ac:dyDescent="0.35">
      <c r="A157">
        <v>45737.163437499999</v>
      </c>
      <c r="B157" t="s">
        <v>306</v>
      </c>
      <c r="C157">
        <v>960.35720530000003</v>
      </c>
      <c r="D157">
        <v>0.66691472590277778</v>
      </c>
      <c r="E157">
        <v>13.6</v>
      </c>
      <c r="F157">
        <v>14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45736.61619212963</v>
      </c>
      <c r="N157">
        <v>45728.899780092594</v>
      </c>
      <c r="S157">
        <f t="shared" si="2"/>
        <v>13.8</v>
      </c>
    </row>
    <row r="158" spans="1:19" ht="15.5" x14ac:dyDescent="0.35">
      <c r="A158">
        <v>45737.166944444441</v>
      </c>
      <c r="B158" t="s">
        <v>306</v>
      </c>
      <c r="C158">
        <v>965.40505955000003</v>
      </c>
      <c r="D158">
        <v>0.67042018024305561</v>
      </c>
      <c r="E158">
        <v>13.6</v>
      </c>
      <c r="F158">
        <v>14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45736.61619212963</v>
      </c>
      <c r="N158">
        <v>45728.899780092594</v>
      </c>
      <c r="S158">
        <f t="shared" si="2"/>
        <v>13.8</v>
      </c>
    </row>
    <row r="159" spans="1:19" ht="15.5" x14ac:dyDescent="0.35">
      <c r="A159">
        <v>45737.170381944445</v>
      </c>
      <c r="B159" t="s">
        <v>306</v>
      </c>
      <c r="C159">
        <v>970.3594799</v>
      </c>
      <c r="D159">
        <v>0.67386074993055556</v>
      </c>
      <c r="E159">
        <v>13.6</v>
      </c>
      <c r="F159">
        <v>14.1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45736.61619212963</v>
      </c>
      <c r="N159">
        <v>45728.899780092594</v>
      </c>
      <c r="S159">
        <f t="shared" si="2"/>
        <v>13.85</v>
      </c>
    </row>
    <row r="160" spans="1:19" ht="15.5" x14ac:dyDescent="0.35">
      <c r="A160">
        <v>45737.173854166671</v>
      </c>
      <c r="B160" t="s">
        <v>306</v>
      </c>
      <c r="C160">
        <v>975.36632621666672</v>
      </c>
      <c r="D160">
        <v>0.67733772653935187</v>
      </c>
      <c r="E160">
        <v>13.5</v>
      </c>
      <c r="F160">
        <v>14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45736.61619212963</v>
      </c>
      <c r="N160">
        <v>45728.899780092594</v>
      </c>
      <c r="S160">
        <f t="shared" si="2"/>
        <v>13.75</v>
      </c>
    </row>
    <row r="161" spans="1:19" ht="15.5" x14ac:dyDescent="0.35">
      <c r="A161">
        <v>45737.17732638889</v>
      </c>
      <c r="B161" t="s">
        <v>306</v>
      </c>
      <c r="C161">
        <v>980.35965663333332</v>
      </c>
      <c r="D161">
        <v>0.68080531710648151</v>
      </c>
      <c r="E161">
        <v>13.5</v>
      </c>
      <c r="F161">
        <v>14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45736.61619212963</v>
      </c>
      <c r="N161">
        <v>45728.899780092594</v>
      </c>
      <c r="S161">
        <f t="shared" si="2"/>
        <v>13.75</v>
      </c>
    </row>
    <row r="162" spans="1:19" ht="15.5" x14ac:dyDescent="0.35">
      <c r="A162">
        <v>45737.180810185186</v>
      </c>
      <c r="B162" t="s">
        <v>306</v>
      </c>
      <c r="C162">
        <v>985.36857841666665</v>
      </c>
      <c r="D162">
        <v>0.68428373501157402</v>
      </c>
      <c r="E162">
        <v>13.3</v>
      </c>
      <c r="F162">
        <v>14</v>
      </c>
      <c r="G162">
        <v>13</v>
      </c>
      <c r="I162">
        <v>1</v>
      </c>
      <c r="J162">
        <v>0</v>
      </c>
      <c r="K162">
        <v>0</v>
      </c>
      <c r="L162">
        <v>0</v>
      </c>
      <c r="M162">
        <v>45737.054826388892</v>
      </c>
      <c r="N162">
        <v>45728.899780092594</v>
      </c>
      <c r="S162">
        <f t="shared" si="2"/>
        <v>13.65</v>
      </c>
    </row>
    <row r="163" spans="1:19" ht="15.5" x14ac:dyDescent="0.35">
      <c r="A163">
        <v>45737.184293981481</v>
      </c>
      <c r="B163" t="s">
        <v>306</v>
      </c>
      <c r="C163">
        <v>990.39539364999996</v>
      </c>
      <c r="D163">
        <v>0.68777457892361116</v>
      </c>
      <c r="E163">
        <v>13.3</v>
      </c>
      <c r="F163">
        <v>13.8</v>
      </c>
      <c r="G163">
        <v>13</v>
      </c>
      <c r="I163">
        <v>1</v>
      </c>
      <c r="J163">
        <v>0</v>
      </c>
      <c r="K163">
        <v>0</v>
      </c>
      <c r="L163">
        <v>0</v>
      </c>
      <c r="M163">
        <v>45737.054826388892</v>
      </c>
      <c r="N163">
        <v>45728.899780092594</v>
      </c>
      <c r="S163">
        <f t="shared" si="2"/>
        <v>13.55</v>
      </c>
    </row>
    <row r="164" spans="1:19" ht="15.5" x14ac:dyDescent="0.35">
      <c r="A164">
        <v>45737.1877662037</v>
      </c>
      <c r="B164" t="s">
        <v>306</v>
      </c>
      <c r="C164">
        <v>995.39197224999998</v>
      </c>
      <c r="D164">
        <v>0.69124442517361107</v>
      </c>
      <c r="E164">
        <v>13.3</v>
      </c>
      <c r="F164">
        <v>13.8</v>
      </c>
      <c r="G164">
        <v>13</v>
      </c>
      <c r="I164">
        <v>1</v>
      </c>
      <c r="J164">
        <v>0</v>
      </c>
      <c r="K164">
        <v>0</v>
      </c>
      <c r="L164">
        <v>0</v>
      </c>
      <c r="M164">
        <v>45737.054826388892</v>
      </c>
      <c r="N164">
        <v>45728.899780092594</v>
      </c>
      <c r="S164">
        <f t="shared" si="2"/>
        <v>13.55</v>
      </c>
    </row>
    <row r="165" spans="1:19" ht="15.5" x14ac:dyDescent="0.35">
      <c r="A165">
        <v>45737.19121527778</v>
      </c>
      <c r="B165" t="s">
        <v>306</v>
      </c>
      <c r="C165">
        <v>1000.3618613</v>
      </c>
      <c r="D165">
        <v>0.69469573701388887</v>
      </c>
      <c r="E165">
        <v>13.4</v>
      </c>
      <c r="F165">
        <v>13.9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45737.06355324074</v>
      </c>
      <c r="N165">
        <v>45728.899780092594</v>
      </c>
      <c r="S165">
        <f t="shared" si="2"/>
        <v>13.65</v>
      </c>
    </row>
    <row r="166" spans="1:19" ht="15.5" x14ac:dyDescent="0.35">
      <c r="A166">
        <v>45737.194687499999</v>
      </c>
      <c r="B166" t="s">
        <v>306</v>
      </c>
      <c r="C166">
        <v>1005.3617879833333</v>
      </c>
      <c r="D166">
        <v>0.69816790832175923</v>
      </c>
      <c r="E166">
        <v>13.7</v>
      </c>
      <c r="F166">
        <v>14.3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45737.06355324074</v>
      </c>
      <c r="N166">
        <v>45728.899780092594</v>
      </c>
      <c r="S166">
        <f t="shared" si="2"/>
        <v>14</v>
      </c>
    </row>
    <row r="167" spans="1:19" ht="15.5" x14ac:dyDescent="0.35">
      <c r="A167">
        <v>45737.198171296295</v>
      </c>
      <c r="B167" t="s">
        <v>306</v>
      </c>
      <c r="C167">
        <v>1010.370718</v>
      </c>
      <c r="D167">
        <v>0.70164633194444448</v>
      </c>
      <c r="E167">
        <v>13.7</v>
      </c>
      <c r="F167">
        <v>14.3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45737.06355324074</v>
      </c>
      <c r="N167">
        <v>45728.899780092594</v>
      </c>
      <c r="S167">
        <f t="shared" si="2"/>
        <v>14</v>
      </c>
    </row>
    <row r="168" spans="1:19" ht="15.5" x14ac:dyDescent="0.35">
      <c r="A168">
        <v>45737.201666666668</v>
      </c>
      <c r="B168" t="s">
        <v>306</v>
      </c>
      <c r="C168">
        <v>1015.4059679</v>
      </c>
      <c r="D168">
        <v>0.70514303326388894</v>
      </c>
      <c r="E168">
        <v>13.7</v>
      </c>
      <c r="F168">
        <v>14.3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45737.06355324074</v>
      </c>
      <c r="N168">
        <v>45728.899780092594</v>
      </c>
      <c r="S168">
        <f t="shared" si="2"/>
        <v>14</v>
      </c>
    </row>
    <row r="169" spans="1:19" ht="15.5" x14ac:dyDescent="0.35">
      <c r="A169">
        <v>45737.205104166671</v>
      </c>
      <c r="B169" t="s">
        <v>306</v>
      </c>
      <c r="C169">
        <v>1020.3526557500001</v>
      </c>
      <c r="D169">
        <v>0.70857823315972224</v>
      </c>
      <c r="E169">
        <v>13.7</v>
      </c>
      <c r="F169">
        <v>14.2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45737.06355324074</v>
      </c>
      <c r="N169">
        <v>45728.899780092594</v>
      </c>
      <c r="S169">
        <f t="shared" si="2"/>
        <v>13.95</v>
      </c>
    </row>
    <row r="170" spans="1:19" ht="15.5" x14ac:dyDescent="0.35">
      <c r="A170">
        <v>45737.208634259259</v>
      </c>
      <c r="B170" t="s">
        <v>306</v>
      </c>
      <c r="C170">
        <v>1025.4356398</v>
      </c>
      <c r="D170">
        <v>0.71210808319444441</v>
      </c>
      <c r="E170">
        <v>13.7</v>
      </c>
      <c r="F170">
        <v>14.2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45737.06355324074</v>
      </c>
      <c r="N170">
        <v>45728.899780092594</v>
      </c>
      <c r="S170">
        <f t="shared" si="2"/>
        <v>13.95</v>
      </c>
    </row>
    <row r="171" spans="1:19" ht="15.5" x14ac:dyDescent="0.35">
      <c r="A171">
        <v>45737.212048611109</v>
      </c>
      <c r="B171" t="s">
        <v>306</v>
      </c>
      <c r="C171">
        <v>1030.3547581833334</v>
      </c>
      <c r="D171">
        <v>0.71552413762731482</v>
      </c>
      <c r="E171">
        <v>13.6</v>
      </c>
      <c r="F171">
        <v>14.1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45737.06355324074</v>
      </c>
      <c r="N171">
        <v>45728.899780092594</v>
      </c>
      <c r="S171">
        <f t="shared" si="2"/>
        <v>13.85</v>
      </c>
    </row>
    <row r="172" spans="1:19" ht="15.5" x14ac:dyDescent="0.35">
      <c r="A172">
        <v>45737.215520833328</v>
      </c>
      <c r="B172" t="s">
        <v>306</v>
      </c>
      <c r="C172">
        <v>1035.3630535666666</v>
      </c>
      <c r="D172">
        <v>0.71900212053240742</v>
      </c>
      <c r="E172">
        <v>13.6</v>
      </c>
      <c r="F172">
        <v>14.1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45737.06355324074</v>
      </c>
      <c r="N172">
        <v>45728.899780092594</v>
      </c>
      <c r="S172">
        <f t="shared" si="2"/>
        <v>13.85</v>
      </c>
    </row>
    <row r="173" spans="1:19" ht="15.5" x14ac:dyDescent="0.35">
      <c r="A173">
        <v>45737.218993055554</v>
      </c>
      <c r="B173" t="s">
        <v>306</v>
      </c>
      <c r="C173">
        <v>1040.3633554999999</v>
      </c>
      <c r="D173">
        <v>0.72247455243055558</v>
      </c>
      <c r="E173">
        <v>13.3</v>
      </c>
      <c r="F173">
        <v>14</v>
      </c>
      <c r="G173">
        <v>13</v>
      </c>
      <c r="I173">
        <v>1</v>
      </c>
      <c r="J173">
        <v>0</v>
      </c>
      <c r="K173">
        <v>0</v>
      </c>
      <c r="L173">
        <v>0</v>
      </c>
      <c r="M173">
        <v>45737.092719907407</v>
      </c>
      <c r="N173">
        <v>45728.899780092594</v>
      </c>
      <c r="S173">
        <f t="shared" si="2"/>
        <v>13.65</v>
      </c>
    </row>
    <row r="174" spans="1:19" ht="15.5" x14ac:dyDescent="0.35">
      <c r="A174">
        <v>45737.22246527778</v>
      </c>
      <c r="B174" t="s">
        <v>306</v>
      </c>
      <c r="C174">
        <v>1045.3659116166666</v>
      </c>
      <c r="D174">
        <v>0.7259485497337963</v>
      </c>
      <c r="E174">
        <v>13.3</v>
      </c>
      <c r="F174">
        <v>13.9</v>
      </c>
      <c r="G174">
        <v>13</v>
      </c>
      <c r="I174">
        <v>1</v>
      </c>
      <c r="J174">
        <v>0</v>
      </c>
      <c r="K174">
        <v>0</v>
      </c>
      <c r="L174">
        <v>0</v>
      </c>
      <c r="M174">
        <v>45737.092719907407</v>
      </c>
      <c r="N174">
        <v>45728.899780092594</v>
      </c>
      <c r="S174">
        <f t="shared" si="2"/>
        <v>13.600000000000001</v>
      </c>
    </row>
    <row r="175" spans="1:19" ht="15.5" x14ac:dyDescent="0.35">
      <c r="A175">
        <v>45737.225937499999</v>
      </c>
      <c r="B175" t="s">
        <v>306</v>
      </c>
      <c r="C175">
        <v>1050.3561013333333</v>
      </c>
      <c r="D175">
        <v>0.72941395925925923</v>
      </c>
      <c r="E175">
        <v>13.3</v>
      </c>
      <c r="F175">
        <v>13.9</v>
      </c>
      <c r="G175">
        <v>13</v>
      </c>
      <c r="I175">
        <v>1</v>
      </c>
      <c r="J175">
        <v>0</v>
      </c>
      <c r="K175">
        <v>0</v>
      </c>
      <c r="L175">
        <v>0</v>
      </c>
      <c r="M175">
        <v>45737.092719907407</v>
      </c>
      <c r="N175">
        <v>45728.899780092594</v>
      </c>
      <c r="S175">
        <f t="shared" si="2"/>
        <v>13.600000000000001</v>
      </c>
    </row>
    <row r="176" spans="1:19" ht="15.5" x14ac:dyDescent="0.35">
      <c r="A176">
        <v>45737.229432870372</v>
      </c>
      <c r="B176" t="s">
        <v>306</v>
      </c>
      <c r="C176">
        <v>1055.3836234333332</v>
      </c>
      <c r="D176">
        <v>0.73290529405092597</v>
      </c>
      <c r="E176">
        <v>13.5</v>
      </c>
      <c r="F176">
        <v>13.9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45737.102418981478</v>
      </c>
      <c r="N176">
        <v>45728.899780092594</v>
      </c>
      <c r="S176">
        <f t="shared" si="2"/>
        <v>13.7</v>
      </c>
    </row>
    <row r="177" spans="1:19" ht="15.5" x14ac:dyDescent="0.35">
      <c r="A177">
        <v>45737.232881944445</v>
      </c>
      <c r="B177" t="s">
        <v>306</v>
      </c>
      <c r="C177">
        <v>1060.3530184833332</v>
      </c>
      <c r="D177">
        <v>0.73635626283564815</v>
      </c>
      <c r="E177">
        <v>13.7</v>
      </c>
      <c r="F177">
        <v>14.3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45737.102418981478</v>
      </c>
      <c r="N177">
        <v>45728.899780092594</v>
      </c>
      <c r="S177">
        <f t="shared" si="2"/>
        <v>14</v>
      </c>
    </row>
    <row r="178" spans="1:19" ht="15.5" x14ac:dyDescent="0.35">
      <c r="A178">
        <v>45737.236354166671</v>
      </c>
      <c r="B178" t="s">
        <v>306</v>
      </c>
      <c r="C178">
        <v>1065.3617048000001</v>
      </c>
      <c r="D178">
        <v>0.73983451722222227</v>
      </c>
      <c r="E178">
        <v>13.7</v>
      </c>
      <c r="F178">
        <v>14.3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45737.102418981478</v>
      </c>
      <c r="N178">
        <v>45728.899780092594</v>
      </c>
      <c r="S178">
        <f t="shared" si="2"/>
        <v>14</v>
      </c>
    </row>
    <row r="179" spans="1:19" ht="15.5" x14ac:dyDescent="0.35">
      <c r="A179">
        <v>45737.239837962959</v>
      </c>
      <c r="B179" t="s">
        <v>306</v>
      </c>
      <c r="C179">
        <v>1070.3673175166666</v>
      </c>
      <c r="D179">
        <v>0.74331063716435186</v>
      </c>
      <c r="E179">
        <v>13.7</v>
      </c>
      <c r="F179">
        <v>14.2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45737.102418981478</v>
      </c>
      <c r="N179">
        <v>45728.899780092594</v>
      </c>
      <c r="S179">
        <f t="shared" si="2"/>
        <v>13.95</v>
      </c>
    </row>
    <row r="180" spans="1:19" ht="15.5" x14ac:dyDescent="0.35">
      <c r="A180">
        <v>45737.243298611109</v>
      </c>
      <c r="B180" t="s">
        <v>306</v>
      </c>
      <c r="C180">
        <v>1075.3633416833334</v>
      </c>
      <c r="D180">
        <v>0.74678009839120374</v>
      </c>
      <c r="E180">
        <v>13.6</v>
      </c>
      <c r="F180">
        <v>14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45737.102418981478</v>
      </c>
      <c r="N180">
        <v>45728.899780092594</v>
      </c>
      <c r="S180">
        <f t="shared" si="2"/>
        <v>13.8</v>
      </c>
    </row>
    <row r="181" spans="1:19" ht="15.5" x14ac:dyDescent="0.35">
      <c r="A181">
        <v>45737.246770833328</v>
      </c>
      <c r="B181" t="s">
        <v>306</v>
      </c>
      <c r="C181">
        <v>1080.3547748999999</v>
      </c>
      <c r="D181">
        <v>0.75024637145833328</v>
      </c>
      <c r="E181">
        <v>13.6</v>
      </c>
      <c r="F181">
        <v>14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45737.102418981478</v>
      </c>
      <c r="N181">
        <v>45728.899780092594</v>
      </c>
      <c r="S181">
        <f t="shared" si="2"/>
        <v>13.8</v>
      </c>
    </row>
    <row r="182" spans="1:19" ht="15.5" x14ac:dyDescent="0.35">
      <c r="A182">
        <v>45737.250277777777</v>
      </c>
      <c r="B182" t="s">
        <v>306</v>
      </c>
      <c r="C182">
        <v>1085.4131917</v>
      </c>
      <c r="D182">
        <v>0.75375916090277773</v>
      </c>
      <c r="E182">
        <v>13.4</v>
      </c>
      <c r="F182">
        <v>13.9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45737.102418981478</v>
      </c>
      <c r="N182">
        <v>45728.899780092594</v>
      </c>
      <c r="S182">
        <f t="shared" si="2"/>
        <v>13.65</v>
      </c>
    </row>
    <row r="183" spans="1:19" ht="15.5" x14ac:dyDescent="0.35">
      <c r="A183">
        <v>45737.25371527778</v>
      </c>
      <c r="B183" t="s">
        <v>306</v>
      </c>
      <c r="C183">
        <v>1090.3572858499999</v>
      </c>
      <c r="D183">
        <v>0.75719255961805554</v>
      </c>
      <c r="E183">
        <v>13.3</v>
      </c>
      <c r="F183">
        <v>13.9</v>
      </c>
      <c r="G183">
        <v>13</v>
      </c>
      <c r="I183">
        <v>1</v>
      </c>
      <c r="J183">
        <v>0</v>
      </c>
      <c r="K183">
        <v>0</v>
      </c>
      <c r="L183">
        <v>0</v>
      </c>
      <c r="M183">
        <v>45737.127939814818</v>
      </c>
      <c r="N183">
        <v>45728.899780092594</v>
      </c>
      <c r="S183">
        <f t="shared" si="2"/>
        <v>13.600000000000001</v>
      </c>
    </row>
    <row r="184" spans="1:19" ht="15.5" x14ac:dyDescent="0.35">
      <c r="A184">
        <v>45737.257187499999</v>
      </c>
      <c r="B184" t="s">
        <v>306</v>
      </c>
      <c r="C184">
        <v>1095.3617480166668</v>
      </c>
      <c r="D184">
        <v>0.76066788056712964</v>
      </c>
      <c r="E184">
        <v>13.3</v>
      </c>
      <c r="F184">
        <v>13.9</v>
      </c>
      <c r="G184">
        <v>13</v>
      </c>
      <c r="I184">
        <v>1</v>
      </c>
      <c r="J184">
        <v>0</v>
      </c>
      <c r="K184">
        <v>0</v>
      </c>
      <c r="L184">
        <v>0</v>
      </c>
      <c r="M184">
        <v>45737.127939814818</v>
      </c>
      <c r="N184">
        <v>45728.899780092594</v>
      </c>
      <c r="S184">
        <f t="shared" si="2"/>
        <v>13.600000000000001</v>
      </c>
    </row>
    <row r="185" spans="1:19" ht="15.5" x14ac:dyDescent="0.35">
      <c r="A185">
        <v>45737.260659722218</v>
      </c>
      <c r="B185" t="s">
        <v>306</v>
      </c>
      <c r="C185">
        <v>1100.36541435</v>
      </c>
      <c r="D185">
        <v>0.76414264885416672</v>
      </c>
      <c r="E185">
        <v>13.4</v>
      </c>
      <c r="F185">
        <v>13.9</v>
      </c>
      <c r="G185">
        <v>13</v>
      </c>
      <c r="I185">
        <v>1</v>
      </c>
      <c r="J185">
        <v>0</v>
      </c>
      <c r="K185">
        <v>0</v>
      </c>
      <c r="L185">
        <v>0</v>
      </c>
      <c r="M185">
        <v>45737.127939814818</v>
      </c>
      <c r="N185">
        <v>45728.899780092594</v>
      </c>
      <c r="S185">
        <f t="shared" si="2"/>
        <v>13.65</v>
      </c>
    </row>
    <row r="186" spans="1:19" ht="15.5" x14ac:dyDescent="0.35">
      <c r="A186">
        <v>45737.264131944445</v>
      </c>
      <c r="B186" t="s">
        <v>306</v>
      </c>
      <c r="C186">
        <v>1105.3615399833334</v>
      </c>
      <c r="D186">
        <v>0.7676121805439815</v>
      </c>
      <c r="E186">
        <v>13.4</v>
      </c>
      <c r="F186">
        <v>13.9</v>
      </c>
      <c r="G186">
        <v>13</v>
      </c>
      <c r="I186">
        <v>1</v>
      </c>
      <c r="J186">
        <v>0</v>
      </c>
      <c r="K186">
        <v>0</v>
      </c>
      <c r="L186">
        <v>0</v>
      </c>
      <c r="M186">
        <v>45737.127939814818</v>
      </c>
      <c r="N186">
        <v>45728.899780092594</v>
      </c>
      <c r="S186">
        <f t="shared" si="2"/>
        <v>13.65</v>
      </c>
    </row>
    <row r="187" spans="1:19" ht="15.5" x14ac:dyDescent="0.35">
      <c r="A187">
        <v>45737.267604166671</v>
      </c>
      <c r="B187" t="s">
        <v>306</v>
      </c>
      <c r="C187">
        <v>1110.3598721166666</v>
      </c>
      <c r="D187">
        <v>0.77108324452546295</v>
      </c>
      <c r="E187">
        <v>13.4</v>
      </c>
      <c r="F187">
        <v>14.1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45737.1403125</v>
      </c>
      <c r="N187">
        <v>45728.899780092594</v>
      </c>
      <c r="S187">
        <f t="shared" si="2"/>
        <v>13.75</v>
      </c>
    </row>
    <row r="188" spans="1:19" ht="15.5" x14ac:dyDescent="0.35">
      <c r="A188">
        <v>45737.271099537036</v>
      </c>
      <c r="B188" t="s">
        <v>306</v>
      </c>
      <c r="C188">
        <v>1115.3834423999999</v>
      </c>
      <c r="D188">
        <v>0.77457183500000004</v>
      </c>
      <c r="E188">
        <v>13.7</v>
      </c>
      <c r="F188">
        <v>14.3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45737.1403125</v>
      </c>
      <c r="N188">
        <v>45728.899780092594</v>
      </c>
      <c r="S188">
        <f t="shared" si="2"/>
        <v>14</v>
      </c>
    </row>
    <row r="189" spans="1:19" ht="15.5" x14ac:dyDescent="0.35">
      <c r="A189">
        <v>45737.274548611109</v>
      </c>
      <c r="B189" t="s">
        <v>306</v>
      </c>
      <c r="C189">
        <v>1120.3551855999999</v>
      </c>
      <c r="D189">
        <v>0.77802443444444447</v>
      </c>
      <c r="E189">
        <v>13.6</v>
      </c>
      <c r="F189">
        <v>14.3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45737.1403125</v>
      </c>
      <c r="N189">
        <v>45728.899780092594</v>
      </c>
      <c r="S189">
        <f t="shared" si="2"/>
        <v>13.95</v>
      </c>
    </row>
    <row r="190" spans="1:19" ht="15.5" x14ac:dyDescent="0.35">
      <c r="A190">
        <v>45737.278032407412</v>
      </c>
      <c r="B190" t="s">
        <v>306</v>
      </c>
      <c r="C190">
        <v>1125.3688877333334</v>
      </c>
      <c r="D190">
        <v>0.78150617203703698</v>
      </c>
      <c r="E190">
        <v>13.7</v>
      </c>
      <c r="F190">
        <v>14.3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45737.1403125</v>
      </c>
      <c r="N190">
        <v>45728.899780092594</v>
      </c>
      <c r="S190">
        <f t="shared" si="2"/>
        <v>14</v>
      </c>
    </row>
    <row r="191" spans="1:19" ht="15.5" x14ac:dyDescent="0.35">
      <c r="A191">
        <v>45737.281504629631</v>
      </c>
      <c r="B191" t="s">
        <v>306</v>
      </c>
      <c r="C191">
        <v>1130.3673090499999</v>
      </c>
      <c r="D191">
        <v>0.78497729795138893</v>
      </c>
      <c r="E191">
        <v>13.5</v>
      </c>
      <c r="F191">
        <v>14.2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45737.1403125</v>
      </c>
      <c r="N191">
        <v>45728.899780092594</v>
      </c>
      <c r="S191">
        <f t="shared" si="2"/>
        <v>13.85</v>
      </c>
    </row>
    <row r="192" spans="1:19" ht="15.5" x14ac:dyDescent="0.35">
      <c r="A192">
        <v>45737.28496527778</v>
      </c>
      <c r="B192" t="s">
        <v>306</v>
      </c>
      <c r="C192">
        <v>1135.3660146</v>
      </c>
      <c r="D192">
        <v>0.78844862125000004</v>
      </c>
      <c r="E192">
        <v>13.5</v>
      </c>
      <c r="F192">
        <v>13.9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45737.1403125</v>
      </c>
      <c r="N192">
        <v>45728.899780092594</v>
      </c>
      <c r="S192">
        <f t="shared" si="2"/>
        <v>13.7</v>
      </c>
    </row>
    <row r="193" spans="1:19" ht="15.5" x14ac:dyDescent="0.35">
      <c r="A193">
        <v>45737.288437499999</v>
      </c>
      <c r="B193" t="s">
        <v>306</v>
      </c>
      <c r="C193">
        <v>1140.3584997999999</v>
      </c>
      <c r="D193">
        <v>0.79191562486111111</v>
      </c>
      <c r="E193">
        <v>13.5</v>
      </c>
      <c r="F193">
        <v>13.9</v>
      </c>
      <c r="G193">
        <v>13</v>
      </c>
      <c r="I193">
        <v>1</v>
      </c>
      <c r="J193">
        <v>0</v>
      </c>
      <c r="K193">
        <v>0</v>
      </c>
      <c r="L193">
        <v>0</v>
      </c>
      <c r="M193">
        <v>45737.162604166668</v>
      </c>
      <c r="N193">
        <v>45728.899780092594</v>
      </c>
      <c r="S193">
        <f t="shared" si="2"/>
        <v>13.7</v>
      </c>
    </row>
    <row r="194" spans="1:19" ht="15.5" x14ac:dyDescent="0.35">
      <c r="A194">
        <v>45737.291944444441</v>
      </c>
      <c r="B194" t="s">
        <v>306</v>
      </c>
      <c r="C194">
        <v>1145.4133789166667</v>
      </c>
      <c r="D194">
        <v>0.79542595758101853</v>
      </c>
      <c r="E194">
        <v>13.2</v>
      </c>
      <c r="F194">
        <v>13.9</v>
      </c>
      <c r="G194">
        <v>13</v>
      </c>
      <c r="I194">
        <v>1</v>
      </c>
      <c r="J194">
        <v>0</v>
      </c>
      <c r="K194">
        <v>0</v>
      </c>
      <c r="L194">
        <v>0</v>
      </c>
      <c r="M194">
        <v>45737.162604166668</v>
      </c>
      <c r="N194">
        <v>45728.899780092594</v>
      </c>
      <c r="S194">
        <f t="shared" si="2"/>
        <v>13.55</v>
      </c>
    </row>
    <row r="195" spans="1:19" ht="15.5" x14ac:dyDescent="0.35">
      <c r="A195">
        <v>45737.295567129629</v>
      </c>
      <c r="B195" t="s">
        <v>306</v>
      </c>
      <c r="C195">
        <v>1150.6297545833334</v>
      </c>
      <c r="D195">
        <v>0.7990484406828704</v>
      </c>
      <c r="E195">
        <v>13.3</v>
      </c>
      <c r="F195">
        <v>13.8</v>
      </c>
      <c r="G195">
        <v>13</v>
      </c>
      <c r="I195">
        <v>1</v>
      </c>
      <c r="J195">
        <v>0</v>
      </c>
      <c r="K195">
        <v>0</v>
      </c>
      <c r="L195">
        <v>0</v>
      </c>
      <c r="M195">
        <v>45737.162604166668</v>
      </c>
      <c r="N195">
        <v>45728.899780092594</v>
      </c>
      <c r="S195">
        <f t="shared" ref="S195:S258" si="3">AVERAGE(E195:F195)</f>
        <v>13.55</v>
      </c>
    </row>
    <row r="196" spans="1:19" ht="15.5" x14ac:dyDescent="0.35">
      <c r="A196">
        <v>45737.298854166671</v>
      </c>
      <c r="B196" t="s">
        <v>306</v>
      </c>
      <c r="C196">
        <v>1155.3650035000001</v>
      </c>
      <c r="D196">
        <v>0.80233680798611107</v>
      </c>
      <c r="E196">
        <v>13.3</v>
      </c>
      <c r="F196">
        <v>13.8</v>
      </c>
      <c r="G196">
        <v>13</v>
      </c>
      <c r="I196">
        <v>1</v>
      </c>
      <c r="J196">
        <v>0</v>
      </c>
      <c r="K196">
        <v>0</v>
      </c>
      <c r="L196">
        <v>0</v>
      </c>
      <c r="M196">
        <v>45737.162604166668</v>
      </c>
      <c r="N196">
        <v>45728.899780092594</v>
      </c>
      <c r="S196">
        <f t="shared" si="3"/>
        <v>13.55</v>
      </c>
    </row>
    <row r="197" spans="1:19" ht="15.5" x14ac:dyDescent="0.35">
      <c r="A197">
        <v>45737.302337962959</v>
      </c>
      <c r="B197" t="s">
        <v>306</v>
      </c>
      <c r="C197">
        <v>1160.3715389500001</v>
      </c>
      <c r="D197">
        <v>0.80581356871527776</v>
      </c>
      <c r="E197">
        <v>13.3</v>
      </c>
      <c r="F197">
        <v>13.9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45737.17659722222</v>
      </c>
      <c r="N197">
        <v>45728.899780092594</v>
      </c>
      <c r="S197">
        <f t="shared" si="3"/>
        <v>13.600000000000001</v>
      </c>
    </row>
    <row r="198" spans="1:19" ht="15.5" x14ac:dyDescent="0.35">
      <c r="A198">
        <v>45737.305798611109</v>
      </c>
      <c r="B198" t="s">
        <v>306</v>
      </c>
      <c r="C198">
        <v>1165.3660381166667</v>
      </c>
      <c r="D198">
        <v>0.80928197091435183</v>
      </c>
      <c r="E198">
        <v>13.3</v>
      </c>
      <c r="F198">
        <v>13.9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45737.17659722222</v>
      </c>
      <c r="N198">
        <v>45728.899780092594</v>
      </c>
      <c r="S198">
        <f t="shared" si="3"/>
        <v>13.600000000000001</v>
      </c>
    </row>
    <row r="199" spans="1:19" ht="15.5" x14ac:dyDescent="0.35">
      <c r="A199">
        <v>45737.309282407412</v>
      </c>
      <c r="B199" t="s">
        <v>306</v>
      </c>
      <c r="C199">
        <v>1170.3706435500001</v>
      </c>
      <c r="D199">
        <v>0.81275739135416669</v>
      </c>
      <c r="E199">
        <v>13.6</v>
      </c>
      <c r="F199">
        <v>14.3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45737.17659722222</v>
      </c>
      <c r="N199">
        <v>45728.899780092594</v>
      </c>
      <c r="S199">
        <f t="shared" si="3"/>
        <v>13.95</v>
      </c>
    </row>
    <row r="200" spans="1:19" ht="15.5" x14ac:dyDescent="0.35">
      <c r="A200">
        <v>45737.3127662037</v>
      </c>
      <c r="B200" t="s">
        <v>306</v>
      </c>
      <c r="C200">
        <v>1175.3958955666667</v>
      </c>
      <c r="D200">
        <v>0.81624714969907408</v>
      </c>
      <c r="E200">
        <v>13.7</v>
      </c>
      <c r="F200">
        <v>14.1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45737.17659722222</v>
      </c>
      <c r="N200">
        <v>45728.899780092594</v>
      </c>
      <c r="S200">
        <f t="shared" si="3"/>
        <v>13.899999999999999</v>
      </c>
    </row>
    <row r="201" spans="1:19" ht="15.5" x14ac:dyDescent="0.35">
      <c r="A201">
        <v>45737.31621527778</v>
      </c>
      <c r="B201" t="s">
        <v>306</v>
      </c>
      <c r="C201">
        <v>1180.3559741166666</v>
      </c>
      <c r="D201">
        <v>0.81969164869212963</v>
      </c>
      <c r="E201">
        <v>13.7</v>
      </c>
      <c r="F201">
        <v>14.1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45737.17659722222</v>
      </c>
      <c r="N201">
        <v>45728.899780092594</v>
      </c>
      <c r="S201">
        <f t="shared" si="3"/>
        <v>13.899999999999999</v>
      </c>
    </row>
    <row r="202" spans="1:19" ht="15.5" x14ac:dyDescent="0.35">
      <c r="A202">
        <v>45737.319687499999</v>
      </c>
      <c r="B202" t="s">
        <v>306</v>
      </c>
      <c r="C202">
        <v>1185.3625087333332</v>
      </c>
      <c r="D202">
        <v>0.82316840884259257</v>
      </c>
      <c r="E202">
        <v>13.6</v>
      </c>
      <c r="F202">
        <v>14.1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45737.17659722222</v>
      </c>
      <c r="N202">
        <v>45728.899780092594</v>
      </c>
      <c r="S202">
        <f t="shared" si="3"/>
        <v>13.85</v>
      </c>
    </row>
    <row r="203" spans="1:19" ht="15.5" x14ac:dyDescent="0.35">
      <c r="A203">
        <v>45737.323159722218</v>
      </c>
      <c r="B203" t="s">
        <v>306</v>
      </c>
      <c r="C203">
        <v>1190.3659475333334</v>
      </c>
      <c r="D203">
        <v>0.82664301912037041</v>
      </c>
      <c r="E203">
        <v>13.6</v>
      </c>
      <c r="F203">
        <v>14.1</v>
      </c>
      <c r="G203">
        <v>13</v>
      </c>
      <c r="I203">
        <v>1</v>
      </c>
      <c r="J203">
        <v>0</v>
      </c>
      <c r="K203">
        <v>0</v>
      </c>
      <c r="L203">
        <v>0</v>
      </c>
      <c r="M203">
        <v>45737.196550925924</v>
      </c>
      <c r="N203">
        <v>45728.899780092594</v>
      </c>
      <c r="S203">
        <f t="shared" si="3"/>
        <v>13.85</v>
      </c>
    </row>
    <row r="204" spans="1:19" ht="15.5" x14ac:dyDescent="0.35">
      <c r="A204">
        <v>45737.326643518521</v>
      </c>
      <c r="B204" t="s">
        <v>306</v>
      </c>
      <c r="C204">
        <v>1195.3713855833332</v>
      </c>
      <c r="D204">
        <v>0.83011901776620367</v>
      </c>
      <c r="E204">
        <v>13.3</v>
      </c>
      <c r="F204">
        <v>13.9</v>
      </c>
      <c r="G204">
        <v>13</v>
      </c>
      <c r="I204">
        <v>1</v>
      </c>
      <c r="J204">
        <v>0</v>
      </c>
      <c r="K204">
        <v>0</v>
      </c>
      <c r="L204">
        <v>0</v>
      </c>
      <c r="M204">
        <v>45737.196550925924</v>
      </c>
      <c r="N204">
        <v>45728.899780092594</v>
      </c>
      <c r="S204">
        <f t="shared" si="3"/>
        <v>13.600000000000001</v>
      </c>
    </row>
    <row r="205" spans="1:19" ht="15.5" x14ac:dyDescent="0.35">
      <c r="A205">
        <v>45737.330104166671</v>
      </c>
      <c r="B205" t="s">
        <v>306</v>
      </c>
      <c r="C205">
        <v>1200.3554073833334</v>
      </c>
      <c r="D205">
        <v>0.83358014401620373</v>
      </c>
      <c r="E205">
        <v>13.3</v>
      </c>
      <c r="F205">
        <v>13.8</v>
      </c>
      <c r="G205">
        <v>13</v>
      </c>
      <c r="I205">
        <v>1</v>
      </c>
      <c r="J205">
        <v>0</v>
      </c>
      <c r="K205">
        <v>0</v>
      </c>
      <c r="L205">
        <v>0</v>
      </c>
      <c r="M205">
        <v>45737.196550925924</v>
      </c>
      <c r="N205">
        <v>45728.899780092594</v>
      </c>
      <c r="S205">
        <f t="shared" si="3"/>
        <v>13.55</v>
      </c>
    </row>
    <row r="206" spans="1:19" ht="15.5" x14ac:dyDescent="0.35">
      <c r="A206">
        <v>45737.333634259259</v>
      </c>
      <c r="B206" t="s">
        <v>306</v>
      </c>
      <c r="C206">
        <v>1205.4335636000001</v>
      </c>
      <c r="D206">
        <v>0.83710664138888891</v>
      </c>
      <c r="E206">
        <v>13.2</v>
      </c>
      <c r="F206">
        <v>13.9</v>
      </c>
      <c r="G206">
        <v>13</v>
      </c>
      <c r="I206">
        <v>1</v>
      </c>
      <c r="J206">
        <v>0</v>
      </c>
      <c r="K206">
        <v>0</v>
      </c>
      <c r="L206">
        <v>0</v>
      </c>
      <c r="M206">
        <v>45737.196550925924</v>
      </c>
      <c r="N206">
        <v>45728.899780092594</v>
      </c>
      <c r="S206">
        <f t="shared" si="3"/>
        <v>13.55</v>
      </c>
    </row>
    <row r="207" spans="1:19" ht="15.5" x14ac:dyDescent="0.35">
      <c r="A207">
        <v>45737.337048611109</v>
      </c>
      <c r="B207" t="s">
        <v>306</v>
      </c>
      <c r="C207">
        <v>1210.3521464833334</v>
      </c>
      <c r="D207">
        <v>0.8405223239467593</v>
      </c>
      <c r="E207">
        <v>13.2</v>
      </c>
      <c r="F207">
        <v>13.9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45737.211631944447</v>
      </c>
      <c r="N207">
        <v>45728.899780092594</v>
      </c>
      <c r="S207">
        <f t="shared" si="3"/>
        <v>13.55</v>
      </c>
    </row>
    <row r="208" spans="1:19" ht="15.5" x14ac:dyDescent="0.35">
      <c r="A208">
        <v>45737.340532407412</v>
      </c>
      <c r="B208" t="s">
        <v>306</v>
      </c>
      <c r="C208">
        <v>1215.3691118666666</v>
      </c>
      <c r="D208">
        <v>0.84400632768518513</v>
      </c>
      <c r="E208">
        <v>13.6</v>
      </c>
      <c r="F208">
        <v>14.2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45737.211631944447</v>
      </c>
      <c r="N208">
        <v>45728.899780092594</v>
      </c>
      <c r="S208">
        <f t="shared" si="3"/>
        <v>13.899999999999999</v>
      </c>
    </row>
    <row r="209" spans="1:19" ht="15.5" x14ac:dyDescent="0.35">
      <c r="A209">
        <v>45737.343993055554</v>
      </c>
      <c r="B209" t="s">
        <v>306</v>
      </c>
      <c r="C209">
        <v>1220.3648917666667</v>
      </c>
      <c r="D209">
        <v>0.84747561928240744</v>
      </c>
      <c r="E209">
        <v>13.6</v>
      </c>
      <c r="F209">
        <v>14.3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45737.211631944447</v>
      </c>
      <c r="N209">
        <v>45728.899780092594</v>
      </c>
      <c r="S209">
        <f t="shared" si="3"/>
        <v>13.95</v>
      </c>
    </row>
    <row r="210" spans="1:19" ht="15.5" x14ac:dyDescent="0.35">
      <c r="A210">
        <v>45737.34747685185</v>
      </c>
      <c r="B210" t="s">
        <v>306</v>
      </c>
      <c r="C210">
        <v>1225.3692905</v>
      </c>
      <c r="D210">
        <v>0.85095089618055553</v>
      </c>
      <c r="E210">
        <v>13.6</v>
      </c>
      <c r="F210">
        <v>14.3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45737.211631944447</v>
      </c>
      <c r="N210">
        <v>45728.899780092594</v>
      </c>
      <c r="S210">
        <f t="shared" si="3"/>
        <v>13.95</v>
      </c>
    </row>
    <row r="211" spans="1:19" ht="15.5" x14ac:dyDescent="0.35">
      <c r="A211">
        <v>45737.350937499999</v>
      </c>
      <c r="B211" t="s">
        <v>306</v>
      </c>
      <c r="C211">
        <v>1230.3545814833333</v>
      </c>
      <c r="D211">
        <v>0.85441290380787038</v>
      </c>
      <c r="E211">
        <v>13.4</v>
      </c>
      <c r="F211">
        <v>14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45737.211631944447</v>
      </c>
      <c r="N211">
        <v>45728.899780092594</v>
      </c>
      <c r="S211">
        <f t="shared" si="3"/>
        <v>13.7</v>
      </c>
    </row>
    <row r="212" spans="1:19" ht="15.5" x14ac:dyDescent="0.35">
      <c r="A212">
        <v>45737.354444444441</v>
      </c>
      <c r="B212" t="s">
        <v>306</v>
      </c>
      <c r="C212">
        <v>1235.4068713833333</v>
      </c>
      <c r="D212">
        <v>0.85792143846064817</v>
      </c>
      <c r="E212">
        <v>13.4</v>
      </c>
      <c r="F212">
        <v>14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45737.211631944447</v>
      </c>
      <c r="N212">
        <v>45728.899780092594</v>
      </c>
      <c r="S212">
        <f t="shared" si="3"/>
        <v>13.7</v>
      </c>
    </row>
    <row r="213" spans="1:19" ht="15.5" x14ac:dyDescent="0.35">
      <c r="A213">
        <v>45737.357881944445</v>
      </c>
      <c r="B213" t="s">
        <v>306</v>
      </c>
      <c r="C213">
        <v>1240.3634101833334</v>
      </c>
      <c r="D213">
        <v>0.86136347929398149</v>
      </c>
      <c r="E213">
        <v>13.3</v>
      </c>
      <c r="F213">
        <v>13.9</v>
      </c>
      <c r="G213">
        <v>13</v>
      </c>
      <c r="I213">
        <v>1</v>
      </c>
      <c r="J213">
        <v>0</v>
      </c>
      <c r="K213">
        <v>0</v>
      </c>
      <c r="L213">
        <v>0</v>
      </c>
      <c r="M213">
        <v>45737.229351851856</v>
      </c>
      <c r="N213">
        <v>45728.899780092594</v>
      </c>
      <c r="S213">
        <f t="shared" si="3"/>
        <v>13.600000000000001</v>
      </c>
    </row>
    <row r="214" spans="1:19" ht="15.5" x14ac:dyDescent="0.35">
      <c r="A214">
        <v>45737.36136574074</v>
      </c>
      <c r="B214" t="s">
        <v>306</v>
      </c>
      <c r="C214">
        <v>1245.3751476333334</v>
      </c>
      <c r="D214">
        <v>0.8648438525231481</v>
      </c>
      <c r="E214">
        <v>13.2</v>
      </c>
      <c r="F214">
        <v>13.6</v>
      </c>
      <c r="G214">
        <v>13</v>
      </c>
      <c r="I214">
        <v>1</v>
      </c>
      <c r="J214">
        <v>0</v>
      </c>
      <c r="K214">
        <v>0</v>
      </c>
      <c r="L214">
        <v>0</v>
      </c>
      <c r="M214">
        <v>45737.229351851856</v>
      </c>
      <c r="N214">
        <v>45728.899780092594</v>
      </c>
      <c r="S214">
        <f t="shared" si="3"/>
        <v>13.399999999999999</v>
      </c>
    </row>
    <row r="215" spans="1:19" ht="15.5" x14ac:dyDescent="0.35">
      <c r="A215">
        <v>45737.364849537036</v>
      </c>
      <c r="B215" t="s">
        <v>306</v>
      </c>
      <c r="C215">
        <v>1250.3890890666667</v>
      </c>
      <c r="D215">
        <v>0.86832575629629627</v>
      </c>
      <c r="E215">
        <v>13.2</v>
      </c>
      <c r="F215">
        <v>13.6</v>
      </c>
      <c r="G215">
        <v>13</v>
      </c>
      <c r="I215">
        <v>1</v>
      </c>
      <c r="J215">
        <v>0</v>
      </c>
      <c r="K215">
        <v>0</v>
      </c>
      <c r="L215">
        <v>0</v>
      </c>
      <c r="M215">
        <v>45737.229351851856</v>
      </c>
      <c r="N215">
        <v>45728.899780092594</v>
      </c>
      <c r="S215">
        <f t="shared" si="3"/>
        <v>13.399999999999999</v>
      </c>
    </row>
    <row r="216" spans="1:19" ht="15.5" x14ac:dyDescent="0.35">
      <c r="A216">
        <v>45737.368310185186</v>
      </c>
      <c r="B216" t="s">
        <v>306</v>
      </c>
      <c r="C216">
        <v>1255.3675093833333</v>
      </c>
      <c r="D216">
        <v>0.87178299262731485</v>
      </c>
      <c r="E216">
        <v>13.3</v>
      </c>
      <c r="F216">
        <v>13.9</v>
      </c>
      <c r="G216">
        <v>13</v>
      </c>
      <c r="I216">
        <v>1</v>
      </c>
      <c r="J216">
        <v>0</v>
      </c>
      <c r="K216">
        <v>0</v>
      </c>
      <c r="L216">
        <v>0</v>
      </c>
      <c r="M216">
        <v>45737.229351851856</v>
      </c>
      <c r="N216">
        <v>45728.899780092594</v>
      </c>
      <c r="S216">
        <f t="shared" si="3"/>
        <v>13.600000000000001</v>
      </c>
    </row>
    <row r="217" spans="1:19" ht="15.5" x14ac:dyDescent="0.35">
      <c r="A217">
        <v>45737.371770833328</v>
      </c>
      <c r="B217" t="s">
        <v>306</v>
      </c>
      <c r="C217">
        <v>1260.3530220499999</v>
      </c>
      <c r="D217">
        <v>0.87524515420138893</v>
      </c>
      <c r="E217">
        <v>13.3</v>
      </c>
      <c r="F217">
        <v>13.9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45737.245509259257</v>
      </c>
      <c r="N217">
        <v>45728.899780092594</v>
      </c>
      <c r="S217">
        <f t="shared" si="3"/>
        <v>13.600000000000001</v>
      </c>
    </row>
    <row r="218" spans="1:19" ht="15.5" x14ac:dyDescent="0.35">
      <c r="A218">
        <v>45737.375289351854</v>
      </c>
      <c r="B218" t="s">
        <v>306</v>
      </c>
      <c r="C218">
        <v>1265.4230592666668</v>
      </c>
      <c r="D218">
        <v>0.87876601337962967</v>
      </c>
      <c r="E218">
        <v>13.6</v>
      </c>
      <c r="F218">
        <v>14.2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45737.245509259257</v>
      </c>
      <c r="N218">
        <v>45728.899780092594</v>
      </c>
      <c r="S218">
        <f t="shared" si="3"/>
        <v>13.899999999999999</v>
      </c>
    </row>
    <row r="219" spans="1:19" ht="15.5" x14ac:dyDescent="0.35">
      <c r="A219">
        <v>45737.37871527778</v>
      </c>
      <c r="B219" t="s">
        <v>306</v>
      </c>
      <c r="C219">
        <v>1270.3650176666667</v>
      </c>
      <c r="D219">
        <v>0.88219792893518523</v>
      </c>
      <c r="E219">
        <v>13.6</v>
      </c>
      <c r="F219">
        <v>14.3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45737.245509259257</v>
      </c>
      <c r="N219">
        <v>45728.899780092594</v>
      </c>
      <c r="S219">
        <f t="shared" si="3"/>
        <v>13.95</v>
      </c>
    </row>
    <row r="220" spans="1:19" ht="15.5" x14ac:dyDescent="0.35">
      <c r="A220">
        <v>45737.382199074069</v>
      </c>
      <c r="B220" t="s">
        <v>306</v>
      </c>
      <c r="C220">
        <v>1275.3677997</v>
      </c>
      <c r="D220">
        <v>0.88567208312500001</v>
      </c>
      <c r="E220">
        <v>13.6</v>
      </c>
      <c r="F220">
        <v>14.3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45737.245509259257</v>
      </c>
      <c r="N220">
        <v>45728.899780092594</v>
      </c>
      <c r="S220">
        <f t="shared" si="3"/>
        <v>13.95</v>
      </c>
    </row>
    <row r="221" spans="1:19" ht="15.5" x14ac:dyDescent="0.35">
      <c r="A221">
        <v>45737.385671296295</v>
      </c>
      <c r="B221" t="s">
        <v>306</v>
      </c>
      <c r="C221">
        <v>1280.3728758333334</v>
      </c>
      <c r="D221">
        <v>0.88914783043981482</v>
      </c>
      <c r="E221">
        <v>13.6</v>
      </c>
      <c r="F221">
        <v>14.2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45737.245509259257</v>
      </c>
      <c r="N221">
        <v>45728.899780092594</v>
      </c>
      <c r="S221">
        <f t="shared" si="3"/>
        <v>13.899999999999999</v>
      </c>
    </row>
    <row r="222" spans="1:19" ht="15.5" x14ac:dyDescent="0.35">
      <c r="A222">
        <v>45737.389143518521</v>
      </c>
      <c r="B222" t="s">
        <v>306</v>
      </c>
      <c r="C222">
        <v>1285.3775773666666</v>
      </c>
      <c r="D222">
        <v>0.89262331761574076</v>
      </c>
      <c r="E222">
        <v>13.4</v>
      </c>
      <c r="F222">
        <v>14</v>
      </c>
      <c r="G222">
        <v>13</v>
      </c>
      <c r="I222">
        <v>1</v>
      </c>
      <c r="J222">
        <v>0</v>
      </c>
      <c r="K222">
        <v>0</v>
      </c>
      <c r="L222">
        <v>0</v>
      </c>
      <c r="M222">
        <v>45737.263692129629</v>
      </c>
      <c r="N222">
        <v>45728.899780092594</v>
      </c>
      <c r="S222">
        <f t="shared" si="3"/>
        <v>13.7</v>
      </c>
    </row>
    <row r="223" spans="1:19" ht="15.5" x14ac:dyDescent="0.35">
      <c r="A223">
        <v>45737.39262731481</v>
      </c>
      <c r="B223" t="s">
        <v>306</v>
      </c>
      <c r="C223">
        <v>1290.398741</v>
      </c>
      <c r="D223">
        <v>0.89611023680555557</v>
      </c>
      <c r="E223">
        <v>13.4</v>
      </c>
      <c r="F223">
        <v>14</v>
      </c>
      <c r="G223">
        <v>13</v>
      </c>
      <c r="I223">
        <v>1</v>
      </c>
      <c r="J223">
        <v>0</v>
      </c>
      <c r="K223">
        <v>0</v>
      </c>
      <c r="L223">
        <v>0</v>
      </c>
      <c r="M223">
        <v>45737.263692129629</v>
      </c>
      <c r="N223">
        <v>45728.899780092594</v>
      </c>
      <c r="S223">
        <f t="shared" si="3"/>
        <v>13.7</v>
      </c>
    </row>
    <row r="224" spans="1:19" ht="15.5" x14ac:dyDescent="0.35">
      <c r="A224">
        <v>45737.396099537036</v>
      </c>
      <c r="B224" t="s">
        <v>306</v>
      </c>
      <c r="C224">
        <v>1295.3929935333333</v>
      </c>
      <c r="D224">
        <v>0.89957846773148153</v>
      </c>
      <c r="E224">
        <v>13.1</v>
      </c>
      <c r="F224">
        <v>13.8</v>
      </c>
      <c r="G224">
        <v>13</v>
      </c>
      <c r="I224">
        <v>1</v>
      </c>
      <c r="J224">
        <v>0</v>
      </c>
      <c r="K224">
        <v>0</v>
      </c>
      <c r="L224">
        <v>0</v>
      </c>
      <c r="M224">
        <v>45737.263692129629</v>
      </c>
      <c r="N224">
        <v>45728.899780092594</v>
      </c>
      <c r="S224">
        <f t="shared" si="3"/>
        <v>13.45</v>
      </c>
    </row>
    <row r="225" spans="1:19" ht="15.5" x14ac:dyDescent="0.35">
      <c r="A225">
        <v>45737.399548611109</v>
      </c>
      <c r="B225" t="s">
        <v>306</v>
      </c>
      <c r="C225">
        <v>1300.3629223333332</v>
      </c>
      <c r="D225">
        <v>0.90302980717592596</v>
      </c>
      <c r="E225">
        <v>13.2</v>
      </c>
      <c r="F225">
        <v>13.6</v>
      </c>
      <c r="G225">
        <v>13</v>
      </c>
      <c r="I225">
        <v>1</v>
      </c>
      <c r="J225">
        <v>0</v>
      </c>
      <c r="K225">
        <v>0</v>
      </c>
      <c r="L225">
        <v>0</v>
      </c>
      <c r="M225">
        <v>45737.263692129629</v>
      </c>
      <c r="N225">
        <v>45728.899780092594</v>
      </c>
      <c r="S225">
        <f t="shared" si="3"/>
        <v>13.399999999999999</v>
      </c>
    </row>
    <row r="226" spans="1:19" ht="15.5" x14ac:dyDescent="0.35">
      <c r="A226">
        <v>45737.403032407412</v>
      </c>
      <c r="B226" t="s">
        <v>306</v>
      </c>
      <c r="C226">
        <v>1305.3735944166667</v>
      </c>
      <c r="D226">
        <v>0.90650944056712968</v>
      </c>
      <c r="E226">
        <v>13.2</v>
      </c>
      <c r="F226">
        <v>13.6</v>
      </c>
      <c r="G226">
        <v>13</v>
      </c>
      <c r="I226">
        <v>1</v>
      </c>
      <c r="J226">
        <v>0</v>
      </c>
      <c r="K226">
        <v>0</v>
      </c>
      <c r="L226">
        <v>0</v>
      </c>
      <c r="M226">
        <v>45737.263692129629</v>
      </c>
      <c r="N226">
        <v>45728.899780092594</v>
      </c>
      <c r="S226">
        <f t="shared" si="3"/>
        <v>13.399999999999999</v>
      </c>
    </row>
    <row r="227" spans="1:19" ht="15.5" x14ac:dyDescent="0.35">
      <c r="A227">
        <v>45737.406493055554</v>
      </c>
      <c r="B227" t="s">
        <v>306</v>
      </c>
      <c r="C227">
        <v>1310.3656835333334</v>
      </c>
      <c r="D227">
        <v>0.90997616912037038</v>
      </c>
      <c r="E227">
        <v>13.3</v>
      </c>
      <c r="F227">
        <v>13.9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45737.280347222222</v>
      </c>
      <c r="N227">
        <v>45728.899780092594</v>
      </c>
      <c r="S227">
        <f t="shared" si="3"/>
        <v>13.600000000000001</v>
      </c>
    </row>
    <row r="228" spans="1:19" ht="15.5" x14ac:dyDescent="0.35">
      <c r="A228">
        <v>45737.40997685185</v>
      </c>
      <c r="B228" t="s">
        <v>306</v>
      </c>
      <c r="C228">
        <v>1315.3674817166666</v>
      </c>
      <c r="D228">
        <v>0.91344964008101848</v>
      </c>
      <c r="E228">
        <v>13.3</v>
      </c>
      <c r="F228">
        <v>13.9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45737.280347222222</v>
      </c>
      <c r="N228">
        <v>45728.899780092594</v>
      </c>
      <c r="S228">
        <f t="shared" si="3"/>
        <v>13.600000000000001</v>
      </c>
    </row>
    <row r="229" spans="1:19" ht="15.5" x14ac:dyDescent="0.35">
      <c r="A229">
        <v>45737.413437499999</v>
      </c>
      <c r="B229" t="s">
        <v>306</v>
      </c>
      <c r="C229">
        <v>1320.3539538166667</v>
      </c>
      <c r="D229">
        <v>0.91691246792824077</v>
      </c>
      <c r="E229">
        <v>13.7</v>
      </c>
      <c r="F229">
        <v>14.2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45737.280347222222</v>
      </c>
      <c r="N229">
        <v>45728.899780092594</v>
      </c>
      <c r="S229">
        <f t="shared" si="3"/>
        <v>13.95</v>
      </c>
    </row>
    <row r="230" spans="1:19" ht="15.5" x14ac:dyDescent="0.35">
      <c r="A230">
        <v>45737.416956018518</v>
      </c>
      <c r="B230" t="s">
        <v>306</v>
      </c>
      <c r="C230">
        <v>1325.4326212166666</v>
      </c>
      <c r="D230">
        <v>0.92043932028935183</v>
      </c>
      <c r="E230">
        <v>13.7</v>
      </c>
      <c r="F230">
        <v>14.3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45737.280347222222</v>
      </c>
      <c r="N230">
        <v>45728.899780092594</v>
      </c>
      <c r="S230">
        <f t="shared" si="3"/>
        <v>14</v>
      </c>
    </row>
    <row r="231" spans="1:19" ht="15.5" x14ac:dyDescent="0.35">
      <c r="A231">
        <v>45737.420381944445</v>
      </c>
      <c r="B231" t="s">
        <v>306</v>
      </c>
      <c r="C231">
        <v>1330.3578562499999</v>
      </c>
      <c r="D231">
        <v>0.9238596223958333</v>
      </c>
      <c r="E231">
        <v>13.7</v>
      </c>
      <c r="F231">
        <v>14.3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45737.280347222222</v>
      </c>
      <c r="N231">
        <v>45728.899780092594</v>
      </c>
      <c r="S231">
        <f t="shared" si="3"/>
        <v>14</v>
      </c>
    </row>
    <row r="232" spans="1:19" ht="15.5" x14ac:dyDescent="0.35">
      <c r="A232">
        <v>45737.42386574074</v>
      </c>
      <c r="B232" t="s">
        <v>306</v>
      </c>
      <c r="C232">
        <v>1335.3772528500001</v>
      </c>
      <c r="D232">
        <v>0.92734531447916668</v>
      </c>
      <c r="E232">
        <v>13.6</v>
      </c>
      <c r="F232">
        <v>14.1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45737.280347222222</v>
      </c>
      <c r="N232">
        <v>45728.899780092594</v>
      </c>
      <c r="S232">
        <f t="shared" si="3"/>
        <v>13.85</v>
      </c>
    </row>
    <row r="233" spans="1:19" ht="15.5" x14ac:dyDescent="0.35">
      <c r="A233">
        <v>45737.427337962959</v>
      </c>
      <c r="B233" t="s">
        <v>306</v>
      </c>
      <c r="C233">
        <v>1340.3685154</v>
      </c>
      <c r="D233">
        <v>0.93081146902777778</v>
      </c>
      <c r="E233">
        <v>13.4</v>
      </c>
      <c r="F233">
        <v>14</v>
      </c>
      <c r="G233">
        <v>13</v>
      </c>
      <c r="I233">
        <v>1</v>
      </c>
      <c r="J233">
        <v>0</v>
      </c>
      <c r="K233">
        <v>0</v>
      </c>
      <c r="L233">
        <v>0</v>
      </c>
      <c r="M233">
        <v>45737.300810185188</v>
      </c>
      <c r="N233">
        <v>45728.899780092594</v>
      </c>
      <c r="S233">
        <f t="shared" si="3"/>
        <v>13.7</v>
      </c>
    </row>
    <row r="234" spans="1:19" ht="15.5" x14ac:dyDescent="0.35">
      <c r="A234">
        <v>45737.430798611109</v>
      </c>
      <c r="B234" t="s">
        <v>306</v>
      </c>
      <c r="C234">
        <v>1345.3658031333334</v>
      </c>
      <c r="D234">
        <v>0.93428180773148151</v>
      </c>
      <c r="E234">
        <v>13.2</v>
      </c>
      <c r="F234">
        <v>13.8</v>
      </c>
      <c r="G234">
        <v>13</v>
      </c>
      <c r="I234">
        <v>1</v>
      </c>
      <c r="J234">
        <v>0</v>
      </c>
      <c r="K234">
        <v>0</v>
      </c>
      <c r="L234">
        <v>0</v>
      </c>
      <c r="M234">
        <v>45737.300810185188</v>
      </c>
      <c r="N234">
        <v>45728.899780092594</v>
      </c>
      <c r="S234">
        <f t="shared" si="3"/>
        <v>13.5</v>
      </c>
    </row>
    <row r="235" spans="1:19" ht="15.5" x14ac:dyDescent="0.35">
      <c r="A235">
        <v>45737.434270833328</v>
      </c>
      <c r="B235" t="s">
        <v>306</v>
      </c>
      <c r="C235">
        <v>1350.3608420166668</v>
      </c>
      <c r="D235">
        <v>0.93775058473379624</v>
      </c>
      <c r="E235">
        <v>13.2</v>
      </c>
      <c r="F235">
        <v>13.8</v>
      </c>
      <c r="G235">
        <v>13</v>
      </c>
      <c r="I235">
        <v>1</v>
      </c>
      <c r="J235">
        <v>0</v>
      </c>
      <c r="K235">
        <v>0</v>
      </c>
      <c r="L235">
        <v>0</v>
      </c>
      <c r="M235">
        <v>45737.300810185188</v>
      </c>
      <c r="N235">
        <v>45728.899780092594</v>
      </c>
      <c r="S235">
        <f t="shared" si="3"/>
        <v>13.5</v>
      </c>
    </row>
    <row r="236" spans="1:19" ht="15.5" x14ac:dyDescent="0.35">
      <c r="A236">
        <v>45737.4377662037</v>
      </c>
      <c r="B236" t="s">
        <v>306</v>
      </c>
      <c r="C236">
        <v>1355.3898023333334</v>
      </c>
      <c r="D236">
        <v>0.94124291828703699</v>
      </c>
      <c r="E236">
        <v>13.1</v>
      </c>
      <c r="F236">
        <v>13.6</v>
      </c>
      <c r="G236">
        <v>13</v>
      </c>
      <c r="I236">
        <v>1</v>
      </c>
      <c r="J236">
        <v>0</v>
      </c>
      <c r="K236">
        <v>0</v>
      </c>
      <c r="L236">
        <v>0</v>
      </c>
      <c r="M236">
        <v>45737.300810185188</v>
      </c>
      <c r="N236">
        <v>45728.899780092594</v>
      </c>
      <c r="S236">
        <f t="shared" si="3"/>
        <v>13.35</v>
      </c>
    </row>
    <row r="237" spans="1:19" ht="15.5" x14ac:dyDescent="0.35">
      <c r="A237">
        <v>45737.44121527778</v>
      </c>
      <c r="B237" t="s">
        <v>306</v>
      </c>
      <c r="C237">
        <v>1360.358412</v>
      </c>
      <c r="D237">
        <v>0.94469334166666663</v>
      </c>
      <c r="E237">
        <v>13.4</v>
      </c>
      <c r="F237">
        <v>14</v>
      </c>
      <c r="G237">
        <v>13</v>
      </c>
      <c r="I237">
        <v>1</v>
      </c>
      <c r="J237">
        <v>0</v>
      </c>
      <c r="K237">
        <v>0</v>
      </c>
      <c r="L237">
        <v>0</v>
      </c>
      <c r="M237">
        <v>45737.300810185188</v>
      </c>
      <c r="N237">
        <v>45728.899780092594</v>
      </c>
      <c r="S237">
        <f t="shared" si="3"/>
        <v>13.7</v>
      </c>
    </row>
    <row r="238" spans="1:19" ht="15.5" x14ac:dyDescent="0.35">
      <c r="A238">
        <v>45737.444687499999</v>
      </c>
      <c r="B238" t="s">
        <v>306</v>
      </c>
      <c r="C238">
        <v>1365.3567036666666</v>
      </c>
      <c r="D238">
        <v>0.94816437754629634</v>
      </c>
      <c r="E238">
        <v>13.4</v>
      </c>
      <c r="F238">
        <v>14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45737.317337962959</v>
      </c>
      <c r="N238">
        <v>45728.899780092594</v>
      </c>
      <c r="S238">
        <f t="shared" si="3"/>
        <v>13.7</v>
      </c>
    </row>
    <row r="239" spans="1:19" ht="15.5" x14ac:dyDescent="0.35">
      <c r="A239">
        <v>45737.448159722218</v>
      </c>
      <c r="B239" t="s">
        <v>306</v>
      </c>
      <c r="C239">
        <v>1370.36156845</v>
      </c>
      <c r="D239">
        <v>0.95163997809027778</v>
      </c>
      <c r="E239">
        <v>13.7</v>
      </c>
      <c r="F239">
        <v>14.3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45737.317337962959</v>
      </c>
      <c r="N239">
        <v>45728.899780092594</v>
      </c>
      <c r="S239">
        <f t="shared" si="3"/>
        <v>14</v>
      </c>
    </row>
    <row r="240" spans="1:19" ht="15.5" x14ac:dyDescent="0.35">
      <c r="A240">
        <v>45737.451631944445</v>
      </c>
      <c r="B240" t="s">
        <v>306</v>
      </c>
      <c r="C240">
        <v>1375.3633048333334</v>
      </c>
      <c r="D240">
        <v>0.95511340613425921</v>
      </c>
      <c r="E240">
        <v>13.7</v>
      </c>
      <c r="F240">
        <v>14.3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45737.317337962959</v>
      </c>
      <c r="N240">
        <v>45728.899780092594</v>
      </c>
      <c r="S240">
        <f t="shared" si="3"/>
        <v>14</v>
      </c>
    </row>
    <row r="241" spans="1:19" ht="15.5" x14ac:dyDescent="0.35">
      <c r="A241">
        <v>45737.455104166671</v>
      </c>
      <c r="B241" t="s">
        <v>306</v>
      </c>
      <c r="C241">
        <v>1380.3573441166666</v>
      </c>
      <c r="D241">
        <v>0.95858148896990736</v>
      </c>
      <c r="E241">
        <v>13.7</v>
      </c>
      <c r="F241">
        <v>14.3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45737.317337962959</v>
      </c>
      <c r="N241">
        <v>45728.899780092594</v>
      </c>
      <c r="S241">
        <f t="shared" si="3"/>
        <v>14</v>
      </c>
    </row>
    <row r="242" spans="1:19" ht="15.5" x14ac:dyDescent="0.35">
      <c r="A242">
        <v>45737.458622685182</v>
      </c>
      <c r="B242" t="s">
        <v>306</v>
      </c>
      <c r="C242">
        <v>1385.4289611500001</v>
      </c>
      <c r="D242">
        <v>0.96210344524305558</v>
      </c>
      <c r="E242">
        <v>13.6</v>
      </c>
      <c r="F242">
        <v>14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45737.317337962959</v>
      </c>
      <c r="N242">
        <v>45728.899780092594</v>
      </c>
      <c r="S242">
        <f t="shared" si="3"/>
        <v>13.8</v>
      </c>
    </row>
    <row r="243" spans="1:19" ht="15.5" x14ac:dyDescent="0.35">
      <c r="A243">
        <v>45737.462048611109</v>
      </c>
      <c r="B243" t="s">
        <v>306</v>
      </c>
      <c r="C243">
        <v>1390.3615882666666</v>
      </c>
      <c r="D243">
        <v>0.96552888074074072</v>
      </c>
      <c r="E243">
        <v>13.6</v>
      </c>
      <c r="F243">
        <v>14</v>
      </c>
      <c r="G243">
        <v>13</v>
      </c>
      <c r="I243">
        <v>1</v>
      </c>
      <c r="J243">
        <v>0</v>
      </c>
      <c r="K243">
        <v>0</v>
      </c>
      <c r="L243">
        <v>0</v>
      </c>
      <c r="M243">
        <v>45737.335277777776</v>
      </c>
      <c r="N243">
        <v>45728.899780092594</v>
      </c>
      <c r="S243">
        <f t="shared" si="3"/>
        <v>13.8</v>
      </c>
    </row>
    <row r="244" spans="1:19" ht="15.5" x14ac:dyDescent="0.35">
      <c r="A244">
        <v>45737.465532407412</v>
      </c>
      <c r="B244" t="s">
        <v>306</v>
      </c>
      <c r="C244">
        <v>1395.3773834166666</v>
      </c>
      <c r="D244">
        <v>0.96901207181712967</v>
      </c>
      <c r="E244">
        <v>13.3</v>
      </c>
      <c r="F244">
        <v>13.9</v>
      </c>
      <c r="G244">
        <v>13</v>
      </c>
      <c r="I244">
        <v>1</v>
      </c>
      <c r="J244">
        <v>0</v>
      </c>
      <c r="K244">
        <v>0</v>
      </c>
      <c r="L244">
        <v>0</v>
      </c>
      <c r="M244">
        <v>45737.335277777776</v>
      </c>
      <c r="N244">
        <v>45728.899780092594</v>
      </c>
      <c r="S244">
        <f t="shared" si="3"/>
        <v>13.600000000000001</v>
      </c>
    </row>
    <row r="245" spans="1:19" ht="15.5" x14ac:dyDescent="0.35">
      <c r="A245">
        <v>45737.469004629631</v>
      </c>
      <c r="B245" t="s">
        <v>306</v>
      </c>
      <c r="C245">
        <v>1400.3725108666667</v>
      </c>
      <c r="D245">
        <v>0.97248091032407402</v>
      </c>
      <c r="E245">
        <v>13.2</v>
      </c>
      <c r="F245">
        <v>13.7</v>
      </c>
      <c r="G245">
        <v>13</v>
      </c>
      <c r="I245">
        <v>1</v>
      </c>
      <c r="J245">
        <v>0</v>
      </c>
      <c r="K245">
        <v>0</v>
      </c>
      <c r="L245">
        <v>0</v>
      </c>
      <c r="M245">
        <v>45737.335277777776</v>
      </c>
      <c r="N245">
        <v>45728.899780092594</v>
      </c>
      <c r="S245">
        <f t="shared" si="3"/>
        <v>13.45</v>
      </c>
    </row>
    <row r="246" spans="1:19" ht="15.5" x14ac:dyDescent="0.35">
      <c r="A246">
        <v>45737.47247685185</v>
      </c>
      <c r="B246" t="s">
        <v>306</v>
      </c>
      <c r="C246">
        <v>1405.3715262000001</v>
      </c>
      <c r="D246">
        <v>0.97595244874999998</v>
      </c>
      <c r="E246">
        <v>13.2</v>
      </c>
      <c r="F246">
        <v>13.7</v>
      </c>
      <c r="G246">
        <v>13</v>
      </c>
      <c r="I246">
        <v>1</v>
      </c>
      <c r="J246">
        <v>0</v>
      </c>
      <c r="K246">
        <v>0</v>
      </c>
      <c r="L246">
        <v>0</v>
      </c>
      <c r="M246">
        <v>45737.335277777776</v>
      </c>
      <c r="N246">
        <v>45728.899780092594</v>
      </c>
      <c r="S246">
        <f t="shared" si="3"/>
        <v>13.45</v>
      </c>
    </row>
    <row r="247" spans="1:19" ht="15.5" x14ac:dyDescent="0.35">
      <c r="A247">
        <v>45737.475937499999</v>
      </c>
      <c r="B247" t="s">
        <v>306</v>
      </c>
      <c r="C247">
        <v>1410.35681075</v>
      </c>
      <c r="D247">
        <v>0.97941445190972221</v>
      </c>
      <c r="E247">
        <v>13.2</v>
      </c>
      <c r="F247">
        <v>13.9</v>
      </c>
      <c r="G247">
        <v>13</v>
      </c>
      <c r="I247">
        <v>1</v>
      </c>
      <c r="J247">
        <v>0</v>
      </c>
      <c r="K247">
        <v>0</v>
      </c>
      <c r="L247">
        <v>0</v>
      </c>
      <c r="M247">
        <v>45737.335277777776</v>
      </c>
      <c r="N247">
        <v>45728.899780092594</v>
      </c>
      <c r="S247">
        <f t="shared" si="3"/>
        <v>13.55</v>
      </c>
    </row>
    <row r="248" spans="1:19" ht="15.5" x14ac:dyDescent="0.35">
      <c r="A248">
        <v>45737.479432870372</v>
      </c>
      <c r="B248" t="s">
        <v>306</v>
      </c>
      <c r="C248">
        <v>1415.3915085166666</v>
      </c>
      <c r="D248">
        <v>0.98291076980324077</v>
      </c>
      <c r="E248">
        <v>13.6</v>
      </c>
      <c r="F248">
        <v>14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45737.351782407408</v>
      </c>
      <c r="N248">
        <v>45728.899780092594</v>
      </c>
      <c r="S248">
        <f t="shared" si="3"/>
        <v>13.8</v>
      </c>
    </row>
    <row r="249" spans="1:19" ht="15.5" x14ac:dyDescent="0.35">
      <c r="A249">
        <v>45737.482881944445</v>
      </c>
      <c r="B249" t="s">
        <v>306</v>
      </c>
      <c r="C249">
        <v>1420.36388895</v>
      </c>
      <c r="D249">
        <v>0.98636381177083332</v>
      </c>
      <c r="E249">
        <v>13.6</v>
      </c>
      <c r="F249">
        <v>14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45737.351782407408</v>
      </c>
      <c r="N249">
        <v>45728.899780092594</v>
      </c>
      <c r="S249">
        <f t="shared" si="3"/>
        <v>13.8</v>
      </c>
    </row>
    <row r="250" spans="1:19" ht="15.5" x14ac:dyDescent="0.35">
      <c r="A250">
        <v>45737.48636574074</v>
      </c>
      <c r="B250" t="s">
        <v>306</v>
      </c>
      <c r="C250">
        <v>1425.3727334499999</v>
      </c>
      <c r="D250">
        <v>0.98984217600694446</v>
      </c>
      <c r="E250">
        <v>13.7</v>
      </c>
      <c r="F250">
        <v>14.3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45737.351782407408</v>
      </c>
      <c r="N250">
        <v>45728.899780092594</v>
      </c>
      <c r="S250">
        <f t="shared" si="3"/>
        <v>14</v>
      </c>
    </row>
    <row r="251" spans="1:19" ht="15.5" x14ac:dyDescent="0.35">
      <c r="A251">
        <v>45737.489837962959</v>
      </c>
      <c r="B251" t="s">
        <v>306</v>
      </c>
      <c r="C251">
        <v>1430.3831704333334</v>
      </c>
      <c r="D251">
        <v>0.99332164613425922</v>
      </c>
      <c r="E251">
        <v>14.5</v>
      </c>
      <c r="F251">
        <v>15.1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45737.351782407408</v>
      </c>
      <c r="N251">
        <v>45728.899780092594</v>
      </c>
      <c r="S251">
        <f t="shared" si="3"/>
        <v>14.8</v>
      </c>
    </row>
    <row r="252" spans="1:19" ht="15.5" x14ac:dyDescent="0.35">
      <c r="A252">
        <v>45737.493333333332</v>
      </c>
      <c r="B252" t="s">
        <v>306</v>
      </c>
      <c r="C252">
        <v>1435.4162264500001</v>
      </c>
      <c r="D252">
        <v>0.99681682392361115</v>
      </c>
      <c r="E252">
        <v>14.5</v>
      </c>
      <c r="F252">
        <v>15.1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45737.351782407408</v>
      </c>
      <c r="N252">
        <v>45728.899780092594</v>
      </c>
      <c r="S252">
        <f t="shared" si="3"/>
        <v>14.8</v>
      </c>
    </row>
    <row r="253" spans="1:19" ht="15.5" x14ac:dyDescent="0.35">
      <c r="A253">
        <v>45737.496770833328</v>
      </c>
      <c r="B253" t="s">
        <v>306</v>
      </c>
      <c r="C253">
        <v>1440.3563437833334</v>
      </c>
      <c r="D253">
        <v>1.0002474609606482</v>
      </c>
      <c r="E253">
        <v>16.399999999999999</v>
      </c>
      <c r="F253">
        <v>17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45737.351782407408</v>
      </c>
      <c r="N253">
        <v>45728.899780092594</v>
      </c>
      <c r="S253">
        <f t="shared" si="3"/>
        <v>16.7</v>
      </c>
    </row>
    <row r="254" spans="1:19" ht="15.5" x14ac:dyDescent="0.35">
      <c r="A254">
        <v>45737.500289351854</v>
      </c>
      <c r="B254" t="s">
        <v>306</v>
      </c>
      <c r="C254">
        <v>1445.4206670666667</v>
      </c>
      <c r="D254">
        <v>1.0037643521296296</v>
      </c>
      <c r="E254">
        <v>16.399999999999999</v>
      </c>
      <c r="F254">
        <v>17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45737.351782407408</v>
      </c>
      <c r="N254">
        <v>45728.899780092594</v>
      </c>
      <c r="S254">
        <f t="shared" si="3"/>
        <v>16.7</v>
      </c>
    </row>
    <row r="255" spans="1:19" ht="15.5" x14ac:dyDescent="0.35">
      <c r="A255">
        <v>45737.50372685185</v>
      </c>
      <c r="B255" t="s">
        <v>306</v>
      </c>
      <c r="C255">
        <v>1450.3733597999999</v>
      </c>
      <c r="D255">
        <v>1.0072037220833334</v>
      </c>
      <c r="E255">
        <v>17.2</v>
      </c>
      <c r="F255">
        <v>17.5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45737.351782407408</v>
      </c>
      <c r="N255">
        <v>45728.899780092594</v>
      </c>
      <c r="S255">
        <f t="shared" si="3"/>
        <v>17.350000000000001</v>
      </c>
    </row>
    <row r="256" spans="1:19" ht="15.5" x14ac:dyDescent="0.35">
      <c r="A256">
        <v>45737.507187499999</v>
      </c>
      <c r="B256" t="s">
        <v>306</v>
      </c>
      <c r="C256">
        <v>1455.3646626</v>
      </c>
      <c r="D256">
        <v>1.0106699045833334</v>
      </c>
      <c r="E256">
        <v>19.7</v>
      </c>
      <c r="F256">
        <v>17.899999999999999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45737.351782407408</v>
      </c>
      <c r="N256">
        <v>45728.899780092594</v>
      </c>
      <c r="S256">
        <f t="shared" si="3"/>
        <v>18.799999999999997</v>
      </c>
    </row>
    <row r="257" spans="1:19" ht="15.5" x14ac:dyDescent="0.35">
      <c r="A257">
        <v>45737.510671296295</v>
      </c>
      <c r="B257" t="s">
        <v>306</v>
      </c>
      <c r="C257">
        <v>1460.3717933999999</v>
      </c>
      <c r="D257">
        <v>1.01414707875</v>
      </c>
      <c r="E257">
        <v>19.7</v>
      </c>
      <c r="F257">
        <v>17.899999999999999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45737.351782407408</v>
      </c>
      <c r="N257">
        <v>45728.899780092594</v>
      </c>
      <c r="S257">
        <f t="shared" si="3"/>
        <v>18.799999999999997</v>
      </c>
    </row>
    <row r="258" spans="1:19" ht="15.5" x14ac:dyDescent="0.35">
      <c r="A258">
        <v>45737.514143518521</v>
      </c>
      <c r="B258" t="s">
        <v>306</v>
      </c>
      <c r="C258">
        <v>1465.3761728666666</v>
      </c>
      <c r="D258">
        <v>1.0176223422685184</v>
      </c>
      <c r="E258">
        <v>22.2</v>
      </c>
      <c r="F258">
        <v>18.2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45737.351782407408</v>
      </c>
      <c r="N258">
        <v>45728.899780092594</v>
      </c>
      <c r="S258">
        <f t="shared" si="3"/>
        <v>20.2</v>
      </c>
    </row>
    <row r="259" spans="1:19" ht="15.5" x14ac:dyDescent="0.35">
      <c r="A259">
        <v>45737.517604166671</v>
      </c>
      <c r="B259" t="s">
        <v>306</v>
      </c>
      <c r="C259">
        <v>1470.3603234166667</v>
      </c>
      <c r="D259">
        <v>1.0210835579282407</v>
      </c>
      <c r="E259">
        <v>22.3</v>
      </c>
      <c r="F259">
        <v>18.899999999999999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45737.351782407408</v>
      </c>
      <c r="N259">
        <v>45728.899780092594</v>
      </c>
      <c r="S259">
        <f t="shared" ref="S259:S322" si="4">AVERAGE(E259:F259)</f>
        <v>20.6</v>
      </c>
    </row>
    <row r="260" spans="1:19" ht="15.5" x14ac:dyDescent="0.35">
      <c r="A260">
        <v>45737.521111111113</v>
      </c>
      <c r="B260" t="s">
        <v>306</v>
      </c>
      <c r="C260">
        <v>1475.4034058166667</v>
      </c>
      <c r="D260">
        <v>1.0245856984837962</v>
      </c>
      <c r="E260">
        <v>22.3</v>
      </c>
      <c r="F260">
        <v>18.899999999999999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45737.351782407408</v>
      </c>
      <c r="N260">
        <v>45728.899780092594</v>
      </c>
      <c r="S260">
        <f t="shared" si="4"/>
        <v>20.6</v>
      </c>
    </row>
    <row r="261" spans="1:19" ht="15.5" x14ac:dyDescent="0.35">
      <c r="A261">
        <v>45737.524548611109</v>
      </c>
      <c r="B261" t="s">
        <v>306</v>
      </c>
      <c r="C261">
        <v>1480.3574356333334</v>
      </c>
      <c r="D261">
        <v>1.0280259969675927</v>
      </c>
      <c r="E261">
        <v>22.5</v>
      </c>
      <c r="F261">
        <v>19.3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45737.351782407408</v>
      </c>
      <c r="N261">
        <v>45728.899780092594</v>
      </c>
      <c r="S261">
        <f t="shared" si="4"/>
        <v>20.9</v>
      </c>
    </row>
    <row r="262" spans="1:19" ht="15.5" x14ac:dyDescent="0.35">
      <c r="A262">
        <v>45737.528020833328</v>
      </c>
      <c r="B262" t="s">
        <v>306</v>
      </c>
      <c r="C262">
        <v>1485.3636067333334</v>
      </c>
      <c r="D262">
        <v>1.0315025046759259</v>
      </c>
      <c r="E262">
        <v>22.7</v>
      </c>
      <c r="F262">
        <v>21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45737.351782407408</v>
      </c>
      <c r="N262">
        <v>45728.899780092594</v>
      </c>
      <c r="S262">
        <f t="shared" si="4"/>
        <v>21.85</v>
      </c>
    </row>
    <row r="263" spans="1:19" ht="15.5" x14ac:dyDescent="0.35">
      <c r="A263">
        <v>45737.531504629631</v>
      </c>
      <c r="B263" t="s">
        <v>306</v>
      </c>
      <c r="C263">
        <v>1490.3828363499999</v>
      </c>
      <c r="D263">
        <v>1.0349880807986112</v>
      </c>
      <c r="E263">
        <v>22.7</v>
      </c>
      <c r="F263">
        <v>21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45737.351782407408</v>
      </c>
      <c r="N263">
        <v>45728.899780092594</v>
      </c>
      <c r="S263">
        <f t="shared" si="4"/>
        <v>21.85</v>
      </c>
    </row>
    <row r="264" spans="1:19" ht="15.5" x14ac:dyDescent="0.35">
      <c r="A264">
        <v>45737.53497685185</v>
      </c>
      <c r="B264" t="s">
        <v>306</v>
      </c>
      <c r="C264">
        <v>1495.37909025</v>
      </c>
      <c r="D264">
        <v>1.0384577015625001</v>
      </c>
      <c r="E264">
        <v>22.8</v>
      </c>
      <c r="F264">
        <v>22.6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45737.351782407408</v>
      </c>
      <c r="N264">
        <v>45728.899780092594</v>
      </c>
      <c r="S264">
        <f t="shared" si="4"/>
        <v>22.700000000000003</v>
      </c>
    </row>
    <row r="265" spans="1:19" ht="15.5" x14ac:dyDescent="0.35">
      <c r="A265">
        <v>45737.538437499999</v>
      </c>
      <c r="B265" t="s">
        <v>306</v>
      </c>
      <c r="C265">
        <v>1500.3564838333334</v>
      </c>
      <c r="D265">
        <v>1.0419142248842592</v>
      </c>
      <c r="E265">
        <v>22.9</v>
      </c>
      <c r="F265">
        <v>22.8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45737.351782407408</v>
      </c>
      <c r="N265">
        <v>45728.899780092594</v>
      </c>
      <c r="S265">
        <f t="shared" si="4"/>
        <v>22.85</v>
      </c>
    </row>
    <row r="266" spans="1:19" ht="15.5" x14ac:dyDescent="0.35">
      <c r="A266">
        <v>45737.541956018518</v>
      </c>
      <c r="B266" t="s">
        <v>306</v>
      </c>
      <c r="C266">
        <v>1505.4179098166667</v>
      </c>
      <c r="D266">
        <v>1.045429104039352</v>
      </c>
      <c r="E266">
        <v>22.9</v>
      </c>
      <c r="F266">
        <v>22.8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45737.351782407408</v>
      </c>
      <c r="N266">
        <v>45728.899780092594</v>
      </c>
      <c r="S266">
        <f t="shared" si="4"/>
        <v>22.85</v>
      </c>
    </row>
    <row r="267" spans="1:19" ht="15.5" x14ac:dyDescent="0.35">
      <c r="A267">
        <v>45737.545381944445</v>
      </c>
      <c r="B267" t="s">
        <v>306</v>
      </c>
      <c r="C267">
        <v>1510.35867495</v>
      </c>
      <c r="D267">
        <v>1.0488601909374999</v>
      </c>
      <c r="E267">
        <v>22.8</v>
      </c>
      <c r="F267">
        <v>23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45737.351782407408</v>
      </c>
      <c r="N267">
        <v>45728.899780092594</v>
      </c>
      <c r="S267">
        <f t="shared" si="4"/>
        <v>22.9</v>
      </c>
    </row>
    <row r="268" spans="1:19" ht="15.5" x14ac:dyDescent="0.35">
      <c r="A268">
        <v>45737.54886574074</v>
      </c>
      <c r="B268" t="s">
        <v>306</v>
      </c>
      <c r="C268">
        <v>1515.3668592666668</v>
      </c>
      <c r="D268">
        <v>1.052338096712963</v>
      </c>
      <c r="E268">
        <v>22.8</v>
      </c>
      <c r="F268">
        <v>23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45737.351782407408</v>
      </c>
      <c r="N268">
        <v>45728.899780092594</v>
      </c>
      <c r="S268">
        <f t="shared" si="4"/>
        <v>22.9</v>
      </c>
    </row>
    <row r="269" spans="1:19" ht="15.5" x14ac:dyDescent="0.35">
      <c r="A269">
        <v>45737.552337962959</v>
      </c>
      <c r="B269" t="s">
        <v>306</v>
      </c>
      <c r="C269">
        <v>1520.3700370500001</v>
      </c>
      <c r="D269">
        <v>1.0558125257291666</v>
      </c>
      <c r="E269">
        <v>23.1</v>
      </c>
      <c r="F269">
        <v>23.1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45737.351782407408</v>
      </c>
      <c r="N269">
        <v>45728.899780092594</v>
      </c>
      <c r="S269">
        <f t="shared" si="4"/>
        <v>23.1</v>
      </c>
    </row>
    <row r="270" spans="1:19" ht="15.5" x14ac:dyDescent="0.35">
      <c r="A270">
        <v>45737.555810185186</v>
      </c>
      <c r="B270" t="s">
        <v>306</v>
      </c>
      <c r="C270">
        <v>1525.3764641166667</v>
      </c>
      <c r="D270">
        <v>1.0592892111921297</v>
      </c>
      <c r="E270">
        <v>23.1</v>
      </c>
      <c r="F270">
        <v>23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45737.351782407408</v>
      </c>
      <c r="N270">
        <v>45728.899780092594</v>
      </c>
      <c r="S270">
        <f t="shared" si="4"/>
        <v>23.05</v>
      </c>
    </row>
    <row r="271" spans="1:19" ht="15.5" x14ac:dyDescent="0.35">
      <c r="A271">
        <v>45737.559270833328</v>
      </c>
      <c r="B271" t="s">
        <v>306</v>
      </c>
      <c r="C271">
        <v>1530.354791</v>
      </c>
      <c r="D271">
        <v>1.062746382638889</v>
      </c>
      <c r="E271">
        <v>23.1</v>
      </c>
      <c r="F271">
        <v>23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45737.351782407408</v>
      </c>
      <c r="N271">
        <v>45728.899780092594</v>
      </c>
      <c r="S271">
        <f t="shared" si="4"/>
        <v>23.05</v>
      </c>
    </row>
    <row r="272" spans="1:19" ht="15.5" x14ac:dyDescent="0.35">
      <c r="A272">
        <v>45737.5627662037</v>
      </c>
      <c r="B272" t="s">
        <v>306</v>
      </c>
      <c r="C272">
        <v>1535.39875925</v>
      </c>
      <c r="D272">
        <v>1.0662491383680557</v>
      </c>
      <c r="E272">
        <v>23.1</v>
      </c>
      <c r="F272">
        <v>23.1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45737.351782407408</v>
      </c>
      <c r="N272">
        <v>45728.899780092594</v>
      </c>
      <c r="S272">
        <f t="shared" si="4"/>
        <v>23.1</v>
      </c>
    </row>
    <row r="273" spans="1:19" ht="15.5" x14ac:dyDescent="0.35">
      <c r="A273">
        <v>45737.56621527778</v>
      </c>
      <c r="B273" t="s">
        <v>306</v>
      </c>
      <c r="C273">
        <v>1540.3596696666666</v>
      </c>
      <c r="D273">
        <v>1.0696942150462962</v>
      </c>
      <c r="E273">
        <v>23.1</v>
      </c>
      <c r="F273">
        <v>23.1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45737.351782407408</v>
      </c>
      <c r="N273">
        <v>45728.899780092594</v>
      </c>
      <c r="S273">
        <f t="shared" si="4"/>
        <v>23.1</v>
      </c>
    </row>
    <row r="274" spans="1:19" ht="15.5" x14ac:dyDescent="0.35">
      <c r="A274">
        <v>45737.569687499999</v>
      </c>
      <c r="B274" t="s">
        <v>306</v>
      </c>
      <c r="C274">
        <v>1545.3639283166667</v>
      </c>
      <c r="D274">
        <v>1.0731693946643519</v>
      </c>
      <c r="E274">
        <v>23.1</v>
      </c>
      <c r="F274">
        <v>23.1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45737.351782407408</v>
      </c>
      <c r="N274">
        <v>45728.899780092594</v>
      </c>
      <c r="S274">
        <f t="shared" si="4"/>
        <v>23.1</v>
      </c>
    </row>
    <row r="275" spans="1:19" ht="15.5" x14ac:dyDescent="0.35">
      <c r="A275">
        <v>45737.573159722218</v>
      </c>
      <c r="B275" t="s">
        <v>306</v>
      </c>
      <c r="C275">
        <v>1550.3664518</v>
      </c>
      <c r="D275">
        <v>1.0766433693055557</v>
      </c>
      <c r="E275">
        <v>23</v>
      </c>
      <c r="F275">
        <v>23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45737.351782407408</v>
      </c>
      <c r="N275">
        <v>45728.899780092594</v>
      </c>
      <c r="S275">
        <f t="shared" si="4"/>
        <v>23</v>
      </c>
    </row>
    <row r="276" spans="1:19" ht="15.5" x14ac:dyDescent="0.35">
      <c r="A276">
        <v>45737.576643518521</v>
      </c>
      <c r="B276" t="s">
        <v>306</v>
      </c>
      <c r="C276">
        <v>1555.3724910333333</v>
      </c>
      <c r="D276">
        <v>1.0801197854398148</v>
      </c>
      <c r="E276">
        <v>23.1</v>
      </c>
      <c r="F276">
        <v>23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45737.351782407408</v>
      </c>
      <c r="N276">
        <v>45728.899780092594</v>
      </c>
      <c r="S276">
        <f t="shared" si="4"/>
        <v>23.05</v>
      </c>
    </row>
    <row r="277" spans="1:19" ht="15.5" x14ac:dyDescent="0.35">
      <c r="A277">
        <v>45737.580104166671</v>
      </c>
      <c r="B277" t="s">
        <v>306</v>
      </c>
      <c r="C277">
        <v>1560.3588873000001</v>
      </c>
      <c r="D277">
        <v>1.083582560625</v>
      </c>
      <c r="E277">
        <v>23.1</v>
      </c>
      <c r="F277">
        <v>23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45737.351782407408</v>
      </c>
      <c r="N277">
        <v>45728.899780092594</v>
      </c>
      <c r="S277">
        <f t="shared" si="4"/>
        <v>23.05</v>
      </c>
    </row>
    <row r="278" spans="1:19" ht="15.5" x14ac:dyDescent="0.35">
      <c r="A278">
        <v>45737.583622685182</v>
      </c>
      <c r="B278" t="s">
        <v>306</v>
      </c>
      <c r="C278">
        <v>1565.4276615000001</v>
      </c>
      <c r="D278">
        <v>1.0871025427083334</v>
      </c>
      <c r="E278">
        <v>23.1</v>
      </c>
      <c r="F278">
        <v>23.2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45737.351782407408</v>
      </c>
      <c r="N278">
        <v>45728.899780092594</v>
      </c>
      <c r="S278">
        <f t="shared" si="4"/>
        <v>23.15</v>
      </c>
    </row>
    <row r="279" spans="1:19" ht="15.5" x14ac:dyDescent="0.35">
      <c r="A279">
        <v>45737.587048611109</v>
      </c>
      <c r="B279" t="s">
        <v>306</v>
      </c>
      <c r="C279">
        <v>1570.3576834999999</v>
      </c>
      <c r="D279">
        <v>1.0905261690972221</v>
      </c>
      <c r="E279">
        <v>22.9</v>
      </c>
      <c r="F279">
        <v>23.2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45737.351782407408</v>
      </c>
      <c r="N279">
        <v>45728.899780092594</v>
      </c>
      <c r="S279">
        <f t="shared" si="4"/>
        <v>23.049999999999997</v>
      </c>
    </row>
    <row r="280" spans="1:19" ht="15.5" x14ac:dyDescent="0.35">
      <c r="A280">
        <v>45737.590555555551</v>
      </c>
      <c r="B280" t="s">
        <v>306</v>
      </c>
      <c r="C280">
        <v>1575.4104833833333</v>
      </c>
      <c r="D280">
        <v>1.0940350579050926</v>
      </c>
      <c r="E280">
        <v>22.9</v>
      </c>
      <c r="F280">
        <v>23.2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45737.351782407408</v>
      </c>
      <c r="N280">
        <v>45728.899780092594</v>
      </c>
      <c r="S280">
        <f t="shared" si="4"/>
        <v>23.049999999999997</v>
      </c>
    </row>
    <row r="281" spans="1:19" ht="15.5" x14ac:dyDescent="0.35">
      <c r="A281">
        <v>45737.594004629631</v>
      </c>
      <c r="B281" t="s">
        <v>306</v>
      </c>
      <c r="C281">
        <v>1580.3695028333334</v>
      </c>
      <c r="D281">
        <v>1.097478821412037</v>
      </c>
      <c r="E281">
        <v>22.9</v>
      </c>
      <c r="F281">
        <v>23.2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45737.351782407408</v>
      </c>
      <c r="N281">
        <v>45728.899780092594</v>
      </c>
      <c r="S281">
        <f t="shared" si="4"/>
        <v>23.049999999999997</v>
      </c>
    </row>
    <row r="282" spans="1:19" ht="15.5" x14ac:dyDescent="0.35">
      <c r="A282">
        <v>45737.597488425927</v>
      </c>
      <c r="B282" t="s">
        <v>306</v>
      </c>
      <c r="C282">
        <v>1585.3844724666667</v>
      </c>
      <c r="D282">
        <v>1.100961439212963</v>
      </c>
      <c r="E282">
        <v>22.9</v>
      </c>
      <c r="F282">
        <v>23.2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45737.351782407408</v>
      </c>
      <c r="N282">
        <v>45728.899780092594</v>
      </c>
      <c r="S282">
        <f t="shared" si="4"/>
        <v>23.049999999999997</v>
      </c>
    </row>
    <row r="283" spans="1:19" ht="15.5" x14ac:dyDescent="0.35">
      <c r="A283">
        <v>45737.600937499999</v>
      </c>
      <c r="B283" t="s">
        <v>306</v>
      </c>
      <c r="C283">
        <v>1590.3549686166666</v>
      </c>
      <c r="D283">
        <v>1.1044131726504629</v>
      </c>
      <c r="E283">
        <v>22.9</v>
      </c>
      <c r="F283">
        <v>23.2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45737.351782407408</v>
      </c>
      <c r="N283">
        <v>45728.899780092594</v>
      </c>
      <c r="S283">
        <f t="shared" si="4"/>
        <v>23.049999999999997</v>
      </c>
    </row>
    <row r="284" spans="1:19" ht="15.5" x14ac:dyDescent="0.35">
      <c r="A284">
        <v>45737.604432870372</v>
      </c>
      <c r="B284" t="s">
        <v>306</v>
      </c>
      <c r="C284">
        <v>1595.3934586</v>
      </c>
      <c r="D284">
        <v>1.1079121240277778</v>
      </c>
      <c r="E284">
        <v>23.1</v>
      </c>
      <c r="F284">
        <v>23.4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45737.351782407408</v>
      </c>
      <c r="N284">
        <v>45728.899780092594</v>
      </c>
      <c r="S284">
        <f t="shared" si="4"/>
        <v>23.25</v>
      </c>
    </row>
    <row r="285" spans="1:19" ht="15.5" x14ac:dyDescent="0.35">
      <c r="A285">
        <v>45737.607881944445</v>
      </c>
      <c r="B285" t="s">
        <v>306</v>
      </c>
      <c r="C285">
        <v>1600.3566340833333</v>
      </c>
      <c r="D285">
        <v>1.1113587736689814</v>
      </c>
      <c r="E285">
        <v>23.1</v>
      </c>
      <c r="F285">
        <v>23.4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45737.351782407408</v>
      </c>
      <c r="N285">
        <v>45728.899780092594</v>
      </c>
      <c r="S285">
        <f t="shared" si="4"/>
        <v>23.25</v>
      </c>
    </row>
    <row r="286" spans="1:19" ht="15.5" x14ac:dyDescent="0.35">
      <c r="A286">
        <v>45737.61136574074</v>
      </c>
      <c r="B286" t="s">
        <v>306</v>
      </c>
      <c r="C286">
        <v>1605.3684017833334</v>
      </c>
      <c r="D286">
        <v>1.1148391679050926</v>
      </c>
      <c r="E286">
        <v>23.3</v>
      </c>
      <c r="F286">
        <v>24.1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45737.351782407408</v>
      </c>
      <c r="N286">
        <v>45728.899780092594</v>
      </c>
      <c r="S286">
        <f t="shared" si="4"/>
        <v>23.700000000000003</v>
      </c>
    </row>
    <row r="287" spans="1:19" ht="15.5" x14ac:dyDescent="0.35">
      <c r="A287">
        <v>45737.614837962959</v>
      </c>
      <c r="B287" t="s">
        <v>306</v>
      </c>
      <c r="C287">
        <v>1610.3711691999999</v>
      </c>
      <c r="D287">
        <v>1.1183133119444444</v>
      </c>
      <c r="E287">
        <v>23.2</v>
      </c>
      <c r="F287">
        <v>24.1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45737.351782407408</v>
      </c>
      <c r="N287">
        <v>45728.899780092594</v>
      </c>
      <c r="S287">
        <f t="shared" si="4"/>
        <v>23.65</v>
      </c>
    </row>
    <row r="288" spans="1:19" ht="15.5" x14ac:dyDescent="0.35">
      <c r="A288">
        <v>45737.618310185186</v>
      </c>
      <c r="B288" t="s">
        <v>306</v>
      </c>
      <c r="C288">
        <v>1615.37137585</v>
      </c>
      <c r="D288">
        <v>1.121785677673611</v>
      </c>
      <c r="E288">
        <v>23.4</v>
      </c>
      <c r="F288">
        <v>24.1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45737.351782407408</v>
      </c>
      <c r="N288">
        <v>45728.899780092594</v>
      </c>
      <c r="S288">
        <f t="shared" si="4"/>
        <v>23.75</v>
      </c>
    </row>
    <row r="289" spans="1:19" ht="15.5" x14ac:dyDescent="0.35">
      <c r="A289">
        <v>45737.621770833328</v>
      </c>
      <c r="B289" t="s">
        <v>306</v>
      </c>
      <c r="C289">
        <v>1620.3601525166666</v>
      </c>
      <c r="D289">
        <v>1.1252501059143518</v>
      </c>
      <c r="E289">
        <v>23.4</v>
      </c>
      <c r="F289">
        <v>23.9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45737.351782407408</v>
      </c>
      <c r="N289">
        <v>45728.899780092594</v>
      </c>
      <c r="S289">
        <f t="shared" si="4"/>
        <v>23.65</v>
      </c>
    </row>
    <row r="290" spans="1:19" ht="15.5" x14ac:dyDescent="0.35">
      <c r="A290">
        <v>45737.625289351854</v>
      </c>
      <c r="B290" t="s">
        <v>306</v>
      </c>
      <c r="C290">
        <v>1625.4331031500001</v>
      </c>
      <c r="D290">
        <v>1.1287729882986111</v>
      </c>
      <c r="E290">
        <v>23.4</v>
      </c>
      <c r="F290">
        <v>23.9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45737.351782407408</v>
      </c>
      <c r="N290">
        <v>45728.899780092594</v>
      </c>
      <c r="S290">
        <f t="shared" si="4"/>
        <v>23.65</v>
      </c>
    </row>
    <row r="291" spans="1:19" ht="15.5" x14ac:dyDescent="0.35">
      <c r="A291">
        <v>45737.62871527778</v>
      </c>
      <c r="B291" t="s">
        <v>306</v>
      </c>
      <c r="C291">
        <v>1630.3570472666668</v>
      </c>
      <c r="D291">
        <v>1.1321923939351852</v>
      </c>
      <c r="E291">
        <v>23.4</v>
      </c>
      <c r="F291">
        <v>24.1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45737.351782407408</v>
      </c>
      <c r="N291">
        <v>45728.899780092594</v>
      </c>
      <c r="S291">
        <f t="shared" si="4"/>
        <v>23.75</v>
      </c>
    </row>
    <row r="292" spans="1:19" ht="15.5" x14ac:dyDescent="0.35">
      <c r="A292">
        <v>45737.632199074069</v>
      </c>
      <c r="B292" t="s">
        <v>306</v>
      </c>
      <c r="C292">
        <v>1635.3701619999999</v>
      </c>
      <c r="D292">
        <v>1.1356737236111112</v>
      </c>
      <c r="E292">
        <v>23.4</v>
      </c>
      <c r="F292">
        <v>24.1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45737.351782407408</v>
      </c>
      <c r="N292">
        <v>45728.899780092594</v>
      </c>
      <c r="S292">
        <f t="shared" si="4"/>
        <v>23.75</v>
      </c>
    </row>
    <row r="293" spans="1:19" ht="15.5" x14ac:dyDescent="0.35">
      <c r="A293">
        <v>45737.635671296295</v>
      </c>
      <c r="B293" t="s">
        <v>306</v>
      </c>
      <c r="C293">
        <v>1640.3744179333332</v>
      </c>
      <c r="D293">
        <v>1.1391489013425926</v>
      </c>
      <c r="E293">
        <v>23.3</v>
      </c>
      <c r="F293">
        <v>24.1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45737.351782407408</v>
      </c>
      <c r="N293">
        <v>45728.899780092594</v>
      </c>
      <c r="S293">
        <f t="shared" si="4"/>
        <v>23.700000000000003</v>
      </c>
    </row>
    <row r="294" spans="1:19" ht="15.5" x14ac:dyDescent="0.35">
      <c r="A294">
        <v>45737.639143518521</v>
      </c>
      <c r="B294" t="s">
        <v>306</v>
      </c>
      <c r="C294">
        <v>1645.3718671833333</v>
      </c>
      <c r="D294">
        <v>1.142619352210648</v>
      </c>
      <c r="E294">
        <v>23.3</v>
      </c>
      <c r="F294">
        <v>24.1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45737.351782407408</v>
      </c>
      <c r="N294">
        <v>45728.899780092594</v>
      </c>
      <c r="S294">
        <f t="shared" si="4"/>
        <v>23.700000000000003</v>
      </c>
    </row>
    <row r="295" spans="1:19" ht="15.5" x14ac:dyDescent="0.35">
      <c r="A295">
        <v>45737.642604166671</v>
      </c>
      <c r="B295" t="s">
        <v>306</v>
      </c>
      <c r="C295">
        <v>1650.3566182666666</v>
      </c>
      <c r="D295">
        <v>1.1460809849074074</v>
      </c>
      <c r="E295">
        <v>23.3</v>
      </c>
      <c r="F295">
        <v>24.1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45737.351782407408</v>
      </c>
      <c r="N295">
        <v>45728.899780092594</v>
      </c>
      <c r="S295">
        <f t="shared" si="4"/>
        <v>23.700000000000003</v>
      </c>
    </row>
    <row r="296" spans="1:19" ht="15.5" x14ac:dyDescent="0.35">
      <c r="A296">
        <v>45737.646099537036</v>
      </c>
      <c r="B296" t="s">
        <v>306</v>
      </c>
      <c r="C296">
        <v>1655.3936366166668</v>
      </c>
      <c r="D296">
        <v>1.1495789143171296</v>
      </c>
      <c r="E296">
        <v>23.4</v>
      </c>
      <c r="F296">
        <v>24.1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45737.351782407408</v>
      </c>
      <c r="N296">
        <v>45728.899780092594</v>
      </c>
      <c r="S296">
        <f t="shared" si="4"/>
        <v>23.75</v>
      </c>
    </row>
    <row r="297" spans="1:19" ht="15.5" x14ac:dyDescent="0.35">
      <c r="A297">
        <v>45737.649560185186</v>
      </c>
      <c r="B297" t="s">
        <v>306</v>
      </c>
      <c r="C297">
        <v>1660.3770462166667</v>
      </c>
      <c r="D297">
        <v>1.1530396154282407</v>
      </c>
      <c r="E297">
        <v>23.3</v>
      </c>
      <c r="F297">
        <v>24.1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45737.351782407408</v>
      </c>
      <c r="N297">
        <v>45728.899780092594</v>
      </c>
      <c r="S297">
        <f t="shared" si="4"/>
        <v>23.700000000000003</v>
      </c>
    </row>
    <row r="298" spans="1:19" ht="15.5" x14ac:dyDescent="0.35">
      <c r="A298">
        <v>45737.653020833328</v>
      </c>
      <c r="B298" t="s">
        <v>306</v>
      </c>
      <c r="C298">
        <v>1665.3653154833332</v>
      </c>
      <c r="D298">
        <v>1.1565036913078703</v>
      </c>
      <c r="E298">
        <v>23.3</v>
      </c>
      <c r="F298">
        <v>24.1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45737.351782407408</v>
      </c>
      <c r="N298">
        <v>45728.899780092594</v>
      </c>
      <c r="S298">
        <f t="shared" si="4"/>
        <v>23.700000000000003</v>
      </c>
    </row>
    <row r="299" spans="1:19" ht="15.5" x14ac:dyDescent="0.35">
      <c r="A299">
        <v>45737.656504629631</v>
      </c>
      <c r="B299" t="s">
        <v>306</v>
      </c>
      <c r="C299">
        <v>1670.3736126833332</v>
      </c>
      <c r="D299">
        <v>1.1599816754745369</v>
      </c>
      <c r="E299">
        <v>23.1</v>
      </c>
      <c r="F299">
        <v>24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45737.351782407408</v>
      </c>
      <c r="N299">
        <v>45728.899780092594</v>
      </c>
      <c r="S299">
        <f t="shared" si="4"/>
        <v>23.55</v>
      </c>
    </row>
    <row r="300" spans="1:19" ht="15.5" x14ac:dyDescent="0.35">
      <c r="A300">
        <v>45737.65997685185</v>
      </c>
      <c r="B300" t="s">
        <v>306</v>
      </c>
      <c r="C300">
        <v>1675.37123225</v>
      </c>
      <c r="D300">
        <v>1.1634522446180555</v>
      </c>
      <c r="E300">
        <v>23.2</v>
      </c>
      <c r="F300">
        <v>24.1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45737.351782407408</v>
      </c>
      <c r="N300">
        <v>45728.899780092594</v>
      </c>
      <c r="S300">
        <f t="shared" si="4"/>
        <v>23.65</v>
      </c>
    </row>
    <row r="301" spans="1:19" ht="15.5" x14ac:dyDescent="0.35">
      <c r="A301">
        <v>45737.663437499999</v>
      </c>
      <c r="B301" t="s">
        <v>306</v>
      </c>
      <c r="C301">
        <v>1680.3626085833334</v>
      </c>
      <c r="D301">
        <v>1.1669184781828703</v>
      </c>
      <c r="E301">
        <v>23.2</v>
      </c>
      <c r="F301">
        <v>24.1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45737.351782407408</v>
      </c>
      <c r="N301">
        <v>45728.899780092594</v>
      </c>
      <c r="S301">
        <f t="shared" si="4"/>
        <v>23.65</v>
      </c>
    </row>
    <row r="302" spans="1:19" ht="15.5" x14ac:dyDescent="0.35">
      <c r="A302">
        <v>45737.666967592595</v>
      </c>
      <c r="B302" t="s">
        <v>306</v>
      </c>
      <c r="C302">
        <v>1685.4363065666666</v>
      </c>
      <c r="D302">
        <v>1.1704418795601852</v>
      </c>
      <c r="E302">
        <v>23</v>
      </c>
      <c r="F302">
        <v>24.1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45737.351782407408</v>
      </c>
      <c r="N302">
        <v>45728.899780092594</v>
      </c>
      <c r="S302">
        <f t="shared" si="4"/>
        <v>23.55</v>
      </c>
    </row>
    <row r="303" spans="1:19" ht="15.5" x14ac:dyDescent="0.35">
      <c r="A303">
        <v>45737.670381944445</v>
      </c>
      <c r="B303" t="s">
        <v>306</v>
      </c>
      <c r="C303">
        <v>1690.3626155166667</v>
      </c>
      <c r="D303">
        <v>1.1738629274421295</v>
      </c>
      <c r="E303">
        <v>23</v>
      </c>
      <c r="F303">
        <v>24.1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45737.351782407408</v>
      </c>
      <c r="N303">
        <v>45728.899780092594</v>
      </c>
      <c r="S303">
        <f t="shared" si="4"/>
        <v>23.55</v>
      </c>
    </row>
    <row r="304" spans="1:19" ht="15.5" x14ac:dyDescent="0.35">
      <c r="A304">
        <v>45737.67386574074</v>
      </c>
      <c r="B304" t="s">
        <v>306</v>
      </c>
      <c r="C304">
        <v>1695.3691233666666</v>
      </c>
      <c r="D304">
        <v>1.1773396690046296</v>
      </c>
      <c r="E304">
        <v>23.1</v>
      </c>
      <c r="F304">
        <v>24.1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45737.351782407408</v>
      </c>
      <c r="N304">
        <v>45728.899780092594</v>
      </c>
      <c r="S304">
        <f t="shared" si="4"/>
        <v>23.6</v>
      </c>
    </row>
    <row r="305" spans="1:19" ht="15.5" x14ac:dyDescent="0.35">
      <c r="A305">
        <v>45737.677337962959</v>
      </c>
      <c r="B305" t="s">
        <v>306</v>
      </c>
      <c r="C305">
        <v>1700.3726197833332</v>
      </c>
      <c r="D305">
        <v>1.1808143192939815</v>
      </c>
      <c r="E305">
        <v>23</v>
      </c>
      <c r="F305">
        <v>24.1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45737.351782407408</v>
      </c>
      <c r="N305">
        <v>45728.899780092594</v>
      </c>
      <c r="S305">
        <f t="shared" si="4"/>
        <v>23.55</v>
      </c>
    </row>
    <row r="306" spans="1:19" ht="15.5" x14ac:dyDescent="0.35">
      <c r="A306">
        <v>45737.680844907409</v>
      </c>
      <c r="B306" t="s">
        <v>306</v>
      </c>
      <c r="C306">
        <v>1705.4209788999999</v>
      </c>
      <c r="D306">
        <v>1.184320124236111</v>
      </c>
      <c r="E306">
        <v>23</v>
      </c>
      <c r="F306">
        <v>24.1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45737.351782407408</v>
      </c>
      <c r="N306">
        <v>45728.899780092594</v>
      </c>
      <c r="S306">
        <f t="shared" si="4"/>
        <v>23.55</v>
      </c>
    </row>
    <row r="307" spans="1:19" ht="15.5" x14ac:dyDescent="0.35">
      <c r="A307">
        <v>45737.684328703705</v>
      </c>
      <c r="B307" t="s">
        <v>306</v>
      </c>
      <c r="C307">
        <v>1710.4386409666668</v>
      </c>
      <c r="D307">
        <v>1.1878046117824075</v>
      </c>
      <c r="E307">
        <v>22.8</v>
      </c>
      <c r="F307">
        <v>24.1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45737.351782407408</v>
      </c>
      <c r="N307">
        <v>45728.899780092594</v>
      </c>
      <c r="S307">
        <f t="shared" si="4"/>
        <v>23.450000000000003</v>
      </c>
    </row>
    <row r="308" spans="1:19" ht="15.5" x14ac:dyDescent="0.35">
      <c r="A308">
        <v>45737.6877662037</v>
      </c>
      <c r="B308" t="s">
        <v>306</v>
      </c>
      <c r="C308">
        <v>1715.3939295666667</v>
      </c>
      <c r="D308">
        <v>1.1912457844212962</v>
      </c>
      <c r="E308">
        <v>22.8</v>
      </c>
      <c r="F308">
        <v>24.1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45737.351782407408</v>
      </c>
      <c r="N308">
        <v>45728.899780092594</v>
      </c>
      <c r="S308">
        <f t="shared" si="4"/>
        <v>23.450000000000003</v>
      </c>
    </row>
    <row r="309" spans="1:19" ht="15.5" x14ac:dyDescent="0.35">
      <c r="A309">
        <v>45737.691238425927</v>
      </c>
      <c r="B309" t="s">
        <v>306</v>
      </c>
      <c r="C309">
        <v>1720.3890196333334</v>
      </c>
      <c r="D309">
        <v>1.1947145969675925</v>
      </c>
      <c r="E309">
        <v>22.9</v>
      </c>
      <c r="F309">
        <v>24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45737.351782407408</v>
      </c>
      <c r="N309">
        <v>45728.899780092594</v>
      </c>
      <c r="S309">
        <f t="shared" si="4"/>
        <v>23.45</v>
      </c>
    </row>
    <row r="310" spans="1:19" ht="15.5" x14ac:dyDescent="0.35">
      <c r="A310">
        <v>45737.694687499999</v>
      </c>
      <c r="B310" t="s">
        <v>306</v>
      </c>
      <c r="C310">
        <v>1725.3597783</v>
      </c>
      <c r="D310">
        <v>1.1981665127083334</v>
      </c>
      <c r="E310">
        <v>22.7</v>
      </c>
      <c r="F310">
        <v>24.1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45737.351782407408</v>
      </c>
      <c r="N310">
        <v>45728.899780092594</v>
      </c>
      <c r="S310">
        <f t="shared" si="4"/>
        <v>23.4</v>
      </c>
    </row>
    <row r="311" spans="1:19" ht="15.5" x14ac:dyDescent="0.35">
      <c r="A311">
        <v>45737.698159722218</v>
      </c>
      <c r="B311" t="s">
        <v>306</v>
      </c>
      <c r="C311">
        <v>1730.3658877666667</v>
      </c>
      <c r="D311">
        <v>1.2016429776157407</v>
      </c>
      <c r="E311">
        <v>22.8</v>
      </c>
      <c r="F311">
        <v>24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45737.351782407408</v>
      </c>
      <c r="N311">
        <v>45728.899780092594</v>
      </c>
      <c r="S311">
        <f t="shared" si="4"/>
        <v>23.4</v>
      </c>
    </row>
    <row r="312" spans="1:19" ht="15.5" x14ac:dyDescent="0.35">
      <c r="A312">
        <v>45737.701643518521</v>
      </c>
      <c r="B312" t="s">
        <v>306</v>
      </c>
      <c r="C312">
        <v>1735.3711907500001</v>
      </c>
      <c r="D312">
        <v>1.2051188824652779</v>
      </c>
      <c r="E312">
        <v>22.8</v>
      </c>
      <c r="F312">
        <v>24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45737.351782407408</v>
      </c>
      <c r="N312">
        <v>45728.899780092594</v>
      </c>
      <c r="S312">
        <f t="shared" si="4"/>
        <v>23.4</v>
      </c>
    </row>
    <row r="313" spans="1:19" ht="15.5" x14ac:dyDescent="0.35">
      <c r="A313">
        <v>45737.705104166671</v>
      </c>
      <c r="B313" t="s">
        <v>306</v>
      </c>
      <c r="C313">
        <v>1740.35841805</v>
      </c>
      <c r="D313">
        <v>1.2085822347569444</v>
      </c>
      <c r="E313">
        <v>22.7</v>
      </c>
      <c r="F313">
        <v>24.1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45737.351782407408</v>
      </c>
      <c r="N313">
        <v>45728.899780092594</v>
      </c>
      <c r="S313">
        <f t="shared" si="4"/>
        <v>23.4</v>
      </c>
    </row>
    <row r="314" spans="1:19" ht="15.5" x14ac:dyDescent="0.35">
      <c r="A314">
        <v>45737.708622685182</v>
      </c>
      <c r="B314" t="s">
        <v>306</v>
      </c>
      <c r="C314">
        <v>1745.4204455833333</v>
      </c>
      <c r="D314">
        <v>1.2120975316550926</v>
      </c>
      <c r="E314">
        <v>22.7</v>
      </c>
      <c r="F314">
        <v>24.1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45737.351782407408</v>
      </c>
      <c r="N314">
        <v>45728.899780092594</v>
      </c>
      <c r="S314">
        <f t="shared" si="4"/>
        <v>23.4</v>
      </c>
    </row>
    <row r="315" spans="1:19" ht="15.5" x14ac:dyDescent="0.35">
      <c r="A315">
        <v>45737.712071759262</v>
      </c>
      <c r="B315" t="s">
        <v>306</v>
      </c>
      <c r="C315">
        <v>1750.3884238333333</v>
      </c>
      <c r="D315">
        <v>1.215547516550926</v>
      </c>
      <c r="E315">
        <v>22.7</v>
      </c>
      <c r="F315">
        <v>24.1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45737.351782407408</v>
      </c>
      <c r="N315">
        <v>45728.899780092594</v>
      </c>
      <c r="S315">
        <f t="shared" si="4"/>
        <v>23.4</v>
      </c>
    </row>
    <row r="316" spans="1:19" ht="15.5" x14ac:dyDescent="0.35">
      <c r="A316">
        <v>45737.715543981481</v>
      </c>
      <c r="B316" t="s">
        <v>306</v>
      </c>
      <c r="C316">
        <v>1755.3871065333333</v>
      </c>
      <c r="D316">
        <v>1.2190188239814814</v>
      </c>
      <c r="E316">
        <v>22.7</v>
      </c>
      <c r="F316">
        <v>24.1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45737.351782407408</v>
      </c>
      <c r="N316">
        <v>45728.899780092594</v>
      </c>
      <c r="S316">
        <f t="shared" si="4"/>
        <v>23.4</v>
      </c>
    </row>
    <row r="317" spans="1:19" ht="15.5" x14ac:dyDescent="0.35">
      <c r="A317">
        <v>45737.719004629631</v>
      </c>
      <c r="B317" t="s">
        <v>306</v>
      </c>
      <c r="C317">
        <v>1760.3704924000001</v>
      </c>
      <c r="D317">
        <v>1.2224795086111111</v>
      </c>
      <c r="E317">
        <v>22.7</v>
      </c>
      <c r="F317">
        <v>24.1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45737.351782407408</v>
      </c>
      <c r="N317">
        <v>45728.899780092594</v>
      </c>
      <c r="S317">
        <f t="shared" si="4"/>
        <v>23.4</v>
      </c>
    </row>
    <row r="318" spans="1:19" ht="15.5" x14ac:dyDescent="0.35">
      <c r="A318">
        <v>45737.72247685185</v>
      </c>
      <c r="B318" t="s">
        <v>306</v>
      </c>
      <c r="C318">
        <v>1765.3691492833334</v>
      </c>
      <c r="D318">
        <v>1.2259507981134259</v>
      </c>
      <c r="E318">
        <v>22.5</v>
      </c>
      <c r="F318">
        <v>24.1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45737.351782407408</v>
      </c>
      <c r="N318">
        <v>45728.899780092594</v>
      </c>
      <c r="S318">
        <f t="shared" si="4"/>
        <v>23.3</v>
      </c>
    </row>
    <row r="319" spans="1:19" ht="15.5" x14ac:dyDescent="0.35">
      <c r="A319">
        <v>45737.725937499999</v>
      </c>
      <c r="B319" t="s">
        <v>306</v>
      </c>
      <c r="C319">
        <v>1770.3552923499999</v>
      </c>
      <c r="D319">
        <v>1.2294133974652779</v>
      </c>
      <c r="E319">
        <v>22.5</v>
      </c>
      <c r="F319">
        <v>24.1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45737.351782407408</v>
      </c>
      <c r="N319">
        <v>45728.899780092594</v>
      </c>
      <c r="S319">
        <f t="shared" si="4"/>
        <v>23.3</v>
      </c>
    </row>
    <row r="320" spans="1:19" ht="15.5" x14ac:dyDescent="0.35">
      <c r="A320">
        <v>45737.729432870372</v>
      </c>
      <c r="B320" t="s">
        <v>306</v>
      </c>
      <c r="C320">
        <v>1775.3950079833332</v>
      </c>
      <c r="D320">
        <v>1.232913199988426</v>
      </c>
      <c r="E320">
        <v>22.6</v>
      </c>
      <c r="F320">
        <v>24.1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45737.351782407408</v>
      </c>
      <c r="N320">
        <v>45728.899780092594</v>
      </c>
      <c r="S320">
        <f t="shared" si="4"/>
        <v>23.35</v>
      </c>
    </row>
    <row r="321" spans="1:19" ht="15.5" x14ac:dyDescent="0.35">
      <c r="A321">
        <v>45737.732881944445</v>
      </c>
      <c r="B321" t="s">
        <v>306</v>
      </c>
      <c r="C321">
        <v>1780.3621344000001</v>
      </c>
      <c r="D321">
        <v>1.2363625933333333</v>
      </c>
      <c r="E321">
        <v>22.6</v>
      </c>
      <c r="F321">
        <v>24.1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45737.351782407408</v>
      </c>
      <c r="N321">
        <v>45728.899780092594</v>
      </c>
      <c r="S321">
        <f t="shared" si="4"/>
        <v>23.35</v>
      </c>
    </row>
    <row r="322" spans="1:19" ht="15.5" x14ac:dyDescent="0.35">
      <c r="A322">
        <v>45737.73636574074</v>
      </c>
      <c r="B322" t="s">
        <v>306</v>
      </c>
      <c r="C322">
        <v>1785.3818592</v>
      </c>
      <c r="D322">
        <v>1.2398485133333332</v>
      </c>
      <c r="E322">
        <v>22.5</v>
      </c>
      <c r="F322">
        <v>24.1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45737.351782407408</v>
      </c>
      <c r="N322">
        <v>45728.899780092594</v>
      </c>
      <c r="S322">
        <f t="shared" si="4"/>
        <v>23.3</v>
      </c>
    </row>
    <row r="323" spans="1:19" ht="15.5" x14ac:dyDescent="0.35">
      <c r="A323">
        <v>45737.739837962959</v>
      </c>
      <c r="B323" t="s">
        <v>306</v>
      </c>
      <c r="C323">
        <v>1790.3674447666667</v>
      </c>
      <c r="D323">
        <v>1.2433107255324074</v>
      </c>
      <c r="E323">
        <v>22.5</v>
      </c>
      <c r="F323">
        <v>24.1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45737.351782407408</v>
      </c>
      <c r="N323">
        <v>45728.899780092594</v>
      </c>
      <c r="S323">
        <f t="shared" ref="S323:S386" si="5">AVERAGE(E323:F323)</f>
        <v>23.3</v>
      </c>
    </row>
    <row r="324" spans="1:19" ht="15.5" x14ac:dyDescent="0.35">
      <c r="A324">
        <v>45737.743310185186</v>
      </c>
      <c r="B324" t="s">
        <v>306</v>
      </c>
      <c r="C324">
        <v>1795.3674154</v>
      </c>
      <c r="D324">
        <v>1.2467829273611111</v>
      </c>
      <c r="E324">
        <v>22.5</v>
      </c>
      <c r="F324">
        <v>24.1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45737.351782407408</v>
      </c>
      <c r="N324">
        <v>45728.899780092594</v>
      </c>
      <c r="S324">
        <f t="shared" si="5"/>
        <v>23.3</v>
      </c>
    </row>
    <row r="325" spans="1:19" ht="15.5" x14ac:dyDescent="0.35">
      <c r="A325">
        <v>45737.746770833328</v>
      </c>
      <c r="B325" t="s">
        <v>306</v>
      </c>
      <c r="C325">
        <v>1800.3624149499999</v>
      </c>
      <c r="D325">
        <v>1.2502516770486112</v>
      </c>
      <c r="E325">
        <v>22.4</v>
      </c>
      <c r="F325">
        <v>24.1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45737.351782407408</v>
      </c>
      <c r="N325">
        <v>45728.899780092594</v>
      </c>
      <c r="S325">
        <f t="shared" si="5"/>
        <v>23.25</v>
      </c>
    </row>
    <row r="326" spans="1:19" ht="15.5" x14ac:dyDescent="0.35">
      <c r="A326">
        <v>45737.750289351854</v>
      </c>
      <c r="B326" t="s">
        <v>306</v>
      </c>
      <c r="C326">
        <v>1805.4253580500001</v>
      </c>
      <c r="D326">
        <v>1.2537676097569443</v>
      </c>
      <c r="E326">
        <v>22.4</v>
      </c>
      <c r="F326">
        <v>24.1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45737.351782407408</v>
      </c>
      <c r="N326">
        <v>45728.899780092594</v>
      </c>
      <c r="S326">
        <f t="shared" si="5"/>
        <v>23.25</v>
      </c>
    </row>
    <row r="327" spans="1:19" ht="15.5" x14ac:dyDescent="0.35">
      <c r="A327">
        <v>45737.75371527778</v>
      </c>
      <c r="B327" t="s">
        <v>306</v>
      </c>
      <c r="C327">
        <v>1810.3625245166666</v>
      </c>
      <c r="D327">
        <v>1.2571961975810184</v>
      </c>
      <c r="E327">
        <v>22.5</v>
      </c>
      <c r="F327">
        <v>23.9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45737.351782407408</v>
      </c>
      <c r="N327">
        <v>45728.899780092594</v>
      </c>
      <c r="S327">
        <f t="shared" si="5"/>
        <v>23.2</v>
      </c>
    </row>
    <row r="328" spans="1:19" ht="15.5" x14ac:dyDescent="0.35">
      <c r="A328">
        <v>45737.757199074069</v>
      </c>
      <c r="B328" t="s">
        <v>306</v>
      </c>
      <c r="C328">
        <v>1815.3716464666666</v>
      </c>
      <c r="D328">
        <v>1.2606747544907406</v>
      </c>
      <c r="E328">
        <v>22.5</v>
      </c>
      <c r="F328">
        <v>23.9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45737.351782407408</v>
      </c>
      <c r="N328">
        <v>45728.899780092594</v>
      </c>
      <c r="S328">
        <f t="shared" si="5"/>
        <v>23.2</v>
      </c>
    </row>
    <row r="329" spans="1:19" ht="15.5" x14ac:dyDescent="0.35">
      <c r="A329">
        <v>45737.760671296295</v>
      </c>
      <c r="B329" t="s">
        <v>306</v>
      </c>
      <c r="C329">
        <v>1820.3677246333334</v>
      </c>
      <c r="D329">
        <v>1.2641442532175926</v>
      </c>
      <c r="E329">
        <v>22.5</v>
      </c>
      <c r="F329">
        <v>23.9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45737.351782407408</v>
      </c>
      <c r="N329">
        <v>45728.899780092594</v>
      </c>
      <c r="S329">
        <f t="shared" si="5"/>
        <v>23.2</v>
      </c>
    </row>
    <row r="330" spans="1:19" ht="15.5" x14ac:dyDescent="0.35">
      <c r="A330">
        <v>45737.764143518521</v>
      </c>
      <c r="B330" t="s">
        <v>306</v>
      </c>
      <c r="C330">
        <v>1825.3718841166667</v>
      </c>
      <c r="D330">
        <v>1.2676193639699074</v>
      </c>
      <c r="E330">
        <v>22.3</v>
      </c>
      <c r="F330">
        <v>24.1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45737.351782407408</v>
      </c>
      <c r="N330">
        <v>45728.899780092594</v>
      </c>
      <c r="S330">
        <f t="shared" si="5"/>
        <v>23.200000000000003</v>
      </c>
    </row>
    <row r="331" spans="1:19" ht="15.5" x14ac:dyDescent="0.35">
      <c r="A331">
        <v>45737.767604166671</v>
      </c>
      <c r="B331" t="s">
        <v>306</v>
      </c>
      <c r="C331">
        <v>1830.3583139499999</v>
      </c>
      <c r="D331">
        <v>1.2710821624652777</v>
      </c>
      <c r="E331">
        <v>22.4</v>
      </c>
      <c r="F331">
        <v>23.9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45737.351782407408</v>
      </c>
      <c r="N331">
        <v>45728.899780092594</v>
      </c>
      <c r="S331">
        <f t="shared" si="5"/>
        <v>23.15</v>
      </c>
    </row>
    <row r="332" spans="1:19" ht="15.5" x14ac:dyDescent="0.35">
      <c r="A332">
        <v>45737.771099537036</v>
      </c>
      <c r="B332" t="s">
        <v>306</v>
      </c>
      <c r="C332">
        <v>1835.3963106166666</v>
      </c>
      <c r="D332">
        <v>1.2745807712615742</v>
      </c>
      <c r="E332">
        <v>22.4</v>
      </c>
      <c r="F332">
        <v>23.9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45737.351782407408</v>
      </c>
      <c r="N332">
        <v>45728.899780092594</v>
      </c>
      <c r="S332">
        <f t="shared" si="5"/>
        <v>23.15</v>
      </c>
    </row>
    <row r="333" spans="1:19" ht="15.5" x14ac:dyDescent="0.35">
      <c r="A333">
        <v>45737.774548611109</v>
      </c>
      <c r="B333" t="s">
        <v>306</v>
      </c>
      <c r="C333">
        <v>1840.3634591666666</v>
      </c>
      <c r="D333">
        <v>1.2780301799768519</v>
      </c>
      <c r="E333">
        <v>22.4</v>
      </c>
      <c r="F333">
        <v>23.9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45737.351782407408</v>
      </c>
      <c r="N333">
        <v>45728.899780092594</v>
      </c>
      <c r="S333">
        <f t="shared" si="5"/>
        <v>23.15</v>
      </c>
    </row>
    <row r="334" spans="1:19" ht="15.5" x14ac:dyDescent="0.35">
      <c r="A334">
        <v>45737.778032407412</v>
      </c>
      <c r="B334" t="s">
        <v>306</v>
      </c>
      <c r="C334">
        <v>1845.3726793333333</v>
      </c>
      <c r="D334">
        <v>1.2815088050925927</v>
      </c>
      <c r="E334">
        <v>22.4</v>
      </c>
      <c r="F334">
        <v>24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45737.351782407408</v>
      </c>
      <c r="N334">
        <v>45728.899780092594</v>
      </c>
      <c r="S334">
        <f t="shared" si="5"/>
        <v>23.2</v>
      </c>
    </row>
    <row r="335" spans="1:19" ht="15.5" x14ac:dyDescent="0.35">
      <c r="A335">
        <v>45737.781504629631</v>
      </c>
      <c r="B335" t="s">
        <v>306</v>
      </c>
      <c r="C335">
        <v>1850.3671694499999</v>
      </c>
      <c r="D335">
        <v>1.2849772010069445</v>
      </c>
      <c r="E335">
        <v>22.2</v>
      </c>
      <c r="F335">
        <v>23.9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45737.351782407408</v>
      </c>
      <c r="N335">
        <v>45728.899780092594</v>
      </c>
      <c r="S335">
        <f t="shared" si="5"/>
        <v>23.049999999999997</v>
      </c>
    </row>
    <row r="336" spans="1:19" ht="15.5" x14ac:dyDescent="0.35">
      <c r="A336">
        <v>45737.78497685185</v>
      </c>
      <c r="B336" t="s">
        <v>306</v>
      </c>
      <c r="C336">
        <v>1855.3734989666666</v>
      </c>
      <c r="D336">
        <v>1.2884538187268519</v>
      </c>
      <c r="E336">
        <v>22.3</v>
      </c>
      <c r="F336">
        <v>24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45737.351782407408</v>
      </c>
      <c r="N336">
        <v>45728.899780092594</v>
      </c>
      <c r="S336">
        <f t="shared" si="5"/>
        <v>23.15</v>
      </c>
    </row>
    <row r="337" spans="1:19" ht="15.5" x14ac:dyDescent="0.35">
      <c r="A337">
        <v>45737.788437499999</v>
      </c>
      <c r="B337" t="s">
        <v>306</v>
      </c>
      <c r="C337">
        <v>1860.3594853166667</v>
      </c>
      <c r="D337">
        <v>1.2919163092476853</v>
      </c>
      <c r="E337">
        <v>22.3</v>
      </c>
      <c r="F337">
        <v>24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45737.351782407408</v>
      </c>
      <c r="N337">
        <v>45728.899780092594</v>
      </c>
      <c r="S337">
        <f t="shared" si="5"/>
        <v>23.15</v>
      </c>
    </row>
    <row r="338" spans="1:19" ht="15.5" x14ac:dyDescent="0.35">
      <c r="A338">
        <v>45737.791979166665</v>
      </c>
      <c r="B338" t="s">
        <v>306</v>
      </c>
      <c r="C338">
        <v>1865.4567718833334</v>
      </c>
      <c r="D338">
        <v>1.2954560915856481</v>
      </c>
      <c r="E338">
        <v>22.2</v>
      </c>
      <c r="F338">
        <v>23.9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45737.351782407408</v>
      </c>
      <c r="N338">
        <v>45728.899780092594</v>
      </c>
      <c r="S338">
        <f t="shared" si="5"/>
        <v>23.049999999999997</v>
      </c>
    </row>
    <row r="339" spans="1:19" ht="15.5" x14ac:dyDescent="0.35">
      <c r="A339">
        <v>45737.795381944445</v>
      </c>
      <c r="B339" t="s">
        <v>306</v>
      </c>
      <c r="C339">
        <v>1870.3640398499999</v>
      </c>
      <c r="D339">
        <v>1.2988639165625</v>
      </c>
      <c r="E339">
        <v>22.3</v>
      </c>
      <c r="F339">
        <v>23.9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45737.351782407408</v>
      </c>
      <c r="N339">
        <v>45728.899780092594</v>
      </c>
      <c r="S339">
        <f t="shared" si="5"/>
        <v>23.1</v>
      </c>
    </row>
    <row r="340" spans="1:19" ht="15.5" x14ac:dyDescent="0.35">
      <c r="A340">
        <v>45737.79886574074</v>
      </c>
      <c r="B340" t="s">
        <v>306</v>
      </c>
      <c r="C340">
        <v>1875.3723148333333</v>
      </c>
      <c r="D340">
        <v>1.3023418853009259</v>
      </c>
      <c r="E340">
        <v>22.3</v>
      </c>
      <c r="F340">
        <v>23.9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45737.351782407408</v>
      </c>
      <c r="N340">
        <v>45728.899780092594</v>
      </c>
      <c r="S340">
        <f t="shared" si="5"/>
        <v>23.1</v>
      </c>
    </row>
    <row r="341" spans="1:19" ht="15.5" x14ac:dyDescent="0.35">
      <c r="A341">
        <v>45737.802337962959</v>
      </c>
      <c r="B341" t="s">
        <v>306</v>
      </c>
      <c r="C341">
        <v>1880.3762320166666</v>
      </c>
      <c r="D341">
        <v>1.3058168277893518</v>
      </c>
      <c r="E341">
        <v>22.1</v>
      </c>
      <c r="F341">
        <v>23.9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45737.351782407408</v>
      </c>
      <c r="N341">
        <v>45728.899780092594</v>
      </c>
      <c r="S341">
        <f t="shared" si="5"/>
        <v>23</v>
      </c>
    </row>
    <row r="342" spans="1:19" ht="15.5" x14ac:dyDescent="0.35">
      <c r="A342">
        <v>45737.805810185186</v>
      </c>
      <c r="B342" t="s">
        <v>306</v>
      </c>
      <c r="C342">
        <v>1885.3733562333334</v>
      </c>
      <c r="D342">
        <v>1.3092870529398148</v>
      </c>
      <c r="E342">
        <v>22.1</v>
      </c>
      <c r="F342">
        <v>23.9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45737.351782407408</v>
      </c>
      <c r="N342">
        <v>45728.899780092594</v>
      </c>
      <c r="S342">
        <f t="shared" si="5"/>
        <v>23</v>
      </c>
    </row>
    <row r="343" spans="1:19" ht="15.5" x14ac:dyDescent="0.35">
      <c r="A343">
        <v>45737.809270833328</v>
      </c>
      <c r="B343" t="s">
        <v>306</v>
      </c>
      <c r="C343">
        <v>1890.3592837166666</v>
      </c>
      <c r="D343">
        <v>1.3127495025810185</v>
      </c>
      <c r="E343">
        <v>22.1</v>
      </c>
      <c r="F343">
        <v>24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45737.351782407408</v>
      </c>
      <c r="N343">
        <v>45728.899780092594</v>
      </c>
      <c r="S343">
        <f t="shared" si="5"/>
        <v>23.05</v>
      </c>
    </row>
    <row r="344" spans="1:19" ht="15.5" x14ac:dyDescent="0.35">
      <c r="A344">
        <v>45737.8127662037</v>
      </c>
      <c r="B344" t="s">
        <v>306</v>
      </c>
      <c r="C344">
        <v>1895.3947425833333</v>
      </c>
      <c r="D344">
        <v>1.3162463490162037</v>
      </c>
      <c r="E344">
        <v>22.2</v>
      </c>
      <c r="F344">
        <v>23.9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45737.351782407408</v>
      </c>
      <c r="N344">
        <v>45728.899780092594</v>
      </c>
      <c r="S344">
        <f t="shared" si="5"/>
        <v>23.049999999999997</v>
      </c>
    </row>
    <row r="345" spans="1:19" ht="15.5" x14ac:dyDescent="0.35">
      <c r="A345">
        <v>45737.81621527778</v>
      </c>
      <c r="B345" t="s">
        <v>306</v>
      </c>
      <c r="C345">
        <v>1900.35872705</v>
      </c>
      <c r="D345">
        <v>1.3196935604513889</v>
      </c>
      <c r="E345">
        <v>22.2</v>
      </c>
      <c r="F345">
        <v>23.9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45737.351782407408</v>
      </c>
      <c r="N345">
        <v>45728.899780092594</v>
      </c>
      <c r="S345">
        <f t="shared" si="5"/>
        <v>23.049999999999997</v>
      </c>
    </row>
    <row r="346" spans="1:19" ht="15.5" x14ac:dyDescent="0.35">
      <c r="A346">
        <v>45737.819687499999</v>
      </c>
      <c r="B346" t="s">
        <v>306</v>
      </c>
      <c r="C346">
        <v>1905.3653165833334</v>
      </c>
      <c r="D346">
        <v>1.3231703587384258</v>
      </c>
      <c r="E346">
        <v>22</v>
      </c>
      <c r="F346">
        <v>24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45737.351782407408</v>
      </c>
      <c r="N346">
        <v>45728.899780092594</v>
      </c>
      <c r="S346">
        <f t="shared" si="5"/>
        <v>23</v>
      </c>
    </row>
    <row r="347" spans="1:19" ht="15.5" x14ac:dyDescent="0.35">
      <c r="A347">
        <v>45737.823171296295</v>
      </c>
      <c r="B347" t="s">
        <v>306</v>
      </c>
      <c r="C347">
        <v>1910.3694283</v>
      </c>
      <c r="D347">
        <v>1.3266454363194444</v>
      </c>
      <c r="E347">
        <v>22</v>
      </c>
      <c r="F347">
        <v>24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45737.351782407408</v>
      </c>
      <c r="N347">
        <v>45728.899780092594</v>
      </c>
      <c r="S347">
        <f t="shared" si="5"/>
        <v>23</v>
      </c>
    </row>
    <row r="348" spans="1:19" ht="15.5" x14ac:dyDescent="0.35">
      <c r="A348">
        <v>45737.826643518521</v>
      </c>
      <c r="B348" t="s">
        <v>306</v>
      </c>
      <c r="C348">
        <v>1915.3724459</v>
      </c>
      <c r="D348">
        <v>1.3301197540972223</v>
      </c>
      <c r="E348">
        <v>22.1</v>
      </c>
      <c r="F348">
        <v>23.9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45737.351782407408</v>
      </c>
      <c r="N348">
        <v>45728.899780092594</v>
      </c>
      <c r="S348">
        <f t="shared" si="5"/>
        <v>23</v>
      </c>
    </row>
    <row r="349" spans="1:19" ht="15.5" x14ac:dyDescent="0.35">
      <c r="A349">
        <v>45737.830104166671</v>
      </c>
      <c r="B349" t="s">
        <v>306</v>
      </c>
      <c r="C349">
        <v>1920.3561058666667</v>
      </c>
      <c r="D349">
        <v>1.3335806290740742</v>
      </c>
      <c r="E349">
        <v>22.1</v>
      </c>
      <c r="F349">
        <v>24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45737.351782407408</v>
      </c>
      <c r="N349">
        <v>45728.899780092594</v>
      </c>
      <c r="S349">
        <f t="shared" si="5"/>
        <v>23.05</v>
      </c>
    </row>
    <row r="350" spans="1:19" ht="15.5" x14ac:dyDescent="0.35">
      <c r="A350">
        <v>45737.833622685182</v>
      </c>
      <c r="B350" t="s">
        <v>306</v>
      </c>
      <c r="C350">
        <v>1925.4246037833334</v>
      </c>
      <c r="D350">
        <v>1.3371004192939815</v>
      </c>
      <c r="E350">
        <v>22.1</v>
      </c>
      <c r="F350">
        <v>24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45737.351782407408</v>
      </c>
      <c r="N350">
        <v>45728.899780092594</v>
      </c>
      <c r="S350">
        <f t="shared" si="5"/>
        <v>23.05</v>
      </c>
    </row>
    <row r="351" spans="1:19" ht="15.5" x14ac:dyDescent="0.35">
      <c r="A351">
        <v>45737.837048611109</v>
      </c>
      <c r="B351" t="s">
        <v>306</v>
      </c>
      <c r="C351">
        <v>1930.3653528166667</v>
      </c>
      <c r="D351">
        <v>1.3405314950115741</v>
      </c>
      <c r="E351">
        <v>21.9</v>
      </c>
      <c r="F351">
        <v>23.9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45737.351782407408</v>
      </c>
      <c r="N351">
        <v>45728.899780092594</v>
      </c>
      <c r="S351">
        <f t="shared" si="5"/>
        <v>22.9</v>
      </c>
    </row>
    <row r="352" spans="1:19" ht="15.5" x14ac:dyDescent="0.35">
      <c r="A352">
        <v>45737.840567129635</v>
      </c>
      <c r="B352" t="s">
        <v>306</v>
      </c>
      <c r="C352">
        <v>1935.4229373833334</v>
      </c>
      <c r="D352">
        <v>1.3440437065162036</v>
      </c>
      <c r="E352">
        <v>22</v>
      </c>
      <c r="F352">
        <v>23.9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45737.351782407408</v>
      </c>
      <c r="N352">
        <v>45728.899780092594</v>
      </c>
      <c r="S352">
        <f t="shared" si="5"/>
        <v>22.95</v>
      </c>
    </row>
    <row r="353" spans="1:19" ht="15.5" x14ac:dyDescent="0.35">
      <c r="A353">
        <v>45737.844004629631</v>
      </c>
      <c r="B353" t="s">
        <v>306</v>
      </c>
      <c r="C353">
        <v>1940.3761322166667</v>
      </c>
      <c r="D353">
        <v>1.347483425150463</v>
      </c>
      <c r="E353">
        <v>22</v>
      </c>
      <c r="F353">
        <v>24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45737.351782407408</v>
      </c>
      <c r="N353">
        <v>45728.899780092594</v>
      </c>
      <c r="S353">
        <f t="shared" si="5"/>
        <v>23</v>
      </c>
    </row>
    <row r="354" spans="1:19" ht="15.5" x14ac:dyDescent="0.35">
      <c r="A354">
        <v>45737.84747685185</v>
      </c>
      <c r="B354" t="s">
        <v>306</v>
      </c>
      <c r="C354">
        <v>1945.38199265</v>
      </c>
      <c r="D354">
        <v>1.3509597171180556</v>
      </c>
      <c r="E354">
        <v>22</v>
      </c>
      <c r="F354">
        <v>24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45737.351782407408</v>
      </c>
      <c r="N354">
        <v>45728.899780092594</v>
      </c>
      <c r="S354">
        <f t="shared" si="5"/>
        <v>23</v>
      </c>
    </row>
    <row r="355" spans="1:19" ht="15.5" x14ac:dyDescent="0.35">
      <c r="A355">
        <v>45737.850937499999</v>
      </c>
      <c r="B355" t="s">
        <v>306</v>
      </c>
      <c r="C355">
        <v>1950.3641327333332</v>
      </c>
      <c r="D355">
        <v>1.3544195366203704</v>
      </c>
      <c r="E355">
        <v>21.9</v>
      </c>
      <c r="F355">
        <v>24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45737.351782407408</v>
      </c>
      <c r="N355">
        <v>45728.899780092594</v>
      </c>
      <c r="S355">
        <f t="shared" si="5"/>
        <v>22.95</v>
      </c>
    </row>
    <row r="356" spans="1:19" ht="15.5" x14ac:dyDescent="0.35">
      <c r="A356">
        <v>45737.854432870372</v>
      </c>
      <c r="B356" t="s">
        <v>306</v>
      </c>
      <c r="C356">
        <v>1955.3929784500001</v>
      </c>
      <c r="D356">
        <v>1.3579117905902778</v>
      </c>
      <c r="E356">
        <v>21.9</v>
      </c>
      <c r="F356">
        <v>24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45737.351782407408</v>
      </c>
      <c r="N356">
        <v>45728.899780092594</v>
      </c>
      <c r="S356">
        <f t="shared" si="5"/>
        <v>22.95</v>
      </c>
    </row>
    <row r="357" spans="1:19" ht="15.5" x14ac:dyDescent="0.35">
      <c r="A357">
        <v>45737.857881944445</v>
      </c>
      <c r="B357" t="s">
        <v>306</v>
      </c>
      <c r="C357">
        <v>1960.3587167166668</v>
      </c>
      <c r="D357">
        <v>1.3613602199421295</v>
      </c>
      <c r="E357">
        <v>21.9</v>
      </c>
      <c r="F357">
        <v>24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45737.351782407408</v>
      </c>
      <c r="N357">
        <v>45728.899780092594</v>
      </c>
      <c r="S357">
        <f t="shared" si="5"/>
        <v>22.95</v>
      </c>
    </row>
    <row r="358" spans="1:19" ht="15.5" x14ac:dyDescent="0.35">
      <c r="A358">
        <v>45737.86136574074</v>
      </c>
      <c r="B358" t="s">
        <v>306</v>
      </c>
      <c r="C358">
        <v>1965.3707428333332</v>
      </c>
      <c r="D358">
        <v>1.3648407936342593</v>
      </c>
      <c r="E358">
        <v>21.9</v>
      </c>
      <c r="F358">
        <v>23.9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45737.351782407408</v>
      </c>
      <c r="N358">
        <v>45728.899780092594</v>
      </c>
      <c r="S358">
        <f t="shared" si="5"/>
        <v>22.9</v>
      </c>
    </row>
    <row r="359" spans="1:19" ht="15.5" x14ac:dyDescent="0.35">
      <c r="A359">
        <v>45737.864837962959</v>
      </c>
      <c r="B359" t="s">
        <v>306</v>
      </c>
      <c r="C359">
        <v>1970.3703584333334</v>
      </c>
      <c r="D359">
        <v>1.368312748912037</v>
      </c>
      <c r="E359">
        <v>21.8</v>
      </c>
      <c r="F359">
        <v>24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45737.351782407408</v>
      </c>
      <c r="N359">
        <v>45728.899780092594</v>
      </c>
      <c r="S359">
        <f t="shared" si="5"/>
        <v>22.9</v>
      </c>
    </row>
    <row r="360" spans="1:19" ht="15.5" x14ac:dyDescent="0.35">
      <c r="A360">
        <v>45737.868310185186</v>
      </c>
      <c r="B360" t="s">
        <v>306</v>
      </c>
      <c r="C360">
        <v>1975.3743610833333</v>
      </c>
      <c r="D360">
        <v>1.3717877507523148</v>
      </c>
      <c r="E360">
        <v>21.8</v>
      </c>
      <c r="F360">
        <v>23.8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45737.351782407408</v>
      </c>
      <c r="N360">
        <v>45728.899780092594</v>
      </c>
      <c r="S360">
        <f t="shared" si="5"/>
        <v>22.8</v>
      </c>
    </row>
    <row r="361" spans="1:19" ht="15.5" x14ac:dyDescent="0.35">
      <c r="A361">
        <v>45737.871770833328</v>
      </c>
      <c r="B361" t="s">
        <v>306</v>
      </c>
      <c r="C361">
        <v>1980.3581801</v>
      </c>
      <c r="D361">
        <v>1.3752487361805557</v>
      </c>
      <c r="E361">
        <v>21.8</v>
      </c>
      <c r="F361">
        <v>23.8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45737.351782407408</v>
      </c>
      <c r="N361">
        <v>45728.899780092594</v>
      </c>
      <c r="S361">
        <f t="shared" si="5"/>
        <v>22.8</v>
      </c>
    </row>
    <row r="362" spans="1:19" ht="15.5" x14ac:dyDescent="0.35">
      <c r="A362">
        <v>45737.875289351854</v>
      </c>
      <c r="B362" t="s">
        <v>306</v>
      </c>
      <c r="C362">
        <v>1985.4194776833333</v>
      </c>
      <c r="D362">
        <v>1.3787635261689815</v>
      </c>
      <c r="E362">
        <v>21.8</v>
      </c>
      <c r="F362">
        <v>24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45737.351782407408</v>
      </c>
      <c r="N362">
        <v>45728.899780092594</v>
      </c>
      <c r="S362">
        <f t="shared" si="5"/>
        <v>22.9</v>
      </c>
    </row>
    <row r="363" spans="1:19" ht="15.5" x14ac:dyDescent="0.35">
      <c r="A363">
        <v>45737.87871527778</v>
      </c>
      <c r="B363" t="s">
        <v>306</v>
      </c>
      <c r="C363">
        <v>1990.35596485</v>
      </c>
      <c r="D363">
        <v>1.3821916422569445</v>
      </c>
      <c r="E363">
        <v>21.8</v>
      </c>
      <c r="F363">
        <v>24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45737.351782407408</v>
      </c>
      <c r="N363">
        <v>45728.899780092594</v>
      </c>
      <c r="S363">
        <f t="shared" si="5"/>
        <v>22.9</v>
      </c>
    </row>
    <row r="364" spans="1:19" ht="15.5" x14ac:dyDescent="0.35">
      <c r="A364">
        <v>45737.882187499999</v>
      </c>
      <c r="B364" t="s">
        <v>306</v>
      </c>
      <c r="C364">
        <v>1995.3657973333334</v>
      </c>
      <c r="D364">
        <v>1.3856706925925926</v>
      </c>
      <c r="E364">
        <v>21.8</v>
      </c>
      <c r="F364">
        <v>24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45737.351782407408</v>
      </c>
      <c r="N364">
        <v>45728.899780092594</v>
      </c>
      <c r="S364">
        <f t="shared" si="5"/>
        <v>22.9</v>
      </c>
    </row>
    <row r="365" spans="1:19" ht="15.5" x14ac:dyDescent="0.35">
      <c r="A365">
        <v>45737.885671296295</v>
      </c>
      <c r="B365" t="s">
        <v>306</v>
      </c>
      <c r="C365">
        <v>2000.3719879166667</v>
      </c>
      <c r="D365">
        <v>1.3891472138310186</v>
      </c>
      <c r="E365">
        <v>21.6</v>
      </c>
      <c r="F365">
        <v>24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45737.351782407408</v>
      </c>
      <c r="N365">
        <v>45728.899780092594</v>
      </c>
      <c r="S365">
        <f t="shared" si="5"/>
        <v>22.8</v>
      </c>
    </row>
    <row r="366" spans="1:19" ht="15.5" x14ac:dyDescent="0.35">
      <c r="A366">
        <v>45737.889166666668</v>
      </c>
      <c r="B366" t="s">
        <v>306</v>
      </c>
      <c r="C366">
        <v>2005.4030712833332</v>
      </c>
      <c r="D366">
        <v>1.3926410217245371</v>
      </c>
      <c r="E366">
        <v>21.8</v>
      </c>
      <c r="F366">
        <v>24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45737.351782407408</v>
      </c>
      <c r="N366">
        <v>45728.899780092594</v>
      </c>
      <c r="S366">
        <f t="shared" si="5"/>
        <v>22.9</v>
      </c>
    </row>
    <row r="367" spans="1:19" ht="15.5" x14ac:dyDescent="0.35">
      <c r="A367">
        <v>45737.892604166671</v>
      </c>
      <c r="B367" t="s">
        <v>306</v>
      </c>
      <c r="C367">
        <v>2010.3582256666666</v>
      </c>
      <c r="D367">
        <v>1.3960821011574074</v>
      </c>
      <c r="E367">
        <v>21.8</v>
      </c>
      <c r="F367">
        <v>24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45737.351782407408</v>
      </c>
      <c r="N367">
        <v>45728.899780092594</v>
      </c>
      <c r="S367">
        <f t="shared" si="5"/>
        <v>22.9</v>
      </c>
    </row>
    <row r="368" spans="1:19" ht="15.5" x14ac:dyDescent="0.35">
      <c r="A368">
        <v>45737.896111111113</v>
      </c>
      <c r="B368" t="s">
        <v>306</v>
      </c>
      <c r="C368">
        <v>2015.4145257499999</v>
      </c>
      <c r="D368">
        <v>1.3995934206597223</v>
      </c>
      <c r="E368">
        <v>21.6</v>
      </c>
      <c r="F368">
        <v>23.9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45737.351782407408</v>
      </c>
      <c r="N368">
        <v>45728.899780092594</v>
      </c>
      <c r="S368">
        <f t="shared" si="5"/>
        <v>22.75</v>
      </c>
    </row>
    <row r="369" spans="1:19" ht="15.5" x14ac:dyDescent="0.35">
      <c r="A369">
        <v>45737.899548611109</v>
      </c>
      <c r="B369" t="s">
        <v>306</v>
      </c>
      <c r="C369">
        <v>2020.3511693166668</v>
      </c>
      <c r="D369">
        <v>1.4030216453587963</v>
      </c>
      <c r="E369">
        <v>21.6</v>
      </c>
      <c r="F369">
        <v>24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45737.351782407408</v>
      </c>
      <c r="N369">
        <v>45728.899780092594</v>
      </c>
      <c r="S369">
        <f t="shared" si="5"/>
        <v>22.8</v>
      </c>
    </row>
    <row r="370" spans="1:19" ht="15.5" x14ac:dyDescent="0.35">
      <c r="A370">
        <v>45737.903032407412</v>
      </c>
      <c r="B370" t="s">
        <v>306</v>
      </c>
      <c r="C370">
        <v>2025.3755598</v>
      </c>
      <c r="D370">
        <v>1.4065108054166666</v>
      </c>
      <c r="E370">
        <v>21.6</v>
      </c>
      <c r="F370">
        <v>24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45737.351782407408</v>
      </c>
      <c r="N370">
        <v>45728.899780092594</v>
      </c>
      <c r="S370">
        <f t="shared" si="5"/>
        <v>22.8</v>
      </c>
    </row>
    <row r="371" spans="1:19" ht="15.5" x14ac:dyDescent="0.35">
      <c r="A371">
        <v>45737.906493055554</v>
      </c>
      <c r="B371" t="s">
        <v>306</v>
      </c>
      <c r="C371">
        <v>2030.36488895</v>
      </c>
      <c r="D371">
        <v>1.4099756173263889</v>
      </c>
      <c r="E371">
        <v>21.6</v>
      </c>
      <c r="F371">
        <v>24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45737.351782407408</v>
      </c>
      <c r="N371">
        <v>45728.899780092594</v>
      </c>
      <c r="S371">
        <f t="shared" si="5"/>
        <v>22.8</v>
      </c>
    </row>
    <row r="372" spans="1:19" ht="15.5" x14ac:dyDescent="0.35">
      <c r="A372">
        <v>45737.90997685185</v>
      </c>
      <c r="B372" t="s">
        <v>306</v>
      </c>
      <c r="C372">
        <v>2035.3819007666666</v>
      </c>
      <c r="D372">
        <v>1.4134596533101853</v>
      </c>
      <c r="E372">
        <v>21.7</v>
      </c>
      <c r="F372">
        <v>23.8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45737.351782407408</v>
      </c>
      <c r="N372">
        <v>45728.899780092594</v>
      </c>
      <c r="S372">
        <f t="shared" si="5"/>
        <v>22.75</v>
      </c>
    </row>
    <row r="373" spans="1:19" ht="15.5" x14ac:dyDescent="0.35">
      <c r="A373">
        <v>45737.913437499999</v>
      </c>
      <c r="B373" t="s">
        <v>306</v>
      </c>
      <c r="C373">
        <v>2040.3557834333333</v>
      </c>
      <c r="D373">
        <v>1.4169137384953705</v>
      </c>
      <c r="E373">
        <v>21.7</v>
      </c>
      <c r="F373">
        <v>23.8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45737.351782407408</v>
      </c>
      <c r="N373">
        <v>45728.899780092594</v>
      </c>
      <c r="S373">
        <f t="shared" si="5"/>
        <v>22.75</v>
      </c>
    </row>
    <row r="374" spans="1:19" ht="15.5" x14ac:dyDescent="0.35">
      <c r="A374">
        <v>45737.916956018518</v>
      </c>
      <c r="B374" t="s">
        <v>306</v>
      </c>
      <c r="C374">
        <v>2045.4228479000001</v>
      </c>
      <c r="D374">
        <v>1.420432533263889</v>
      </c>
      <c r="E374">
        <v>21.7</v>
      </c>
      <c r="F374">
        <v>24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45737.351782407408</v>
      </c>
      <c r="N374">
        <v>45728.899780092594</v>
      </c>
      <c r="S374">
        <f t="shared" si="5"/>
        <v>22.85</v>
      </c>
    </row>
    <row r="375" spans="1:19" ht="15.5" x14ac:dyDescent="0.35">
      <c r="A375">
        <v>45737.920381944445</v>
      </c>
      <c r="B375" t="s">
        <v>306</v>
      </c>
      <c r="C375">
        <v>2050.3555330833333</v>
      </c>
      <c r="D375">
        <v>1.4238580090856481</v>
      </c>
      <c r="E375">
        <v>21.5</v>
      </c>
      <c r="F375">
        <v>23.8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45737.351782407408</v>
      </c>
      <c r="N375">
        <v>45728.899780092594</v>
      </c>
      <c r="S375">
        <f t="shared" si="5"/>
        <v>22.65</v>
      </c>
    </row>
    <row r="376" spans="1:19" ht="15.5" x14ac:dyDescent="0.35">
      <c r="A376">
        <v>45737.923854166671</v>
      </c>
      <c r="B376" t="s">
        <v>306</v>
      </c>
      <c r="C376">
        <v>2055.3663051666667</v>
      </c>
      <c r="D376">
        <v>1.4273377119212962</v>
      </c>
      <c r="E376">
        <v>21.5</v>
      </c>
      <c r="F376">
        <v>23.8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45737.351782407408</v>
      </c>
      <c r="N376">
        <v>45728.899780092594</v>
      </c>
      <c r="S376">
        <f t="shared" si="5"/>
        <v>22.65</v>
      </c>
    </row>
    <row r="377" spans="1:19" ht="15.5" x14ac:dyDescent="0.35">
      <c r="A377">
        <v>45737.927337962959</v>
      </c>
      <c r="B377" t="s">
        <v>306</v>
      </c>
      <c r="C377">
        <v>2060.3750360666668</v>
      </c>
      <c r="D377">
        <v>1.4308159972685186</v>
      </c>
      <c r="E377">
        <v>21.6</v>
      </c>
      <c r="F377">
        <v>23.8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45737.351782407408</v>
      </c>
      <c r="N377">
        <v>45728.899780092594</v>
      </c>
      <c r="S377">
        <f t="shared" si="5"/>
        <v>22.700000000000003</v>
      </c>
    </row>
    <row r="378" spans="1:19" ht="15.5" x14ac:dyDescent="0.35">
      <c r="A378">
        <v>45737.930798611109</v>
      </c>
      <c r="B378" t="s">
        <v>306</v>
      </c>
      <c r="C378">
        <v>2065.3657048166665</v>
      </c>
      <c r="D378">
        <v>1.4342817394560186</v>
      </c>
      <c r="E378">
        <v>21.6</v>
      </c>
      <c r="F378">
        <v>23.8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45737.351782407408</v>
      </c>
      <c r="N378">
        <v>45728.899780092594</v>
      </c>
      <c r="S378">
        <f t="shared" si="5"/>
        <v>22.700000000000003</v>
      </c>
    </row>
    <row r="379" spans="1:19" ht="15.5" x14ac:dyDescent="0.35">
      <c r="A379">
        <v>45737.934270833328</v>
      </c>
      <c r="B379" t="s">
        <v>306</v>
      </c>
      <c r="C379">
        <v>2070.3598312833333</v>
      </c>
      <c r="D379">
        <v>1.4377498828356481</v>
      </c>
      <c r="E379">
        <v>21.6</v>
      </c>
      <c r="F379">
        <v>23.8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45737.351782407408</v>
      </c>
      <c r="N379">
        <v>45728.899780092594</v>
      </c>
      <c r="S379">
        <f t="shared" si="5"/>
        <v>22.700000000000003</v>
      </c>
    </row>
    <row r="380" spans="1:19" ht="15.5" x14ac:dyDescent="0.35">
      <c r="A380">
        <v>45737.937777777777</v>
      </c>
      <c r="B380" t="s">
        <v>306</v>
      </c>
      <c r="C380">
        <v>2075.4021496</v>
      </c>
      <c r="D380">
        <v>1.4412514927777778</v>
      </c>
      <c r="E380">
        <v>21.6</v>
      </c>
      <c r="F380">
        <v>23.8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45737.351782407408</v>
      </c>
      <c r="N380">
        <v>45728.899780092594</v>
      </c>
      <c r="S380">
        <f t="shared" si="5"/>
        <v>22.700000000000003</v>
      </c>
    </row>
    <row r="381" spans="1:19" ht="15.5" x14ac:dyDescent="0.35">
      <c r="A381">
        <v>45737.94121527778</v>
      </c>
      <c r="B381" t="s">
        <v>306</v>
      </c>
      <c r="C381">
        <v>2080.3571098000002</v>
      </c>
      <c r="D381">
        <v>1.4446924373611112</v>
      </c>
      <c r="E381">
        <v>21.6</v>
      </c>
      <c r="F381">
        <v>23.9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45737.351782407408</v>
      </c>
      <c r="N381">
        <v>45728.899780092594</v>
      </c>
      <c r="S381">
        <f t="shared" si="5"/>
        <v>22.75</v>
      </c>
    </row>
    <row r="382" spans="1:19" ht="15.5" x14ac:dyDescent="0.35">
      <c r="A382">
        <v>45737.944699074069</v>
      </c>
      <c r="B382" t="s">
        <v>306</v>
      </c>
      <c r="C382">
        <v>2085.3671447000002</v>
      </c>
      <c r="D382">
        <v>1.448171628263889</v>
      </c>
      <c r="E382">
        <v>21.5</v>
      </c>
      <c r="F382">
        <v>23.8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45737.351782407408</v>
      </c>
      <c r="N382">
        <v>45728.899780092594</v>
      </c>
      <c r="S382">
        <f t="shared" si="5"/>
        <v>22.65</v>
      </c>
    </row>
    <row r="383" spans="1:19" ht="15.5" x14ac:dyDescent="0.35">
      <c r="A383">
        <v>45737.948159722218</v>
      </c>
      <c r="B383" t="s">
        <v>306</v>
      </c>
      <c r="C383">
        <v>2090.3648055499998</v>
      </c>
      <c r="D383">
        <v>1.4516422260763888</v>
      </c>
      <c r="E383">
        <v>21.6</v>
      </c>
      <c r="F383">
        <v>23.9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45737.351782407408</v>
      </c>
      <c r="N383">
        <v>45728.899780092594</v>
      </c>
      <c r="S383">
        <f t="shared" si="5"/>
        <v>22.75</v>
      </c>
    </row>
    <row r="384" spans="1:19" ht="15.5" x14ac:dyDescent="0.35">
      <c r="A384">
        <v>45737.951643518521</v>
      </c>
      <c r="B384" t="s">
        <v>306</v>
      </c>
      <c r="C384">
        <v>2095.3692691166666</v>
      </c>
      <c r="D384">
        <v>1.4551175479976852</v>
      </c>
      <c r="E384">
        <v>21.6</v>
      </c>
      <c r="F384">
        <v>23.9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45737.351782407408</v>
      </c>
      <c r="N384">
        <v>45728.899780092594</v>
      </c>
      <c r="S384">
        <f t="shared" si="5"/>
        <v>22.75</v>
      </c>
    </row>
    <row r="385" spans="1:19" ht="15.5" x14ac:dyDescent="0.35">
      <c r="A385">
        <v>45737.955104166671</v>
      </c>
      <c r="B385" t="s">
        <v>306</v>
      </c>
      <c r="C385">
        <v>2100.3612794000001</v>
      </c>
      <c r="D385">
        <v>1.4585842218055556</v>
      </c>
      <c r="E385">
        <v>21.1</v>
      </c>
      <c r="F385">
        <v>23.7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45737.351782407408</v>
      </c>
      <c r="N385">
        <v>45728.899780092594</v>
      </c>
      <c r="S385">
        <f t="shared" si="5"/>
        <v>22.4</v>
      </c>
    </row>
    <row r="386" spans="1:19" ht="15.5" x14ac:dyDescent="0.35">
      <c r="A386">
        <v>45737.958622685182</v>
      </c>
      <c r="B386" t="s">
        <v>306</v>
      </c>
      <c r="C386">
        <v>2105.4222072666666</v>
      </c>
      <c r="D386">
        <v>1.4620987550462963</v>
      </c>
      <c r="E386">
        <v>21.2</v>
      </c>
      <c r="F386">
        <v>23.8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45737.351782407408</v>
      </c>
      <c r="N386">
        <v>45728.899780092594</v>
      </c>
      <c r="S386">
        <f t="shared" si="5"/>
        <v>22.5</v>
      </c>
    </row>
    <row r="387" spans="1:19" ht="15.5" x14ac:dyDescent="0.35">
      <c r="A387">
        <v>45737.962048611109</v>
      </c>
      <c r="B387" t="s">
        <v>306</v>
      </c>
      <c r="C387">
        <v>2110.3550764333331</v>
      </c>
      <c r="D387">
        <v>1.4655243586342592</v>
      </c>
      <c r="E387">
        <v>21.2</v>
      </c>
      <c r="F387">
        <v>23.8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45737.351782407408</v>
      </c>
      <c r="N387">
        <v>45728.899780092594</v>
      </c>
      <c r="S387">
        <f t="shared" ref="S387:S450" si="6">AVERAGE(E387:F387)</f>
        <v>22.5</v>
      </c>
    </row>
    <row r="388" spans="1:19" ht="15.5" x14ac:dyDescent="0.35">
      <c r="A388">
        <v>45737.965532407412</v>
      </c>
      <c r="B388" t="s">
        <v>306</v>
      </c>
      <c r="C388">
        <v>2115.3729872833333</v>
      </c>
      <c r="D388">
        <v>1.4690090189467593</v>
      </c>
      <c r="E388">
        <v>21.6</v>
      </c>
      <c r="F388">
        <v>23.8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45737.351782407408</v>
      </c>
      <c r="N388">
        <v>45728.899780092594</v>
      </c>
      <c r="S388">
        <f t="shared" si="6"/>
        <v>22.700000000000003</v>
      </c>
    </row>
    <row r="389" spans="1:19" ht="15.5" x14ac:dyDescent="0.35">
      <c r="A389">
        <v>45737.969039351854</v>
      </c>
      <c r="B389" t="s">
        <v>306</v>
      </c>
      <c r="C389">
        <v>2120.4199179666666</v>
      </c>
      <c r="D389">
        <v>1.4725138319212963</v>
      </c>
      <c r="E389">
        <v>21.8</v>
      </c>
      <c r="F389">
        <v>23.8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45737.351782407408</v>
      </c>
      <c r="N389">
        <v>45728.899780092594</v>
      </c>
      <c r="S389">
        <f t="shared" si="6"/>
        <v>22.8</v>
      </c>
    </row>
    <row r="390" spans="1:19" ht="15.5" x14ac:dyDescent="0.35">
      <c r="A390">
        <v>45737.973020833335</v>
      </c>
      <c r="B390" t="s">
        <v>306</v>
      </c>
      <c r="C390">
        <v>2126.1547705833332</v>
      </c>
      <c r="D390">
        <v>1.476496368460648</v>
      </c>
      <c r="E390">
        <v>21.8</v>
      </c>
      <c r="F390">
        <v>23.8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45737.351782407408</v>
      </c>
      <c r="N390">
        <v>45728.899780092594</v>
      </c>
      <c r="S390">
        <f t="shared" si="6"/>
        <v>22.8</v>
      </c>
    </row>
    <row r="391" spans="1:19" ht="15.5" x14ac:dyDescent="0.35">
      <c r="A391">
        <v>45737.975937499999</v>
      </c>
      <c r="B391" t="s">
        <v>306</v>
      </c>
      <c r="C391">
        <v>2130.3572892833336</v>
      </c>
      <c r="D391">
        <v>1.4794147842245371</v>
      </c>
      <c r="E391">
        <v>21.7</v>
      </c>
      <c r="F391">
        <v>23.8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45737.351782407408</v>
      </c>
      <c r="N391">
        <v>45728.899780092594</v>
      </c>
      <c r="S391">
        <f t="shared" si="6"/>
        <v>22.75</v>
      </c>
    </row>
    <row r="392" spans="1:19" ht="15.5" x14ac:dyDescent="0.35">
      <c r="A392">
        <v>45737.979444444441</v>
      </c>
      <c r="B392" t="s">
        <v>306</v>
      </c>
      <c r="C392">
        <v>2135.4023767499998</v>
      </c>
      <c r="D392">
        <v>1.4829183171875</v>
      </c>
      <c r="E392">
        <v>21.6</v>
      </c>
      <c r="F392">
        <v>23.8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45737.351782407408</v>
      </c>
      <c r="N392">
        <v>45728.899780092594</v>
      </c>
      <c r="S392">
        <f t="shared" si="6"/>
        <v>22.700000000000003</v>
      </c>
    </row>
    <row r="393" spans="1:19" ht="15.5" x14ac:dyDescent="0.35">
      <c r="A393">
        <v>45737.982881944445</v>
      </c>
      <c r="B393" t="s">
        <v>306</v>
      </c>
      <c r="C393">
        <v>2140.3584657000001</v>
      </c>
      <c r="D393">
        <v>1.4863600456249999</v>
      </c>
      <c r="E393">
        <v>21.6</v>
      </c>
      <c r="F393">
        <v>23.8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45737.351782407408</v>
      </c>
      <c r="N393">
        <v>45728.899780092594</v>
      </c>
      <c r="S393">
        <f t="shared" si="6"/>
        <v>22.700000000000003</v>
      </c>
    </row>
    <row r="394" spans="1:19" ht="15.5" x14ac:dyDescent="0.35">
      <c r="A394">
        <v>45737.98636574074</v>
      </c>
      <c r="B394" t="s">
        <v>306</v>
      </c>
      <c r="C394">
        <v>2145.3705819666666</v>
      </c>
      <c r="D394">
        <v>1.4898406819212964</v>
      </c>
      <c r="E394">
        <v>21.4</v>
      </c>
      <c r="F394">
        <v>23.6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45737.351782407408</v>
      </c>
      <c r="N394">
        <v>45728.899780092594</v>
      </c>
      <c r="S394">
        <f t="shared" si="6"/>
        <v>22.5</v>
      </c>
    </row>
    <row r="395" spans="1:19" ht="15.5" x14ac:dyDescent="0.35">
      <c r="A395">
        <v>45737.989861111113</v>
      </c>
      <c r="B395" t="s">
        <v>306</v>
      </c>
      <c r="C395">
        <v>2150.4035163499998</v>
      </c>
      <c r="D395">
        <v>1.4933357752430556</v>
      </c>
      <c r="E395">
        <v>21.3</v>
      </c>
      <c r="F395">
        <v>23.6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45737.351782407408</v>
      </c>
      <c r="N395">
        <v>45728.899780092594</v>
      </c>
      <c r="S395">
        <f t="shared" si="6"/>
        <v>22.450000000000003</v>
      </c>
    </row>
    <row r="396" spans="1:19" ht="15.5" x14ac:dyDescent="0.35">
      <c r="A396">
        <v>45737.993310185186</v>
      </c>
      <c r="B396" t="s">
        <v>306</v>
      </c>
      <c r="C396">
        <v>2155.3678376166667</v>
      </c>
      <c r="D396">
        <v>1.4967832205671296</v>
      </c>
      <c r="E396">
        <v>21.4</v>
      </c>
      <c r="F396">
        <v>23.6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45737.351782407408</v>
      </c>
      <c r="N396">
        <v>45728.899780092594</v>
      </c>
      <c r="S396">
        <f t="shared" si="6"/>
        <v>22.5</v>
      </c>
    </row>
    <row r="397" spans="1:19" ht="15.5" x14ac:dyDescent="0.35">
      <c r="A397">
        <v>45737.996770833328</v>
      </c>
      <c r="B397" t="s">
        <v>306</v>
      </c>
      <c r="C397">
        <v>2160.3536650833335</v>
      </c>
      <c r="D397">
        <v>1.5002456007523148</v>
      </c>
      <c r="E397">
        <v>21.3</v>
      </c>
      <c r="F397">
        <v>23.8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45737.351782407408</v>
      </c>
      <c r="N397">
        <v>45728.899780092594</v>
      </c>
      <c r="S397">
        <f t="shared" si="6"/>
        <v>22.55</v>
      </c>
    </row>
    <row r="398" spans="1:19" ht="15.5" x14ac:dyDescent="0.35">
      <c r="A398">
        <v>45738.000289351854</v>
      </c>
      <c r="B398" t="s">
        <v>306</v>
      </c>
      <c r="C398">
        <v>2165.4244337666669</v>
      </c>
      <c r="D398">
        <v>1.5037669678935186</v>
      </c>
      <c r="E398">
        <v>21.3</v>
      </c>
      <c r="F398">
        <v>23.8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45737.351782407408</v>
      </c>
      <c r="N398">
        <v>45728.899780092594</v>
      </c>
      <c r="S398">
        <f t="shared" si="6"/>
        <v>22.55</v>
      </c>
    </row>
    <row r="399" spans="1:19" ht="15.5" x14ac:dyDescent="0.35">
      <c r="A399">
        <v>45738.00371527778</v>
      </c>
      <c r="B399" t="s">
        <v>306</v>
      </c>
      <c r="C399">
        <v>2170.3547844166665</v>
      </c>
      <c r="D399">
        <v>1.507190822511574</v>
      </c>
      <c r="E399">
        <v>21.1</v>
      </c>
      <c r="F399">
        <v>23.8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45737.351782407408</v>
      </c>
      <c r="N399">
        <v>45728.899780092594</v>
      </c>
      <c r="S399">
        <f t="shared" si="6"/>
        <v>22.450000000000003</v>
      </c>
    </row>
    <row r="400" spans="1:19" ht="15.5" x14ac:dyDescent="0.35">
      <c r="A400">
        <v>45738.007187499999</v>
      </c>
      <c r="B400" t="s">
        <v>306</v>
      </c>
      <c r="C400">
        <v>2175.3639642333333</v>
      </c>
      <c r="D400">
        <v>1.5106694196064816</v>
      </c>
      <c r="E400">
        <v>21.2</v>
      </c>
      <c r="F400">
        <v>23.6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45737.351782407408</v>
      </c>
      <c r="N400">
        <v>45728.899780092594</v>
      </c>
      <c r="S400">
        <f t="shared" si="6"/>
        <v>22.4</v>
      </c>
    </row>
    <row r="401" spans="1:19" ht="15.5" x14ac:dyDescent="0.35">
      <c r="A401">
        <v>45738.010671296295</v>
      </c>
      <c r="B401" t="s">
        <v>306</v>
      </c>
      <c r="C401">
        <v>2180.3689072000002</v>
      </c>
      <c r="D401">
        <v>1.5141450744444445</v>
      </c>
      <c r="E401">
        <v>21.2</v>
      </c>
      <c r="F401">
        <v>23.8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45737.351782407408</v>
      </c>
      <c r="N401">
        <v>45728.899780092594</v>
      </c>
      <c r="S401">
        <f t="shared" si="6"/>
        <v>22.5</v>
      </c>
    </row>
    <row r="402" spans="1:19" ht="15.5" x14ac:dyDescent="0.35">
      <c r="A402">
        <v>45738.014143518521</v>
      </c>
      <c r="B402" t="s">
        <v>306</v>
      </c>
      <c r="C402">
        <v>2185.3705591500002</v>
      </c>
      <c r="D402">
        <v>1.5176184438541667</v>
      </c>
      <c r="E402">
        <v>21.2</v>
      </c>
      <c r="F402">
        <v>23.8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45737.351782407408</v>
      </c>
      <c r="N402">
        <v>45728.899780092594</v>
      </c>
      <c r="S402">
        <f t="shared" si="6"/>
        <v>22.5</v>
      </c>
    </row>
    <row r="403" spans="1:19" ht="15.5" x14ac:dyDescent="0.35">
      <c r="A403">
        <v>45738.017604166671</v>
      </c>
      <c r="B403" t="s">
        <v>306</v>
      </c>
      <c r="C403">
        <v>2190.3611975499998</v>
      </c>
      <c r="D403">
        <v>1.5210841649652778</v>
      </c>
      <c r="E403">
        <v>21.1</v>
      </c>
      <c r="F403">
        <v>23.6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45737.351782407408</v>
      </c>
      <c r="N403">
        <v>45728.899780092594</v>
      </c>
      <c r="S403">
        <f t="shared" si="6"/>
        <v>22.35</v>
      </c>
    </row>
    <row r="404" spans="1:19" ht="15.5" x14ac:dyDescent="0.35">
      <c r="A404">
        <v>45738.021099537036</v>
      </c>
      <c r="B404" t="s">
        <v>306</v>
      </c>
      <c r="C404">
        <v>2195.3877288333333</v>
      </c>
      <c r="D404">
        <v>1.5245748116898148</v>
      </c>
      <c r="E404">
        <v>21.1</v>
      </c>
      <c r="F404">
        <v>23.6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45737.351782407408</v>
      </c>
      <c r="N404">
        <v>45728.899780092594</v>
      </c>
      <c r="S404">
        <f t="shared" si="6"/>
        <v>22.35</v>
      </c>
    </row>
    <row r="405" spans="1:19" ht="15.5" x14ac:dyDescent="0.35">
      <c r="A405">
        <v>45738.024548611109</v>
      </c>
      <c r="B405" t="s">
        <v>306</v>
      </c>
      <c r="C405">
        <v>2200.3574589333334</v>
      </c>
      <c r="D405">
        <v>1.528026013148148</v>
      </c>
      <c r="E405">
        <v>21.1</v>
      </c>
      <c r="F405">
        <v>23.6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45737.351782407408</v>
      </c>
      <c r="N405">
        <v>45728.899780092594</v>
      </c>
      <c r="S405">
        <f t="shared" si="6"/>
        <v>22.35</v>
      </c>
    </row>
    <row r="406" spans="1:19" ht="15.5" x14ac:dyDescent="0.35">
      <c r="A406">
        <v>45738.028032407412</v>
      </c>
      <c r="B406" t="s">
        <v>306</v>
      </c>
      <c r="C406">
        <v>2205.3729423166665</v>
      </c>
      <c r="D406">
        <v>1.5315089877199075</v>
      </c>
      <c r="E406">
        <v>21.1</v>
      </c>
      <c r="F406">
        <v>23.6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45737.351782407408</v>
      </c>
      <c r="N406">
        <v>45728.899780092594</v>
      </c>
      <c r="S406">
        <f t="shared" si="6"/>
        <v>22.35</v>
      </c>
    </row>
    <row r="407" spans="1:19" ht="15.5" x14ac:dyDescent="0.35">
      <c r="A407">
        <v>45738.031504629631</v>
      </c>
      <c r="B407" t="s">
        <v>306</v>
      </c>
      <c r="C407">
        <v>2210.37191265</v>
      </c>
      <c r="D407">
        <v>1.5349804948958332</v>
      </c>
      <c r="E407">
        <v>21.1</v>
      </c>
      <c r="F407">
        <v>23.6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45737.351782407408</v>
      </c>
      <c r="N407">
        <v>45728.899780092594</v>
      </c>
      <c r="S407">
        <f t="shared" si="6"/>
        <v>22.35</v>
      </c>
    </row>
    <row r="408" spans="1:19" ht="15.5" x14ac:dyDescent="0.35">
      <c r="A408">
        <v>45738.03497685185</v>
      </c>
      <c r="B408" t="s">
        <v>306</v>
      </c>
      <c r="C408">
        <v>2215.3733923499999</v>
      </c>
      <c r="D408">
        <v>1.5384537446875</v>
      </c>
      <c r="E408">
        <v>21.1</v>
      </c>
      <c r="F408">
        <v>23.6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45737.351782407408</v>
      </c>
      <c r="N408">
        <v>45728.899780092594</v>
      </c>
      <c r="S408">
        <f t="shared" si="6"/>
        <v>22.35</v>
      </c>
    </row>
    <row r="409" spans="1:19" ht="15.5" x14ac:dyDescent="0.35">
      <c r="A409">
        <v>45738.038437499999</v>
      </c>
      <c r="B409" t="s">
        <v>306</v>
      </c>
      <c r="C409">
        <v>2220.3598870999999</v>
      </c>
      <c r="D409">
        <v>1.541916588263889</v>
      </c>
      <c r="E409">
        <v>21.1</v>
      </c>
      <c r="F409">
        <v>23.8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45737.351782407408</v>
      </c>
      <c r="N409">
        <v>45728.899780092594</v>
      </c>
      <c r="S409">
        <f t="shared" si="6"/>
        <v>22.450000000000003</v>
      </c>
    </row>
    <row r="410" spans="1:19" ht="15.5" x14ac:dyDescent="0.35">
      <c r="A410">
        <v>45738.041944444441</v>
      </c>
      <c r="B410" t="s">
        <v>306</v>
      </c>
      <c r="C410">
        <v>2225.4121226833331</v>
      </c>
      <c r="D410">
        <v>1.5454250851967593</v>
      </c>
      <c r="E410">
        <v>21.1</v>
      </c>
      <c r="F410">
        <v>23.8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45737.351782407408</v>
      </c>
      <c r="N410">
        <v>45728.899780092594</v>
      </c>
      <c r="S410">
        <f t="shared" si="6"/>
        <v>22.450000000000003</v>
      </c>
    </row>
    <row r="411" spans="1:19" ht="15.5" x14ac:dyDescent="0.35">
      <c r="A411">
        <v>45738.045381944445</v>
      </c>
      <c r="B411" t="s">
        <v>306</v>
      </c>
      <c r="C411">
        <v>2230.3610536166666</v>
      </c>
      <c r="D411">
        <v>1.5488618427893519</v>
      </c>
      <c r="E411">
        <v>21.1</v>
      </c>
      <c r="F411">
        <v>23.6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45737.351782407408</v>
      </c>
      <c r="N411">
        <v>45728.899780092594</v>
      </c>
      <c r="S411">
        <f t="shared" si="6"/>
        <v>22.35</v>
      </c>
    </row>
    <row r="412" spans="1:19" ht="15.5" x14ac:dyDescent="0.35">
      <c r="A412">
        <v>45738.04886574074</v>
      </c>
      <c r="B412" t="s">
        <v>306</v>
      </c>
      <c r="C412">
        <v>2235.3698260333335</v>
      </c>
      <c r="D412">
        <v>1.5523401569675925</v>
      </c>
      <c r="E412">
        <v>21.1</v>
      </c>
      <c r="F412">
        <v>23.8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45737.351782407408</v>
      </c>
      <c r="N412">
        <v>45728.899780092594</v>
      </c>
      <c r="S412">
        <f t="shared" si="6"/>
        <v>22.450000000000003</v>
      </c>
    </row>
    <row r="413" spans="1:19" ht="15.5" x14ac:dyDescent="0.35">
      <c r="A413">
        <v>45738.052337962959</v>
      </c>
      <c r="B413" t="s">
        <v>306</v>
      </c>
      <c r="C413">
        <v>2240.3720516166668</v>
      </c>
      <c r="D413">
        <v>1.5558139247337963</v>
      </c>
      <c r="E413">
        <v>21.1</v>
      </c>
      <c r="F413">
        <v>23.8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45737.351782407408</v>
      </c>
      <c r="N413">
        <v>45728.899780092594</v>
      </c>
      <c r="S413">
        <f t="shared" si="6"/>
        <v>22.450000000000003</v>
      </c>
    </row>
    <row r="414" spans="1:19" ht="15.5" x14ac:dyDescent="0.35">
      <c r="A414">
        <v>45738.055810185186</v>
      </c>
      <c r="B414" t="s">
        <v>306</v>
      </c>
      <c r="C414">
        <v>2245.3679621333335</v>
      </c>
      <c r="D414">
        <v>1.5592833070370371</v>
      </c>
      <c r="E414">
        <v>21</v>
      </c>
      <c r="F414">
        <v>23.7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45737.351782407408</v>
      </c>
      <c r="N414">
        <v>45728.899780092594</v>
      </c>
      <c r="S414">
        <f t="shared" si="6"/>
        <v>22.35</v>
      </c>
    </row>
    <row r="415" spans="1:19" ht="15.5" x14ac:dyDescent="0.35">
      <c r="A415">
        <v>45738.059270833328</v>
      </c>
      <c r="B415" t="s">
        <v>306</v>
      </c>
      <c r="C415">
        <v>2250.3618466166668</v>
      </c>
      <c r="D415">
        <v>1.5627512823726852</v>
      </c>
      <c r="E415">
        <v>20.9</v>
      </c>
      <c r="F415">
        <v>23.7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45737.351782407408</v>
      </c>
      <c r="N415">
        <v>45728.899780092594</v>
      </c>
      <c r="S415">
        <f t="shared" si="6"/>
        <v>22.299999999999997</v>
      </c>
    </row>
    <row r="416" spans="1:19" ht="15.5" x14ac:dyDescent="0.35">
      <c r="A416">
        <v>45738.0627662037</v>
      </c>
      <c r="B416" t="s">
        <v>306</v>
      </c>
      <c r="C416">
        <v>2255.3939475000002</v>
      </c>
      <c r="D416">
        <v>1.5662457968750001</v>
      </c>
      <c r="E416">
        <v>21</v>
      </c>
      <c r="F416">
        <v>23.6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45737.351782407408</v>
      </c>
      <c r="N416">
        <v>45728.899780092594</v>
      </c>
      <c r="S416">
        <f t="shared" si="6"/>
        <v>22.3</v>
      </c>
    </row>
    <row r="417" spans="1:19" ht="15.5" x14ac:dyDescent="0.35">
      <c r="A417">
        <v>45738.06621527778</v>
      </c>
      <c r="B417" t="s">
        <v>306</v>
      </c>
      <c r="C417">
        <v>2260.3557611833335</v>
      </c>
      <c r="D417">
        <v>1.5696915008217593</v>
      </c>
      <c r="E417">
        <v>21</v>
      </c>
      <c r="F417">
        <v>23.6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45737.351782407408</v>
      </c>
      <c r="N417">
        <v>45728.899780092594</v>
      </c>
      <c r="S417">
        <f t="shared" si="6"/>
        <v>22.3</v>
      </c>
    </row>
    <row r="418" spans="1:19" ht="15.5" x14ac:dyDescent="0.35">
      <c r="A418">
        <v>45738.069687499999</v>
      </c>
      <c r="B418" t="s">
        <v>306</v>
      </c>
      <c r="C418">
        <v>2265.3658383500001</v>
      </c>
      <c r="D418">
        <v>1.573170721076389</v>
      </c>
      <c r="E418">
        <v>21</v>
      </c>
      <c r="F418">
        <v>23.6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45737.351782407408</v>
      </c>
      <c r="N418">
        <v>45728.899780092594</v>
      </c>
      <c r="S418">
        <f t="shared" si="6"/>
        <v>22.3</v>
      </c>
    </row>
    <row r="419" spans="1:19" ht="15.5" x14ac:dyDescent="0.35">
      <c r="A419">
        <v>45738.073159722218</v>
      </c>
      <c r="B419" t="s">
        <v>306</v>
      </c>
      <c r="C419">
        <v>2270.3641503499998</v>
      </c>
      <c r="D419">
        <v>1.5766417710763889</v>
      </c>
      <c r="E419">
        <v>21</v>
      </c>
      <c r="F419">
        <v>23.6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45737.351782407408</v>
      </c>
      <c r="N419">
        <v>45728.899780092594</v>
      </c>
      <c r="S419">
        <f t="shared" si="6"/>
        <v>22.3</v>
      </c>
    </row>
    <row r="420" spans="1:19" ht="15.5" x14ac:dyDescent="0.35">
      <c r="A420">
        <v>45738.076631944445</v>
      </c>
      <c r="B420" t="s">
        <v>306</v>
      </c>
      <c r="C420">
        <v>2275.36427435</v>
      </c>
      <c r="D420">
        <v>1.5801140794097221</v>
      </c>
      <c r="E420">
        <v>21</v>
      </c>
      <c r="F420">
        <v>23.7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45737.351782407408</v>
      </c>
      <c r="N420">
        <v>45728.899780092594</v>
      </c>
      <c r="S420">
        <f t="shared" si="6"/>
        <v>22.35</v>
      </c>
    </row>
    <row r="421" spans="1:19" ht="15.5" x14ac:dyDescent="0.35">
      <c r="A421">
        <v>45738.080104166671</v>
      </c>
      <c r="B421" t="s">
        <v>306</v>
      </c>
      <c r="C421">
        <v>2280.3610159166665</v>
      </c>
      <c r="D421">
        <v>1.5835840388310185</v>
      </c>
      <c r="E421">
        <v>21</v>
      </c>
      <c r="F421">
        <v>23.7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45737.351782407408</v>
      </c>
      <c r="N421">
        <v>45728.899780092594</v>
      </c>
      <c r="S421">
        <f t="shared" si="6"/>
        <v>22.35</v>
      </c>
    </row>
    <row r="422" spans="1:19" ht="15.5" x14ac:dyDescent="0.35">
      <c r="A422">
        <v>45738.083622685182</v>
      </c>
      <c r="B422" t="s">
        <v>306</v>
      </c>
      <c r="C422">
        <v>2285.4179613000001</v>
      </c>
      <c r="D422">
        <v>1.5870958064583334</v>
      </c>
      <c r="E422">
        <v>21</v>
      </c>
      <c r="F422">
        <v>23.6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45737.351782407408</v>
      </c>
      <c r="N422">
        <v>45728.899780092594</v>
      </c>
      <c r="S422">
        <f t="shared" si="6"/>
        <v>22.3</v>
      </c>
    </row>
    <row r="423" spans="1:19" ht="15.5" x14ac:dyDescent="0.35">
      <c r="A423">
        <v>45738.087071759262</v>
      </c>
      <c r="B423" t="s">
        <v>306</v>
      </c>
      <c r="C423">
        <v>2290.3879582666668</v>
      </c>
      <c r="D423">
        <v>1.5905471932407407</v>
      </c>
      <c r="E423">
        <v>20.9</v>
      </c>
      <c r="F423">
        <v>23.6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45737.351782407408</v>
      </c>
      <c r="N423">
        <v>45728.899780092594</v>
      </c>
      <c r="S423">
        <f t="shared" si="6"/>
        <v>22.25</v>
      </c>
    </row>
    <row r="424" spans="1:19" ht="15.5" x14ac:dyDescent="0.35">
      <c r="A424">
        <v>45738.090532407412</v>
      </c>
      <c r="B424" t="s">
        <v>306</v>
      </c>
      <c r="C424">
        <v>2295.3689304333334</v>
      </c>
      <c r="D424">
        <v>1.5940062016898149</v>
      </c>
      <c r="E424">
        <v>20.9</v>
      </c>
      <c r="F424">
        <v>23.6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45737.351782407408</v>
      </c>
      <c r="N424">
        <v>45728.899780092594</v>
      </c>
      <c r="S424">
        <f t="shared" si="6"/>
        <v>22.25</v>
      </c>
    </row>
    <row r="425" spans="1:19" ht="15.5" x14ac:dyDescent="0.35">
      <c r="A425">
        <v>45738.094004629631</v>
      </c>
      <c r="B425" t="s">
        <v>306</v>
      </c>
      <c r="C425">
        <v>2300.3695615666666</v>
      </c>
      <c r="D425">
        <v>1.5974788621990741</v>
      </c>
      <c r="E425">
        <v>21</v>
      </c>
      <c r="F425">
        <v>23.7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45737.351782407408</v>
      </c>
      <c r="N425">
        <v>45728.899780092594</v>
      </c>
      <c r="S425">
        <f t="shared" si="6"/>
        <v>22.35</v>
      </c>
    </row>
    <row r="426" spans="1:19" ht="15.5" x14ac:dyDescent="0.35">
      <c r="A426">
        <v>45738.09747685185</v>
      </c>
      <c r="B426" t="s">
        <v>306</v>
      </c>
      <c r="C426">
        <v>2305.3672594833333</v>
      </c>
      <c r="D426">
        <v>1.6009494857523148</v>
      </c>
      <c r="E426">
        <v>21</v>
      </c>
      <c r="F426">
        <v>23.6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45737.351782407408</v>
      </c>
      <c r="N426">
        <v>45728.899780092594</v>
      </c>
      <c r="S426">
        <f t="shared" si="6"/>
        <v>22.3</v>
      </c>
    </row>
    <row r="427" spans="1:19" ht="15.5" x14ac:dyDescent="0.35">
      <c r="A427">
        <v>45738.100937499999</v>
      </c>
      <c r="B427" t="s">
        <v>306</v>
      </c>
      <c r="C427">
        <v>2310.3630613666664</v>
      </c>
      <c r="D427">
        <v>1.6044187926157407</v>
      </c>
      <c r="E427">
        <v>21</v>
      </c>
      <c r="F427">
        <v>23.7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45737.351782407408</v>
      </c>
      <c r="N427">
        <v>45728.899780092594</v>
      </c>
      <c r="S427">
        <f t="shared" si="6"/>
        <v>22.35</v>
      </c>
    </row>
    <row r="428" spans="1:19" ht="15.5" x14ac:dyDescent="0.35">
      <c r="A428">
        <v>45738.104444444441</v>
      </c>
      <c r="B428" t="s">
        <v>306</v>
      </c>
      <c r="C428">
        <v>2315.40762885</v>
      </c>
      <c r="D428">
        <v>1.6079219644791667</v>
      </c>
      <c r="E428">
        <v>21</v>
      </c>
      <c r="F428">
        <v>23.7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45737.351782407408</v>
      </c>
      <c r="N428">
        <v>45728.899780092594</v>
      </c>
      <c r="S428">
        <f t="shared" si="6"/>
        <v>22.35</v>
      </c>
    </row>
    <row r="429" spans="1:19" ht="15.5" x14ac:dyDescent="0.35">
      <c r="A429">
        <v>45738.107881944445</v>
      </c>
      <c r="B429" t="s">
        <v>306</v>
      </c>
      <c r="C429">
        <v>2320.3559512166667</v>
      </c>
      <c r="D429">
        <v>1.6113582994560185</v>
      </c>
      <c r="E429">
        <v>21</v>
      </c>
      <c r="F429">
        <v>23.7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45737.351782407408</v>
      </c>
      <c r="N429">
        <v>45728.899780092594</v>
      </c>
      <c r="S429">
        <f t="shared" si="6"/>
        <v>22.35</v>
      </c>
    </row>
    <row r="430" spans="1:19" ht="15.5" x14ac:dyDescent="0.35">
      <c r="A430">
        <v>45738.11136574074</v>
      </c>
      <c r="B430" t="s">
        <v>306</v>
      </c>
      <c r="C430">
        <v>2325.3718091000001</v>
      </c>
      <c r="D430">
        <v>1.6148415340972222</v>
      </c>
      <c r="E430">
        <v>20.9</v>
      </c>
      <c r="F430">
        <v>23.7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45737.351782407408</v>
      </c>
      <c r="N430">
        <v>45728.899780092594</v>
      </c>
      <c r="S430">
        <f t="shared" si="6"/>
        <v>22.299999999999997</v>
      </c>
    </row>
    <row r="431" spans="1:19" ht="15.5" x14ac:dyDescent="0.35">
      <c r="A431">
        <v>45738.11482638889</v>
      </c>
      <c r="B431" t="s">
        <v>306</v>
      </c>
      <c r="C431">
        <v>2330.3641536999999</v>
      </c>
      <c r="D431">
        <v>1.6183084400694443</v>
      </c>
      <c r="E431">
        <v>20.9</v>
      </c>
      <c r="F431">
        <v>23.7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45737.351782407408</v>
      </c>
      <c r="N431">
        <v>45728.899780092594</v>
      </c>
      <c r="S431">
        <f t="shared" si="6"/>
        <v>22.299999999999997</v>
      </c>
    </row>
    <row r="432" spans="1:19" ht="15.5" x14ac:dyDescent="0.35">
      <c r="A432">
        <v>45738.118310185186</v>
      </c>
      <c r="B432" t="s">
        <v>306</v>
      </c>
      <c r="C432">
        <v>2335.3718696000001</v>
      </c>
      <c r="D432">
        <v>1.6217860205555557</v>
      </c>
      <c r="E432">
        <v>20.8</v>
      </c>
      <c r="F432">
        <v>23.6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45737.351782407408</v>
      </c>
      <c r="N432">
        <v>45728.899780092594</v>
      </c>
      <c r="S432">
        <f t="shared" si="6"/>
        <v>22.200000000000003</v>
      </c>
    </row>
    <row r="433" spans="1:19" ht="15.5" x14ac:dyDescent="0.35">
      <c r="A433">
        <v>45738.121770833328</v>
      </c>
      <c r="B433" t="s">
        <v>306</v>
      </c>
      <c r="C433">
        <v>2340.3546631333334</v>
      </c>
      <c r="D433">
        <v>1.6252462938425927</v>
      </c>
      <c r="E433">
        <v>20.9</v>
      </c>
      <c r="F433">
        <v>23.7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45737.351782407408</v>
      </c>
      <c r="N433">
        <v>45728.899780092594</v>
      </c>
      <c r="S433">
        <f t="shared" si="6"/>
        <v>22.299999999999997</v>
      </c>
    </row>
    <row r="434" spans="1:19" ht="15.5" x14ac:dyDescent="0.35">
      <c r="A434">
        <v>45738.125300925924</v>
      </c>
      <c r="B434" t="s">
        <v>306</v>
      </c>
      <c r="C434">
        <v>2345.4438192666667</v>
      </c>
      <c r="D434">
        <v>1.6287804300462962</v>
      </c>
      <c r="E434">
        <v>20.9</v>
      </c>
      <c r="F434">
        <v>23.7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45737.351782407408</v>
      </c>
      <c r="N434">
        <v>45728.899780092594</v>
      </c>
      <c r="S434">
        <f t="shared" si="6"/>
        <v>22.299999999999997</v>
      </c>
    </row>
    <row r="435" spans="1:19" ht="15.5" x14ac:dyDescent="0.35">
      <c r="A435">
        <v>45738.12871527778</v>
      </c>
      <c r="B435" t="s">
        <v>306</v>
      </c>
      <c r="C435">
        <v>2350.3631031</v>
      </c>
      <c r="D435">
        <v>1.6321965993750001</v>
      </c>
      <c r="E435">
        <v>20.9</v>
      </c>
      <c r="F435">
        <v>23.7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45737.351782407408</v>
      </c>
      <c r="N435">
        <v>45728.899780092594</v>
      </c>
      <c r="S435">
        <f t="shared" si="6"/>
        <v>22.299999999999997</v>
      </c>
    </row>
    <row r="436" spans="1:19" ht="15.5" x14ac:dyDescent="0.35">
      <c r="A436">
        <v>45738.132199074069</v>
      </c>
      <c r="B436" t="s">
        <v>306</v>
      </c>
      <c r="C436">
        <v>2355.3730186666667</v>
      </c>
      <c r="D436">
        <v>1.6356757074074073</v>
      </c>
      <c r="E436">
        <v>20.9</v>
      </c>
      <c r="F436">
        <v>23.7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45737.351782407408</v>
      </c>
      <c r="N436">
        <v>45728.899780092594</v>
      </c>
      <c r="S436">
        <f t="shared" si="6"/>
        <v>22.299999999999997</v>
      </c>
    </row>
    <row r="437" spans="1:19" ht="15.5" x14ac:dyDescent="0.35">
      <c r="A437">
        <v>45738.135659722218</v>
      </c>
      <c r="B437" t="s">
        <v>306</v>
      </c>
      <c r="C437">
        <v>2360.3616394333335</v>
      </c>
      <c r="D437">
        <v>1.6391400273842593</v>
      </c>
      <c r="E437">
        <v>20.9</v>
      </c>
      <c r="F437">
        <v>23.7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45737.351782407408</v>
      </c>
      <c r="N437">
        <v>45728.899780092594</v>
      </c>
      <c r="S437">
        <f t="shared" si="6"/>
        <v>22.299999999999997</v>
      </c>
    </row>
    <row r="438" spans="1:19" ht="15.5" x14ac:dyDescent="0.35">
      <c r="A438">
        <v>45738.139131944445</v>
      </c>
      <c r="B438" t="s">
        <v>306</v>
      </c>
      <c r="C438">
        <v>2365.3659281833334</v>
      </c>
      <c r="D438">
        <v>1.6426152279050925</v>
      </c>
      <c r="E438">
        <v>20.7</v>
      </c>
      <c r="F438">
        <v>23.7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45737.351782407408</v>
      </c>
      <c r="N438">
        <v>45728.899780092594</v>
      </c>
      <c r="S438">
        <f t="shared" si="6"/>
        <v>22.2</v>
      </c>
    </row>
    <row r="439" spans="1:19" ht="15.5" x14ac:dyDescent="0.35">
      <c r="A439">
        <v>45738.142604166671</v>
      </c>
      <c r="B439" t="s">
        <v>306</v>
      </c>
      <c r="C439">
        <v>2370.3572998499999</v>
      </c>
      <c r="D439">
        <v>1.6460814582291667</v>
      </c>
      <c r="E439">
        <v>20.8</v>
      </c>
      <c r="F439">
        <v>23.6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45737.351782407408</v>
      </c>
      <c r="N439">
        <v>45728.899780092594</v>
      </c>
      <c r="S439">
        <f t="shared" si="6"/>
        <v>22.200000000000003</v>
      </c>
    </row>
    <row r="440" spans="1:19" ht="15.5" x14ac:dyDescent="0.35">
      <c r="A440">
        <v>45738.146099537036</v>
      </c>
      <c r="B440" t="s">
        <v>306</v>
      </c>
      <c r="C440">
        <v>2375.3886512666668</v>
      </c>
      <c r="D440">
        <v>1.6495754522685184</v>
      </c>
      <c r="E440">
        <v>20.8</v>
      </c>
      <c r="F440">
        <v>23.7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45737.351782407408</v>
      </c>
      <c r="N440">
        <v>45728.899780092594</v>
      </c>
      <c r="S440">
        <f t="shared" si="6"/>
        <v>22.25</v>
      </c>
    </row>
    <row r="441" spans="1:19" ht="15.5" x14ac:dyDescent="0.35">
      <c r="A441">
        <v>45738.149548611109</v>
      </c>
      <c r="B441" t="s">
        <v>306</v>
      </c>
      <c r="C441">
        <v>2380.3610870833331</v>
      </c>
      <c r="D441">
        <v>1.6530285326967593</v>
      </c>
      <c r="E441">
        <v>20.8</v>
      </c>
      <c r="F441">
        <v>23.7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45737.351782407408</v>
      </c>
      <c r="N441">
        <v>45728.899780092594</v>
      </c>
      <c r="S441">
        <f t="shared" si="6"/>
        <v>22.25</v>
      </c>
    </row>
    <row r="442" spans="1:19" ht="15.5" x14ac:dyDescent="0.35">
      <c r="A442">
        <v>45738.153020833328</v>
      </c>
      <c r="B442" t="s">
        <v>306</v>
      </c>
      <c r="C442">
        <v>2385.3645655166665</v>
      </c>
      <c r="D442">
        <v>1.6565031704976851</v>
      </c>
      <c r="E442">
        <v>20.8</v>
      </c>
      <c r="F442">
        <v>23.7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45737.351782407408</v>
      </c>
      <c r="N442">
        <v>45728.899780092594</v>
      </c>
      <c r="S442">
        <f t="shared" si="6"/>
        <v>22.25</v>
      </c>
    </row>
    <row r="443" spans="1:19" ht="15.5" x14ac:dyDescent="0.35">
      <c r="A443">
        <v>45738.156493055554</v>
      </c>
      <c r="B443" t="s">
        <v>306</v>
      </c>
      <c r="C443">
        <v>2390.3640061999999</v>
      </c>
      <c r="D443">
        <v>1.6599750043055557</v>
      </c>
      <c r="E443">
        <v>20.7</v>
      </c>
      <c r="F443">
        <v>23.1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45737.351782407408</v>
      </c>
      <c r="N443">
        <v>45728.899780092594</v>
      </c>
      <c r="S443">
        <f t="shared" si="6"/>
        <v>21.9</v>
      </c>
    </row>
    <row r="444" spans="1:19" ht="15.5" x14ac:dyDescent="0.35">
      <c r="A444">
        <v>45738.15997685185</v>
      </c>
      <c r="B444" t="s">
        <v>306</v>
      </c>
      <c r="C444">
        <v>2395.3689623</v>
      </c>
      <c r="D444">
        <v>1.663450668263889</v>
      </c>
      <c r="E444">
        <v>19</v>
      </c>
      <c r="F444">
        <v>22.9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45737.351782407408</v>
      </c>
      <c r="N444">
        <v>45728.899780092594</v>
      </c>
      <c r="S444">
        <f t="shared" si="6"/>
        <v>20.95</v>
      </c>
    </row>
    <row r="445" spans="1:19" ht="15.5" x14ac:dyDescent="0.35">
      <c r="A445">
        <v>45738.163437499999</v>
      </c>
      <c r="B445" t="s">
        <v>306</v>
      </c>
      <c r="C445">
        <v>2400.3559545833332</v>
      </c>
      <c r="D445">
        <v>1.666913857349537</v>
      </c>
      <c r="E445">
        <v>18.899999999999999</v>
      </c>
      <c r="F445">
        <v>23.1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45737.351782407408</v>
      </c>
      <c r="N445">
        <v>45728.899780092594</v>
      </c>
      <c r="S445">
        <f t="shared" si="6"/>
        <v>21</v>
      </c>
    </row>
    <row r="446" spans="1:19" ht="15.5" x14ac:dyDescent="0.35">
      <c r="A446">
        <v>45738.166944444441</v>
      </c>
      <c r="B446" t="s">
        <v>306</v>
      </c>
      <c r="C446">
        <v>2405.4099501333335</v>
      </c>
      <c r="D446">
        <v>1.6704235764814814</v>
      </c>
      <c r="E446">
        <v>20</v>
      </c>
      <c r="F446">
        <v>22.3</v>
      </c>
      <c r="G446">
        <v>22</v>
      </c>
      <c r="H446">
        <v>1102.73</v>
      </c>
      <c r="I446">
        <v>1</v>
      </c>
      <c r="J446">
        <v>0</v>
      </c>
      <c r="K446">
        <v>0</v>
      </c>
      <c r="L446">
        <v>0</v>
      </c>
      <c r="M446">
        <v>45738.039583333331</v>
      </c>
      <c r="N446">
        <v>45728.899780092594</v>
      </c>
      <c r="S446">
        <f t="shared" si="6"/>
        <v>21.15</v>
      </c>
    </row>
    <row r="447" spans="1:19" ht="15.5" x14ac:dyDescent="0.35">
      <c r="A447">
        <v>45738.170381944445</v>
      </c>
      <c r="B447" t="s">
        <v>306</v>
      </c>
      <c r="C447">
        <v>2410.3523427666669</v>
      </c>
      <c r="D447">
        <v>1.673855793587963</v>
      </c>
      <c r="E447">
        <v>20</v>
      </c>
      <c r="F447">
        <v>22.3</v>
      </c>
      <c r="G447">
        <v>22</v>
      </c>
      <c r="H447">
        <v>1102.73</v>
      </c>
      <c r="I447">
        <v>1</v>
      </c>
      <c r="J447">
        <v>0</v>
      </c>
      <c r="K447">
        <v>0</v>
      </c>
      <c r="L447">
        <v>0</v>
      </c>
      <c r="M447">
        <v>45738.039583333331</v>
      </c>
      <c r="N447">
        <v>45728.899780092594</v>
      </c>
      <c r="S447">
        <f t="shared" si="6"/>
        <v>21.15</v>
      </c>
    </row>
    <row r="448" spans="1:19" ht="15.5" x14ac:dyDescent="0.35">
      <c r="A448">
        <v>45738.173854166671</v>
      </c>
      <c r="B448" t="s">
        <v>306</v>
      </c>
      <c r="C448">
        <v>2415.3663861499999</v>
      </c>
      <c r="D448">
        <v>1.6773377681597221</v>
      </c>
      <c r="E448">
        <v>20.7</v>
      </c>
      <c r="F448">
        <v>21.7</v>
      </c>
      <c r="G448">
        <v>22</v>
      </c>
      <c r="H448">
        <v>1102.73</v>
      </c>
      <c r="I448">
        <v>1</v>
      </c>
      <c r="J448">
        <v>0</v>
      </c>
      <c r="K448">
        <v>0</v>
      </c>
      <c r="L448">
        <v>0</v>
      </c>
      <c r="M448">
        <v>45738.039583333331</v>
      </c>
      <c r="N448">
        <v>45728.899780092594</v>
      </c>
      <c r="S448">
        <f t="shared" si="6"/>
        <v>21.2</v>
      </c>
    </row>
    <row r="449" spans="1:19" ht="15.5" x14ac:dyDescent="0.35">
      <c r="A449">
        <v>45738.177337962959</v>
      </c>
      <c r="B449" t="s">
        <v>306</v>
      </c>
      <c r="C449">
        <v>2420.3723477499998</v>
      </c>
      <c r="D449">
        <v>1.6808141303819444</v>
      </c>
      <c r="E449">
        <v>20.7</v>
      </c>
      <c r="F449">
        <v>21.7</v>
      </c>
      <c r="G449">
        <v>22</v>
      </c>
      <c r="H449">
        <v>1102.73</v>
      </c>
      <c r="I449">
        <v>1</v>
      </c>
      <c r="J449">
        <v>0</v>
      </c>
      <c r="K449">
        <v>0</v>
      </c>
      <c r="L449">
        <v>0</v>
      </c>
      <c r="M449">
        <v>45738.039583333331</v>
      </c>
      <c r="N449">
        <v>45728.899780092594</v>
      </c>
      <c r="S449">
        <f t="shared" si="6"/>
        <v>21.2</v>
      </c>
    </row>
    <row r="450" spans="1:19" ht="15.5" x14ac:dyDescent="0.35">
      <c r="A450">
        <v>45738.180798611109</v>
      </c>
      <c r="B450" t="s">
        <v>306</v>
      </c>
      <c r="C450">
        <v>2425.3654839666665</v>
      </c>
      <c r="D450">
        <v>1.684281586087963</v>
      </c>
      <c r="E450">
        <v>21.3</v>
      </c>
      <c r="F450">
        <v>21.6</v>
      </c>
      <c r="G450">
        <v>22</v>
      </c>
      <c r="H450">
        <v>1102.73</v>
      </c>
      <c r="I450">
        <v>1</v>
      </c>
      <c r="J450">
        <v>0</v>
      </c>
      <c r="K450">
        <v>0</v>
      </c>
      <c r="L450">
        <v>0</v>
      </c>
      <c r="M450">
        <v>45738.039583333331</v>
      </c>
      <c r="N450">
        <v>45728.899780092594</v>
      </c>
      <c r="S450">
        <f t="shared" si="6"/>
        <v>21.450000000000003</v>
      </c>
    </row>
    <row r="451" spans="1:19" ht="15.5" x14ac:dyDescent="0.35">
      <c r="A451">
        <v>45738.184270833328</v>
      </c>
      <c r="B451" t="s">
        <v>306</v>
      </c>
      <c r="C451">
        <v>2430.3563647833334</v>
      </c>
      <c r="D451">
        <v>1.6877474755439814</v>
      </c>
      <c r="E451">
        <v>21</v>
      </c>
      <c r="F451">
        <v>21.6</v>
      </c>
      <c r="G451">
        <v>22</v>
      </c>
      <c r="H451">
        <v>1102.73</v>
      </c>
      <c r="I451">
        <v>1</v>
      </c>
      <c r="J451">
        <v>0</v>
      </c>
      <c r="K451">
        <v>0</v>
      </c>
      <c r="L451">
        <v>0</v>
      </c>
      <c r="M451">
        <v>45738.039583333331</v>
      </c>
      <c r="N451">
        <v>45728.899780092594</v>
      </c>
      <c r="S451">
        <f t="shared" ref="S451:S514" si="7">AVERAGE(E451:F451)</f>
        <v>21.3</v>
      </c>
    </row>
    <row r="452" spans="1:19" ht="15.5" x14ac:dyDescent="0.35">
      <c r="A452">
        <v>45738.187789351854</v>
      </c>
      <c r="B452" t="s">
        <v>306</v>
      </c>
      <c r="C452">
        <v>2435.4277543666667</v>
      </c>
      <c r="D452">
        <v>1.6912692738657407</v>
      </c>
      <c r="E452">
        <v>20.9</v>
      </c>
      <c r="F452">
        <v>21.7</v>
      </c>
      <c r="G452">
        <v>22</v>
      </c>
      <c r="H452">
        <v>1102.73</v>
      </c>
      <c r="I452">
        <v>1</v>
      </c>
      <c r="J452">
        <v>0</v>
      </c>
      <c r="K452">
        <v>0</v>
      </c>
      <c r="L452">
        <v>0</v>
      </c>
      <c r="M452">
        <v>45738.039583333331</v>
      </c>
      <c r="N452">
        <v>45728.899780092594</v>
      </c>
      <c r="S452">
        <f t="shared" si="7"/>
        <v>21.299999999999997</v>
      </c>
    </row>
    <row r="453" spans="1:19" ht="15.5" x14ac:dyDescent="0.35">
      <c r="A453">
        <v>45738.19121527778</v>
      </c>
      <c r="B453" t="s">
        <v>306</v>
      </c>
      <c r="C453">
        <v>2440.360831</v>
      </c>
      <c r="D453">
        <v>1.6946950215277778</v>
      </c>
      <c r="E453">
        <v>20.9</v>
      </c>
      <c r="F453">
        <v>21.7</v>
      </c>
      <c r="G453">
        <v>22</v>
      </c>
      <c r="H453">
        <v>1102.73</v>
      </c>
      <c r="I453">
        <v>1</v>
      </c>
      <c r="J453">
        <v>0</v>
      </c>
      <c r="K453">
        <v>0</v>
      </c>
      <c r="L453">
        <v>0</v>
      </c>
      <c r="M453">
        <v>45738.039583333331</v>
      </c>
      <c r="N453">
        <v>45728.899780092594</v>
      </c>
      <c r="S453">
        <f t="shared" si="7"/>
        <v>21.299999999999997</v>
      </c>
    </row>
    <row r="454" spans="1:19" ht="15.5" x14ac:dyDescent="0.35">
      <c r="A454">
        <v>45738.194780092592</v>
      </c>
      <c r="B454" t="s">
        <v>306</v>
      </c>
      <c r="C454">
        <v>2445.4907391166666</v>
      </c>
      <c r="D454">
        <v>1.6982574577199074</v>
      </c>
      <c r="E454">
        <v>20.8</v>
      </c>
      <c r="F454">
        <v>21.6</v>
      </c>
      <c r="G454">
        <v>22</v>
      </c>
      <c r="H454">
        <v>1102.73</v>
      </c>
      <c r="I454">
        <v>1</v>
      </c>
      <c r="J454">
        <v>0</v>
      </c>
      <c r="K454">
        <v>0</v>
      </c>
      <c r="L454">
        <v>0</v>
      </c>
      <c r="M454">
        <v>45738.039583333331</v>
      </c>
      <c r="N454">
        <v>45728.899780092594</v>
      </c>
      <c r="S454">
        <f t="shared" si="7"/>
        <v>21.200000000000003</v>
      </c>
    </row>
    <row r="455" spans="1:19" ht="15.5" x14ac:dyDescent="0.35">
      <c r="A455">
        <v>45738.198159722218</v>
      </c>
      <c r="B455" t="s">
        <v>306</v>
      </c>
      <c r="C455">
        <v>2450.3618314999999</v>
      </c>
      <c r="D455">
        <v>1.7016401607638889</v>
      </c>
      <c r="E455">
        <v>20.8</v>
      </c>
      <c r="F455">
        <v>21.7</v>
      </c>
      <c r="G455">
        <v>22</v>
      </c>
      <c r="H455">
        <v>1102.73</v>
      </c>
      <c r="I455">
        <v>1</v>
      </c>
      <c r="J455">
        <v>0</v>
      </c>
      <c r="K455">
        <v>0</v>
      </c>
      <c r="L455">
        <v>0</v>
      </c>
      <c r="M455">
        <v>45738.039583333331</v>
      </c>
      <c r="N455">
        <v>45728.899780092594</v>
      </c>
      <c r="S455">
        <f t="shared" si="7"/>
        <v>21.25</v>
      </c>
    </row>
    <row r="456" spans="1:19" ht="15.5" x14ac:dyDescent="0.35">
      <c r="A456">
        <v>45738.201631944445</v>
      </c>
      <c r="B456" t="s">
        <v>306</v>
      </c>
      <c r="C456">
        <v>2455.3648951999999</v>
      </c>
      <c r="D456">
        <v>1.7051145105555556</v>
      </c>
      <c r="E456">
        <v>20.8</v>
      </c>
      <c r="F456">
        <v>21.6</v>
      </c>
      <c r="G456">
        <v>22</v>
      </c>
      <c r="H456">
        <v>1102.73</v>
      </c>
      <c r="I456">
        <v>1</v>
      </c>
      <c r="J456">
        <v>0</v>
      </c>
      <c r="K456">
        <v>0</v>
      </c>
      <c r="L456">
        <v>0</v>
      </c>
      <c r="M456">
        <v>45738.039583333331</v>
      </c>
      <c r="N456">
        <v>45728.899780092594</v>
      </c>
      <c r="S456">
        <f t="shared" si="7"/>
        <v>21.200000000000003</v>
      </c>
    </row>
    <row r="457" spans="1:19" ht="15.5" x14ac:dyDescent="0.35">
      <c r="A457">
        <v>45738.205104166671</v>
      </c>
      <c r="B457" t="s">
        <v>306</v>
      </c>
      <c r="C457">
        <v>2460.3596940166667</v>
      </c>
      <c r="D457">
        <v>1.7085831208449074</v>
      </c>
      <c r="E457">
        <v>20.7</v>
      </c>
      <c r="F457">
        <v>21.7</v>
      </c>
      <c r="G457">
        <v>22</v>
      </c>
      <c r="H457">
        <v>1102.73</v>
      </c>
      <c r="I457">
        <v>1</v>
      </c>
      <c r="J457">
        <v>0</v>
      </c>
      <c r="K457">
        <v>0</v>
      </c>
      <c r="L457">
        <v>0</v>
      </c>
      <c r="M457">
        <v>45738.039583333331</v>
      </c>
      <c r="N457">
        <v>45728.899780092594</v>
      </c>
      <c r="S457">
        <f t="shared" si="7"/>
        <v>21.2</v>
      </c>
    </row>
    <row r="458" spans="1:19" ht="15.5" x14ac:dyDescent="0.35">
      <c r="A458">
        <v>45738.208622685182</v>
      </c>
      <c r="B458" t="s">
        <v>306</v>
      </c>
      <c r="C458">
        <v>2465.4188568333334</v>
      </c>
      <c r="D458">
        <v>1.7120964283564815</v>
      </c>
      <c r="E458">
        <v>20.7</v>
      </c>
      <c r="F458">
        <v>21.7</v>
      </c>
      <c r="G458">
        <v>22</v>
      </c>
      <c r="H458">
        <v>1102.73</v>
      </c>
      <c r="I458">
        <v>1</v>
      </c>
      <c r="J458">
        <v>0</v>
      </c>
      <c r="K458">
        <v>0</v>
      </c>
      <c r="L458">
        <v>0</v>
      </c>
      <c r="M458">
        <v>45738.039583333331</v>
      </c>
      <c r="N458">
        <v>45728.899780092594</v>
      </c>
      <c r="S458">
        <f t="shared" si="7"/>
        <v>21.2</v>
      </c>
    </row>
    <row r="459" spans="1:19" ht="15.5" x14ac:dyDescent="0.35">
      <c r="A459">
        <v>45738.212048611109</v>
      </c>
      <c r="B459" t="s">
        <v>306</v>
      </c>
      <c r="C459">
        <v>2470.3554964166665</v>
      </c>
      <c r="D459">
        <v>1.715524650289352</v>
      </c>
      <c r="E459">
        <v>20.5</v>
      </c>
      <c r="F459">
        <v>21.6</v>
      </c>
      <c r="G459">
        <v>22</v>
      </c>
      <c r="H459">
        <v>1102.73</v>
      </c>
      <c r="I459">
        <v>1</v>
      </c>
      <c r="J459">
        <v>0</v>
      </c>
      <c r="K459">
        <v>0</v>
      </c>
      <c r="L459">
        <v>0</v>
      </c>
      <c r="M459">
        <v>45738.039583333331</v>
      </c>
      <c r="N459">
        <v>45728.899780092594</v>
      </c>
      <c r="S459">
        <f t="shared" si="7"/>
        <v>21.05</v>
      </c>
    </row>
    <row r="460" spans="1:19" ht="15.5" x14ac:dyDescent="0.35">
      <c r="A460">
        <v>45738.215532407412</v>
      </c>
      <c r="B460" t="s">
        <v>306</v>
      </c>
      <c r="C460">
        <v>2475.3746627333335</v>
      </c>
      <c r="D460">
        <v>1.7190101824537036</v>
      </c>
      <c r="E460">
        <v>20.5</v>
      </c>
      <c r="F460">
        <v>21.6</v>
      </c>
      <c r="G460">
        <v>22</v>
      </c>
      <c r="H460">
        <v>1102.73</v>
      </c>
      <c r="I460">
        <v>1</v>
      </c>
      <c r="J460">
        <v>0</v>
      </c>
      <c r="K460">
        <v>0</v>
      </c>
      <c r="L460">
        <v>0</v>
      </c>
      <c r="M460">
        <v>45738.039583333331</v>
      </c>
      <c r="N460">
        <v>45728.899780092594</v>
      </c>
      <c r="S460">
        <f t="shared" si="7"/>
        <v>21.05</v>
      </c>
    </row>
    <row r="461" spans="1:19" ht="15.5" x14ac:dyDescent="0.35">
      <c r="A461">
        <v>45738.218993055554</v>
      </c>
      <c r="B461" t="s">
        <v>306</v>
      </c>
      <c r="C461">
        <v>2480.3604044833332</v>
      </c>
      <c r="D461">
        <v>1.7224725031134258</v>
      </c>
      <c r="E461">
        <v>20.5</v>
      </c>
      <c r="F461">
        <v>21.6</v>
      </c>
      <c r="G461">
        <v>22</v>
      </c>
      <c r="H461">
        <v>1102.73</v>
      </c>
      <c r="I461">
        <v>1</v>
      </c>
      <c r="J461">
        <v>0</v>
      </c>
      <c r="K461">
        <v>0</v>
      </c>
      <c r="L461">
        <v>0</v>
      </c>
      <c r="M461">
        <v>45738.039583333331</v>
      </c>
      <c r="N461">
        <v>45728.899780092594</v>
      </c>
      <c r="S461">
        <f t="shared" si="7"/>
        <v>21.05</v>
      </c>
    </row>
    <row r="462" spans="1:19" ht="15.5" x14ac:dyDescent="0.35">
      <c r="A462">
        <v>45738.22246527778</v>
      </c>
      <c r="B462" t="s">
        <v>306</v>
      </c>
      <c r="C462">
        <v>2485.3622981333333</v>
      </c>
      <c r="D462">
        <v>1.7259460403703704</v>
      </c>
      <c r="E462">
        <v>20.5</v>
      </c>
      <c r="F462">
        <v>21.6</v>
      </c>
      <c r="G462">
        <v>22</v>
      </c>
      <c r="H462">
        <v>1102.73</v>
      </c>
      <c r="I462">
        <v>1</v>
      </c>
      <c r="J462">
        <v>0</v>
      </c>
      <c r="K462">
        <v>0</v>
      </c>
      <c r="L462">
        <v>0</v>
      </c>
      <c r="M462">
        <v>45738.039583333331</v>
      </c>
      <c r="N462">
        <v>45728.899780092594</v>
      </c>
      <c r="S462">
        <f t="shared" si="7"/>
        <v>21.05</v>
      </c>
    </row>
    <row r="463" spans="1:19" ht="15.5" x14ac:dyDescent="0.35">
      <c r="A463">
        <v>45738.22592592593</v>
      </c>
      <c r="B463" t="s">
        <v>306</v>
      </c>
      <c r="C463">
        <v>2490.3469233000001</v>
      </c>
      <c r="D463">
        <v>1.729407585625</v>
      </c>
      <c r="E463">
        <v>20.5</v>
      </c>
      <c r="F463">
        <v>21.7</v>
      </c>
      <c r="G463">
        <v>22</v>
      </c>
      <c r="H463">
        <v>1102.73</v>
      </c>
      <c r="I463">
        <v>1</v>
      </c>
      <c r="J463">
        <v>0</v>
      </c>
      <c r="K463">
        <v>0</v>
      </c>
      <c r="L463">
        <v>0</v>
      </c>
      <c r="M463">
        <v>45738.039583333331</v>
      </c>
      <c r="N463">
        <v>45728.899780092594</v>
      </c>
      <c r="S463">
        <f t="shared" si="7"/>
        <v>21.1</v>
      </c>
    </row>
    <row r="464" spans="1:19" ht="15.5" x14ac:dyDescent="0.35">
      <c r="A464">
        <v>45738.229432870372</v>
      </c>
      <c r="B464" t="s">
        <v>306</v>
      </c>
      <c r="C464">
        <v>2495.3854832333332</v>
      </c>
      <c r="D464">
        <v>1.7329065855787038</v>
      </c>
      <c r="E464">
        <v>20.5</v>
      </c>
      <c r="F464">
        <v>21.7</v>
      </c>
      <c r="G464">
        <v>22</v>
      </c>
      <c r="H464">
        <v>1102.73</v>
      </c>
      <c r="I464">
        <v>1</v>
      </c>
      <c r="J464">
        <v>0</v>
      </c>
      <c r="K464">
        <v>0</v>
      </c>
      <c r="L464">
        <v>0</v>
      </c>
      <c r="M464">
        <v>45738.039583333331</v>
      </c>
      <c r="N464">
        <v>45728.899780092594</v>
      </c>
      <c r="S464">
        <f t="shared" si="7"/>
        <v>21.1</v>
      </c>
    </row>
    <row r="465" spans="1:19" ht="15.5" x14ac:dyDescent="0.35">
      <c r="A465">
        <v>45738.232881944445</v>
      </c>
      <c r="B465" t="s">
        <v>306</v>
      </c>
      <c r="C465">
        <v>2500.3529166500002</v>
      </c>
      <c r="D465">
        <v>1.7363561921180557</v>
      </c>
      <c r="E465">
        <v>20.5</v>
      </c>
      <c r="F465">
        <v>21.7</v>
      </c>
      <c r="G465">
        <v>22</v>
      </c>
      <c r="H465">
        <v>1102.73</v>
      </c>
      <c r="I465">
        <v>1</v>
      </c>
      <c r="J465">
        <v>0</v>
      </c>
      <c r="K465">
        <v>0</v>
      </c>
      <c r="L465">
        <v>0</v>
      </c>
      <c r="M465">
        <v>45738.039583333331</v>
      </c>
      <c r="N465">
        <v>45728.899780092594</v>
      </c>
      <c r="S465">
        <f t="shared" si="7"/>
        <v>21.1</v>
      </c>
    </row>
    <row r="466" spans="1:19" ht="15.5" x14ac:dyDescent="0.35">
      <c r="A466">
        <v>45738.236354166671</v>
      </c>
      <c r="B466" t="s">
        <v>306</v>
      </c>
      <c r="C466">
        <v>2505.3641977333332</v>
      </c>
      <c r="D466">
        <v>1.739836248425926</v>
      </c>
      <c r="E466">
        <v>20.5</v>
      </c>
      <c r="F466">
        <v>21.7</v>
      </c>
      <c r="G466">
        <v>22</v>
      </c>
      <c r="H466">
        <v>1102.73</v>
      </c>
      <c r="I466">
        <v>1</v>
      </c>
      <c r="J466">
        <v>0</v>
      </c>
      <c r="K466">
        <v>0</v>
      </c>
      <c r="L466">
        <v>0</v>
      </c>
      <c r="M466">
        <v>45738.039583333331</v>
      </c>
      <c r="N466">
        <v>45728.899780092594</v>
      </c>
      <c r="S466">
        <f t="shared" si="7"/>
        <v>21.1</v>
      </c>
    </row>
    <row r="467" spans="1:19" ht="15.5" x14ac:dyDescent="0.35">
      <c r="A467">
        <v>45738.23982638889</v>
      </c>
      <c r="B467" t="s">
        <v>306</v>
      </c>
      <c r="C467">
        <v>2510.3625997333334</v>
      </c>
      <c r="D467">
        <v>1.743307360925926</v>
      </c>
      <c r="E467">
        <v>20.5</v>
      </c>
      <c r="F467">
        <v>21.7</v>
      </c>
      <c r="G467">
        <v>22</v>
      </c>
      <c r="H467">
        <v>1102.73</v>
      </c>
      <c r="I467">
        <v>1</v>
      </c>
      <c r="J467">
        <v>0</v>
      </c>
      <c r="K467">
        <v>0</v>
      </c>
      <c r="L467">
        <v>0</v>
      </c>
      <c r="M467">
        <v>45738.039583333331</v>
      </c>
      <c r="N467">
        <v>45728.899780092594</v>
      </c>
      <c r="S467">
        <f t="shared" si="7"/>
        <v>21.1</v>
      </c>
    </row>
    <row r="468" spans="1:19" ht="15.5" x14ac:dyDescent="0.35">
      <c r="A468">
        <v>45738.243310185186</v>
      </c>
      <c r="B468" t="s">
        <v>306</v>
      </c>
      <c r="C468">
        <v>2515.3702483333332</v>
      </c>
      <c r="D468">
        <v>1.7467848946759259</v>
      </c>
      <c r="E468">
        <v>20.3</v>
      </c>
      <c r="F468">
        <v>21.7</v>
      </c>
      <c r="G468">
        <v>22</v>
      </c>
      <c r="H468">
        <v>1102.73</v>
      </c>
      <c r="I468">
        <v>1</v>
      </c>
      <c r="J468">
        <v>0</v>
      </c>
      <c r="K468">
        <v>0</v>
      </c>
      <c r="L468">
        <v>0</v>
      </c>
      <c r="M468">
        <v>45738.039583333331</v>
      </c>
      <c r="N468">
        <v>45728.899780092594</v>
      </c>
      <c r="S468">
        <f t="shared" si="7"/>
        <v>21</v>
      </c>
    </row>
    <row r="469" spans="1:19" ht="15.5" x14ac:dyDescent="0.35">
      <c r="A469">
        <v>45738.246828703705</v>
      </c>
      <c r="B469" t="s">
        <v>306</v>
      </c>
      <c r="C469">
        <v>2520.4385354333335</v>
      </c>
      <c r="D469">
        <v>1.7503045384953704</v>
      </c>
      <c r="E469">
        <v>20.5</v>
      </c>
      <c r="F469">
        <v>21.7</v>
      </c>
      <c r="G469">
        <v>22</v>
      </c>
      <c r="H469">
        <v>1102.73</v>
      </c>
      <c r="I469">
        <v>1</v>
      </c>
      <c r="J469">
        <v>0</v>
      </c>
      <c r="K469">
        <v>0</v>
      </c>
      <c r="L469">
        <v>0</v>
      </c>
      <c r="M469">
        <v>45738.039583333331</v>
      </c>
      <c r="N469">
        <v>45728.899780092594</v>
      </c>
      <c r="S469">
        <f t="shared" si="7"/>
        <v>21.1</v>
      </c>
    </row>
    <row r="470" spans="1:19" ht="15.5" x14ac:dyDescent="0.35">
      <c r="A470">
        <v>45738.250277777777</v>
      </c>
      <c r="B470" t="s">
        <v>306</v>
      </c>
      <c r="C470">
        <v>2525.4102272999999</v>
      </c>
      <c r="D470">
        <v>1.7537571022916667</v>
      </c>
      <c r="E470">
        <v>20.5</v>
      </c>
      <c r="F470">
        <v>21.7</v>
      </c>
      <c r="G470">
        <v>22</v>
      </c>
      <c r="H470">
        <v>1102.73</v>
      </c>
      <c r="I470">
        <v>1</v>
      </c>
      <c r="J470">
        <v>0</v>
      </c>
      <c r="K470">
        <v>0</v>
      </c>
      <c r="L470">
        <v>0</v>
      </c>
      <c r="M470">
        <v>45738.039583333331</v>
      </c>
      <c r="N470">
        <v>45728.899780092594</v>
      </c>
      <c r="S470">
        <f t="shared" si="7"/>
        <v>21.1</v>
      </c>
    </row>
    <row r="471" spans="1:19" ht="15.5" x14ac:dyDescent="0.35">
      <c r="A471">
        <v>45738.25371527778</v>
      </c>
      <c r="B471" t="s">
        <v>306</v>
      </c>
      <c r="C471">
        <v>2530.3545549333335</v>
      </c>
      <c r="D471">
        <v>1.7571906631481482</v>
      </c>
      <c r="E471">
        <v>20.5</v>
      </c>
      <c r="F471">
        <v>21.7</v>
      </c>
      <c r="G471">
        <v>22</v>
      </c>
      <c r="H471">
        <v>1102.73</v>
      </c>
      <c r="I471">
        <v>1</v>
      </c>
      <c r="J471">
        <v>0</v>
      </c>
      <c r="K471">
        <v>0</v>
      </c>
      <c r="L471">
        <v>0</v>
      </c>
      <c r="M471">
        <v>45738.039583333331</v>
      </c>
      <c r="N471">
        <v>45728.899780092594</v>
      </c>
      <c r="S471">
        <f t="shared" si="7"/>
        <v>21.1</v>
      </c>
    </row>
    <row r="472" spans="1:19" ht="15.5" x14ac:dyDescent="0.35">
      <c r="A472">
        <v>45738.257199074069</v>
      </c>
      <c r="B472" t="s">
        <v>306</v>
      </c>
      <c r="C472">
        <v>2535.3715281</v>
      </c>
      <c r="D472">
        <v>1.7606746722916666</v>
      </c>
      <c r="E472">
        <v>20.399999999999999</v>
      </c>
      <c r="F472">
        <v>21.6</v>
      </c>
      <c r="G472">
        <v>22</v>
      </c>
      <c r="H472">
        <v>1102.73</v>
      </c>
      <c r="I472">
        <v>1</v>
      </c>
      <c r="J472">
        <v>0</v>
      </c>
      <c r="K472">
        <v>0</v>
      </c>
      <c r="L472">
        <v>0</v>
      </c>
      <c r="M472">
        <v>45738.039583333331</v>
      </c>
      <c r="N472">
        <v>45728.899780092594</v>
      </c>
      <c r="S472">
        <f t="shared" si="7"/>
        <v>21</v>
      </c>
    </row>
    <row r="473" spans="1:19" ht="15.5" x14ac:dyDescent="0.35">
      <c r="A473">
        <v>45738.260659722218</v>
      </c>
      <c r="B473" t="s">
        <v>306</v>
      </c>
      <c r="C473">
        <v>2540.3622275666667</v>
      </c>
      <c r="D473">
        <v>1.7641404358101851</v>
      </c>
      <c r="E473">
        <v>20.6</v>
      </c>
      <c r="F473">
        <v>21.6</v>
      </c>
      <c r="G473">
        <v>22</v>
      </c>
      <c r="H473">
        <v>1102.73</v>
      </c>
      <c r="I473">
        <v>1</v>
      </c>
      <c r="J473">
        <v>0</v>
      </c>
      <c r="K473">
        <v>0</v>
      </c>
      <c r="L473">
        <v>0</v>
      </c>
      <c r="M473">
        <v>45738.039583333331</v>
      </c>
      <c r="N473">
        <v>45728.899780092594</v>
      </c>
      <c r="S473">
        <f t="shared" si="7"/>
        <v>21.1</v>
      </c>
    </row>
    <row r="474" spans="1:19" ht="15.5" x14ac:dyDescent="0.35">
      <c r="A474">
        <v>45738.264143518521</v>
      </c>
      <c r="B474" t="s">
        <v>306</v>
      </c>
      <c r="C474">
        <v>2545.3718879666667</v>
      </c>
      <c r="D474">
        <v>1.7676193666435185</v>
      </c>
      <c r="E474">
        <v>20.6</v>
      </c>
      <c r="F474">
        <v>21.7</v>
      </c>
      <c r="G474">
        <v>22</v>
      </c>
      <c r="H474">
        <v>1102.73</v>
      </c>
      <c r="I474">
        <v>1</v>
      </c>
      <c r="J474">
        <v>0</v>
      </c>
      <c r="K474">
        <v>0</v>
      </c>
      <c r="L474">
        <v>0</v>
      </c>
      <c r="M474">
        <v>45738.039583333331</v>
      </c>
      <c r="N474">
        <v>45728.899780092594</v>
      </c>
      <c r="S474">
        <f t="shared" si="7"/>
        <v>21.15</v>
      </c>
    </row>
    <row r="475" spans="1:19" ht="15.5" x14ac:dyDescent="0.35">
      <c r="A475">
        <v>45738.267604166671</v>
      </c>
      <c r="B475" t="s">
        <v>306</v>
      </c>
      <c r="C475">
        <v>2550.3550906999999</v>
      </c>
      <c r="D475">
        <v>1.7710799240972221</v>
      </c>
      <c r="E475">
        <v>20.6</v>
      </c>
      <c r="F475">
        <v>21.7</v>
      </c>
      <c r="G475">
        <v>22</v>
      </c>
      <c r="H475">
        <v>1102.73</v>
      </c>
      <c r="I475">
        <v>1</v>
      </c>
      <c r="J475">
        <v>0</v>
      </c>
      <c r="K475">
        <v>0</v>
      </c>
      <c r="L475">
        <v>0</v>
      </c>
      <c r="M475">
        <v>45738.039583333331</v>
      </c>
      <c r="N475">
        <v>45728.899780092594</v>
      </c>
      <c r="S475">
        <f t="shared" si="7"/>
        <v>21.15</v>
      </c>
    </row>
    <row r="476" spans="1:19" ht="15.5" x14ac:dyDescent="0.35">
      <c r="A476">
        <v>45738.271099537036</v>
      </c>
      <c r="B476" t="s">
        <v>306</v>
      </c>
      <c r="C476">
        <v>2555.3877548333335</v>
      </c>
      <c r="D476">
        <v>1.7745748297453705</v>
      </c>
      <c r="E476">
        <v>20.6</v>
      </c>
      <c r="F476">
        <v>21.6</v>
      </c>
      <c r="G476">
        <v>22</v>
      </c>
      <c r="H476">
        <v>1102.73</v>
      </c>
      <c r="I476">
        <v>1</v>
      </c>
      <c r="J476">
        <v>0</v>
      </c>
      <c r="K476">
        <v>0</v>
      </c>
      <c r="L476">
        <v>0</v>
      </c>
      <c r="M476">
        <v>45738.039583333331</v>
      </c>
      <c r="N476">
        <v>45728.899780092594</v>
      </c>
      <c r="S476">
        <f t="shared" si="7"/>
        <v>21.1</v>
      </c>
    </row>
    <row r="477" spans="1:19" ht="15.5" x14ac:dyDescent="0.35">
      <c r="A477">
        <v>45738.274548611109</v>
      </c>
      <c r="B477" t="s">
        <v>306</v>
      </c>
      <c r="C477">
        <v>2560.3614766000001</v>
      </c>
      <c r="D477">
        <v>1.7780288031944445</v>
      </c>
      <c r="E477">
        <v>20.6</v>
      </c>
      <c r="F477">
        <v>21.6</v>
      </c>
      <c r="G477">
        <v>22</v>
      </c>
      <c r="H477">
        <v>1102.73</v>
      </c>
      <c r="I477">
        <v>1</v>
      </c>
      <c r="J477">
        <v>0</v>
      </c>
      <c r="K477">
        <v>0</v>
      </c>
      <c r="L477">
        <v>0</v>
      </c>
      <c r="M477">
        <v>45738.039583333331</v>
      </c>
      <c r="N477">
        <v>45728.899780092594</v>
      </c>
      <c r="S477">
        <f t="shared" si="7"/>
        <v>21.1</v>
      </c>
    </row>
    <row r="478" spans="1:19" ht="15.5" x14ac:dyDescent="0.35">
      <c r="A478">
        <v>45738.278032407412</v>
      </c>
      <c r="B478" t="s">
        <v>306</v>
      </c>
      <c r="C478">
        <v>2565.3691140166666</v>
      </c>
      <c r="D478">
        <v>1.7815063291782407</v>
      </c>
      <c r="E478">
        <v>20.6</v>
      </c>
      <c r="F478">
        <v>21.7</v>
      </c>
      <c r="G478">
        <v>22</v>
      </c>
      <c r="H478">
        <v>1102.73</v>
      </c>
      <c r="I478">
        <v>1</v>
      </c>
      <c r="J478">
        <v>0</v>
      </c>
      <c r="K478">
        <v>0</v>
      </c>
      <c r="L478">
        <v>0</v>
      </c>
      <c r="M478">
        <v>45738.039583333331</v>
      </c>
      <c r="N478">
        <v>45728.899780092594</v>
      </c>
      <c r="S478">
        <f t="shared" si="7"/>
        <v>21.15</v>
      </c>
    </row>
    <row r="479" spans="1:19" ht="15.5" x14ac:dyDescent="0.35">
      <c r="A479">
        <v>45738.281504629631</v>
      </c>
      <c r="B479" t="s">
        <v>306</v>
      </c>
      <c r="C479">
        <v>2570.3689578499998</v>
      </c>
      <c r="D479">
        <v>1.7849784429513889</v>
      </c>
      <c r="E479">
        <v>20.6</v>
      </c>
      <c r="F479">
        <v>21.7</v>
      </c>
      <c r="G479">
        <v>22</v>
      </c>
      <c r="H479">
        <v>1102.73</v>
      </c>
      <c r="I479">
        <v>1</v>
      </c>
      <c r="J479">
        <v>0</v>
      </c>
      <c r="K479">
        <v>0</v>
      </c>
      <c r="L479">
        <v>0</v>
      </c>
      <c r="M479">
        <v>45738.039583333331</v>
      </c>
      <c r="N479">
        <v>45728.899780092594</v>
      </c>
      <c r="S479">
        <f t="shared" si="7"/>
        <v>21.15</v>
      </c>
    </row>
    <row r="480" spans="1:19" ht="15.5" x14ac:dyDescent="0.35">
      <c r="A480">
        <v>45738.285000000003</v>
      </c>
      <c r="B480" t="s">
        <v>306</v>
      </c>
      <c r="C480">
        <v>2575.4033441500001</v>
      </c>
      <c r="D480">
        <v>1.788474544548611</v>
      </c>
      <c r="E480">
        <v>20.7</v>
      </c>
      <c r="F480">
        <v>21.6</v>
      </c>
      <c r="G480">
        <v>22</v>
      </c>
      <c r="H480">
        <v>1102.73</v>
      </c>
      <c r="I480">
        <v>1</v>
      </c>
      <c r="J480">
        <v>0</v>
      </c>
      <c r="K480">
        <v>0</v>
      </c>
      <c r="L480">
        <v>0</v>
      </c>
      <c r="M480">
        <v>45738.039583333331</v>
      </c>
      <c r="N480">
        <v>45728.899780092594</v>
      </c>
      <c r="S480">
        <f t="shared" si="7"/>
        <v>21.15</v>
      </c>
    </row>
    <row r="481" spans="1:19" ht="15.5" x14ac:dyDescent="0.35">
      <c r="A481">
        <v>45738.288437499999</v>
      </c>
      <c r="B481" t="s">
        <v>306</v>
      </c>
      <c r="C481">
        <v>2580.3596429499999</v>
      </c>
      <c r="D481">
        <v>1.7919164187152778</v>
      </c>
      <c r="E481">
        <v>20.7</v>
      </c>
      <c r="F481">
        <v>21.6</v>
      </c>
      <c r="G481">
        <v>22</v>
      </c>
      <c r="H481">
        <v>1102.73</v>
      </c>
      <c r="I481">
        <v>1</v>
      </c>
      <c r="J481">
        <v>0</v>
      </c>
      <c r="K481">
        <v>0</v>
      </c>
      <c r="L481">
        <v>0</v>
      </c>
      <c r="M481">
        <v>45738.039583333331</v>
      </c>
      <c r="N481">
        <v>45728.899780092594</v>
      </c>
      <c r="S481">
        <f t="shared" si="7"/>
        <v>21.15</v>
      </c>
    </row>
    <row r="482" spans="1:19" ht="15.5" x14ac:dyDescent="0.35">
      <c r="A482">
        <v>45738.291956018518</v>
      </c>
      <c r="B482" t="s">
        <v>306</v>
      </c>
      <c r="C482">
        <v>2585.4200384333335</v>
      </c>
      <c r="D482">
        <v>1.7954305822453704</v>
      </c>
      <c r="E482">
        <v>20.7</v>
      </c>
      <c r="F482">
        <v>21.6</v>
      </c>
      <c r="G482">
        <v>22</v>
      </c>
      <c r="H482">
        <v>1102.73</v>
      </c>
      <c r="I482">
        <v>1</v>
      </c>
      <c r="J482">
        <v>0</v>
      </c>
      <c r="K482">
        <v>0</v>
      </c>
      <c r="L482">
        <v>0</v>
      </c>
      <c r="M482">
        <v>45738.039583333331</v>
      </c>
      <c r="N482">
        <v>45728.899780092594</v>
      </c>
      <c r="S482">
        <f t="shared" si="7"/>
        <v>21.15</v>
      </c>
    </row>
    <row r="483" spans="1:19" ht="15.5" x14ac:dyDescent="0.35">
      <c r="A483">
        <v>45738.295567129629</v>
      </c>
      <c r="B483" t="s">
        <v>306</v>
      </c>
      <c r="C483">
        <v>2590.6311222333334</v>
      </c>
      <c r="D483">
        <v>1.7990493904398148</v>
      </c>
      <c r="E483">
        <v>21.1</v>
      </c>
      <c r="F483">
        <v>21.9</v>
      </c>
      <c r="G483">
        <v>22</v>
      </c>
      <c r="H483">
        <v>1102.73</v>
      </c>
      <c r="I483">
        <v>1</v>
      </c>
      <c r="J483">
        <v>0</v>
      </c>
      <c r="K483">
        <v>0</v>
      </c>
      <c r="L483">
        <v>0</v>
      </c>
      <c r="M483">
        <v>45738.039583333331</v>
      </c>
      <c r="N483">
        <v>45728.899780092594</v>
      </c>
      <c r="S483">
        <f t="shared" si="7"/>
        <v>21.5</v>
      </c>
    </row>
    <row r="484" spans="1:19" ht="15.5" x14ac:dyDescent="0.35">
      <c r="A484">
        <v>45738.29886574074</v>
      </c>
      <c r="B484" t="s">
        <v>306</v>
      </c>
      <c r="C484">
        <v>2595.3733575666665</v>
      </c>
      <c r="D484">
        <v>1.8023426094212962</v>
      </c>
      <c r="E484">
        <v>21.4</v>
      </c>
      <c r="F484">
        <v>21.9</v>
      </c>
      <c r="G484">
        <v>22</v>
      </c>
      <c r="H484">
        <v>1102.73</v>
      </c>
      <c r="I484">
        <v>1</v>
      </c>
      <c r="J484">
        <v>0</v>
      </c>
      <c r="K484">
        <v>0</v>
      </c>
      <c r="L484">
        <v>0</v>
      </c>
      <c r="M484">
        <v>45738.039583333331</v>
      </c>
      <c r="N484">
        <v>45728.899780092594</v>
      </c>
      <c r="S484">
        <f t="shared" si="7"/>
        <v>21.65</v>
      </c>
    </row>
    <row r="485" spans="1:19" ht="15.5" x14ac:dyDescent="0.35">
      <c r="A485">
        <v>45738.30232638889</v>
      </c>
      <c r="B485" t="s">
        <v>306</v>
      </c>
      <c r="C485">
        <v>2600.3665357333334</v>
      </c>
      <c r="D485">
        <v>1.8058100942592592</v>
      </c>
      <c r="E485">
        <v>21.4</v>
      </c>
      <c r="F485">
        <v>21.9</v>
      </c>
      <c r="G485">
        <v>22</v>
      </c>
      <c r="H485">
        <v>1102.73</v>
      </c>
      <c r="I485">
        <v>1</v>
      </c>
      <c r="J485">
        <v>0</v>
      </c>
      <c r="K485">
        <v>0</v>
      </c>
      <c r="L485">
        <v>0</v>
      </c>
      <c r="M485">
        <v>45738.039583333331</v>
      </c>
      <c r="N485">
        <v>45728.899780092594</v>
      </c>
      <c r="S485">
        <f t="shared" si="7"/>
        <v>21.65</v>
      </c>
    </row>
    <row r="486" spans="1:19" ht="15.5" x14ac:dyDescent="0.35">
      <c r="A486">
        <v>45738.305810185186</v>
      </c>
      <c r="B486" t="s">
        <v>306</v>
      </c>
      <c r="C486">
        <v>2605.3745203166668</v>
      </c>
      <c r="D486">
        <v>1.8092878613310186</v>
      </c>
      <c r="E486">
        <v>21.4</v>
      </c>
      <c r="F486">
        <v>21.9</v>
      </c>
      <c r="G486">
        <v>22</v>
      </c>
      <c r="H486">
        <v>1102.73</v>
      </c>
      <c r="I486">
        <v>1</v>
      </c>
      <c r="J486">
        <v>0</v>
      </c>
      <c r="K486">
        <v>0</v>
      </c>
      <c r="L486">
        <v>0</v>
      </c>
      <c r="M486">
        <v>45738.039583333331</v>
      </c>
      <c r="N486">
        <v>45728.899780092594</v>
      </c>
      <c r="S486">
        <f t="shared" si="7"/>
        <v>21.65</v>
      </c>
    </row>
    <row r="487" spans="1:19" ht="15.5" x14ac:dyDescent="0.35">
      <c r="A487">
        <v>45738.309270833328</v>
      </c>
      <c r="B487" t="s">
        <v>306</v>
      </c>
      <c r="C487">
        <v>2610.3552599</v>
      </c>
      <c r="D487">
        <v>1.8127467082638888</v>
      </c>
      <c r="E487">
        <v>21.3</v>
      </c>
      <c r="F487">
        <v>21.9</v>
      </c>
      <c r="G487">
        <v>22</v>
      </c>
      <c r="H487">
        <v>1102.73</v>
      </c>
      <c r="I487">
        <v>1</v>
      </c>
      <c r="J487">
        <v>0</v>
      </c>
      <c r="K487">
        <v>0</v>
      </c>
      <c r="L487">
        <v>0</v>
      </c>
      <c r="M487">
        <v>45738.039583333331</v>
      </c>
      <c r="N487">
        <v>45728.899780092594</v>
      </c>
      <c r="S487">
        <f t="shared" si="7"/>
        <v>21.6</v>
      </c>
    </row>
    <row r="488" spans="1:19" ht="15.5" x14ac:dyDescent="0.35">
      <c r="A488">
        <v>45738.3127662037</v>
      </c>
      <c r="B488" t="s">
        <v>306</v>
      </c>
      <c r="C488">
        <v>2615.39082835</v>
      </c>
      <c r="D488">
        <v>1.8162436307986112</v>
      </c>
      <c r="E488">
        <v>21.3</v>
      </c>
      <c r="F488">
        <v>22</v>
      </c>
      <c r="G488">
        <v>22</v>
      </c>
      <c r="H488">
        <v>1102.73</v>
      </c>
      <c r="I488">
        <v>1</v>
      </c>
      <c r="J488">
        <v>0</v>
      </c>
      <c r="K488">
        <v>0</v>
      </c>
      <c r="L488">
        <v>0</v>
      </c>
      <c r="M488">
        <v>45738.039583333331</v>
      </c>
      <c r="N488">
        <v>45728.899780092594</v>
      </c>
      <c r="S488">
        <f t="shared" si="7"/>
        <v>21.65</v>
      </c>
    </row>
    <row r="489" spans="1:19" ht="15.5" x14ac:dyDescent="0.35">
      <c r="A489">
        <v>45738.31621527778</v>
      </c>
      <c r="B489" t="s">
        <v>306</v>
      </c>
      <c r="C489">
        <v>2620.3595517166668</v>
      </c>
      <c r="D489">
        <v>1.8196941331365741</v>
      </c>
      <c r="E489">
        <v>21.5</v>
      </c>
      <c r="F489">
        <v>22</v>
      </c>
      <c r="G489">
        <v>22</v>
      </c>
      <c r="H489">
        <v>1102.73</v>
      </c>
      <c r="I489">
        <v>1</v>
      </c>
      <c r="J489">
        <v>0</v>
      </c>
      <c r="K489">
        <v>0</v>
      </c>
      <c r="L489">
        <v>0</v>
      </c>
      <c r="M489">
        <v>45738.039583333331</v>
      </c>
      <c r="N489">
        <v>45728.899780092594</v>
      </c>
      <c r="S489">
        <f t="shared" si="7"/>
        <v>21.75</v>
      </c>
    </row>
    <row r="490" spans="1:19" ht="15.5" x14ac:dyDescent="0.35">
      <c r="A490">
        <v>45738.319687499999</v>
      </c>
      <c r="B490" t="s">
        <v>306</v>
      </c>
      <c r="C490">
        <v>2625.3639389666669</v>
      </c>
      <c r="D490">
        <v>1.8231694020601852</v>
      </c>
      <c r="E490">
        <v>21.5</v>
      </c>
      <c r="F490">
        <v>22</v>
      </c>
      <c r="G490">
        <v>22</v>
      </c>
      <c r="H490">
        <v>1102.73</v>
      </c>
      <c r="I490">
        <v>1</v>
      </c>
      <c r="J490">
        <v>0</v>
      </c>
      <c r="K490">
        <v>0</v>
      </c>
      <c r="L490">
        <v>0</v>
      </c>
      <c r="M490">
        <v>45738.039583333331</v>
      </c>
      <c r="N490">
        <v>45728.899780092594</v>
      </c>
      <c r="S490">
        <f t="shared" si="7"/>
        <v>21.75</v>
      </c>
    </row>
    <row r="491" spans="1:19" ht="15.5" x14ac:dyDescent="0.35">
      <c r="A491">
        <v>45738.323171296295</v>
      </c>
      <c r="B491" t="s">
        <v>306</v>
      </c>
      <c r="C491">
        <v>2630.3686111166667</v>
      </c>
      <c r="D491">
        <v>1.8266448688310184</v>
      </c>
      <c r="E491">
        <v>21.5</v>
      </c>
      <c r="F491">
        <v>21.9</v>
      </c>
      <c r="G491">
        <v>22</v>
      </c>
      <c r="H491">
        <v>1102.73</v>
      </c>
      <c r="I491">
        <v>1</v>
      </c>
      <c r="J491">
        <v>0</v>
      </c>
      <c r="K491">
        <v>0</v>
      </c>
      <c r="L491">
        <v>0</v>
      </c>
      <c r="M491">
        <v>45738.039583333331</v>
      </c>
      <c r="N491">
        <v>45728.899780092594</v>
      </c>
      <c r="S491">
        <f t="shared" si="7"/>
        <v>21.7</v>
      </c>
    </row>
    <row r="492" spans="1:19" ht="15.5" x14ac:dyDescent="0.35">
      <c r="A492">
        <v>45738.326631944445</v>
      </c>
      <c r="B492" t="s">
        <v>306</v>
      </c>
      <c r="C492">
        <v>2635.3623371833332</v>
      </c>
      <c r="D492">
        <v>1.8301127341550927</v>
      </c>
      <c r="E492">
        <v>21.6</v>
      </c>
      <c r="F492">
        <v>21.9</v>
      </c>
      <c r="G492">
        <v>22</v>
      </c>
      <c r="H492">
        <v>1102.73</v>
      </c>
      <c r="I492">
        <v>1</v>
      </c>
      <c r="J492">
        <v>0</v>
      </c>
      <c r="K492">
        <v>0</v>
      </c>
      <c r="L492">
        <v>0</v>
      </c>
      <c r="M492">
        <v>45738.039583333331</v>
      </c>
      <c r="N492">
        <v>45728.899780092594</v>
      </c>
      <c r="S492">
        <f t="shared" si="7"/>
        <v>21.75</v>
      </c>
    </row>
    <row r="493" spans="1:19" ht="15.5" x14ac:dyDescent="0.35">
      <c r="A493">
        <v>45738.330104166671</v>
      </c>
      <c r="B493" t="s">
        <v>306</v>
      </c>
      <c r="C493">
        <v>2640.3542820333332</v>
      </c>
      <c r="D493">
        <v>1.833579362523148</v>
      </c>
      <c r="E493">
        <v>21.6</v>
      </c>
      <c r="F493">
        <v>21.9</v>
      </c>
      <c r="G493">
        <v>22</v>
      </c>
      <c r="H493">
        <v>1102.73</v>
      </c>
      <c r="I493">
        <v>1</v>
      </c>
      <c r="J493">
        <v>0</v>
      </c>
      <c r="K493">
        <v>0</v>
      </c>
      <c r="L493">
        <v>0</v>
      </c>
      <c r="M493">
        <v>45738.039583333331</v>
      </c>
      <c r="N493">
        <v>45728.899780092594</v>
      </c>
      <c r="S493">
        <f t="shared" si="7"/>
        <v>21.75</v>
      </c>
    </row>
    <row r="494" spans="1:19" ht="15.5" x14ac:dyDescent="0.35">
      <c r="A494">
        <v>45738.333611111113</v>
      </c>
      <c r="B494" t="s">
        <v>306</v>
      </c>
      <c r="C494">
        <v>2645.4141133666667</v>
      </c>
      <c r="D494">
        <v>1.8370931342824075</v>
      </c>
      <c r="E494">
        <v>21.6</v>
      </c>
      <c r="F494">
        <v>21.9</v>
      </c>
      <c r="G494">
        <v>28</v>
      </c>
      <c r="H494">
        <v>1102.73</v>
      </c>
      <c r="I494">
        <v>1</v>
      </c>
      <c r="J494">
        <v>0</v>
      </c>
      <c r="K494">
        <v>0</v>
      </c>
      <c r="L494">
        <v>0</v>
      </c>
      <c r="M494">
        <v>45738.039583333331</v>
      </c>
      <c r="N494">
        <v>45728.899780092594</v>
      </c>
      <c r="S494">
        <f t="shared" si="7"/>
        <v>21.75</v>
      </c>
    </row>
    <row r="495" spans="1:19" ht="15.5" x14ac:dyDescent="0.35">
      <c r="A495">
        <v>45738.337048611109</v>
      </c>
      <c r="B495" t="s">
        <v>306</v>
      </c>
      <c r="C495">
        <v>2650.3595145999998</v>
      </c>
      <c r="D495">
        <v>1.8405274406944443</v>
      </c>
      <c r="E495">
        <v>21.6</v>
      </c>
      <c r="F495">
        <v>21.9</v>
      </c>
      <c r="G495">
        <v>28</v>
      </c>
      <c r="H495">
        <v>1102.73</v>
      </c>
      <c r="I495">
        <v>1</v>
      </c>
      <c r="J495">
        <v>0</v>
      </c>
      <c r="K495">
        <v>0</v>
      </c>
      <c r="L495">
        <v>0</v>
      </c>
      <c r="M495">
        <v>45738.039583333331</v>
      </c>
      <c r="N495">
        <v>45728.899780092594</v>
      </c>
      <c r="S495">
        <f t="shared" si="7"/>
        <v>21.75</v>
      </c>
    </row>
    <row r="496" spans="1:19" ht="15.5" x14ac:dyDescent="0.35">
      <c r="A496">
        <v>45738.340532407412</v>
      </c>
      <c r="B496" t="s">
        <v>306</v>
      </c>
      <c r="C496">
        <v>2655.3719346666667</v>
      </c>
      <c r="D496">
        <v>1.8440082879629629</v>
      </c>
      <c r="E496">
        <v>21.6</v>
      </c>
      <c r="F496">
        <v>21.9</v>
      </c>
      <c r="G496">
        <v>28</v>
      </c>
      <c r="H496">
        <v>1102.73</v>
      </c>
      <c r="I496">
        <v>1</v>
      </c>
      <c r="J496">
        <v>0</v>
      </c>
      <c r="K496">
        <v>0</v>
      </c>
      <c r="L496">
        <v>0</v>
      </c>
      <c r="M496">
        <v>45738.039583333331</v>
      </c>
      <c r="N496">
        <v>45728.899780092594</v>
      </c>
      <c r="S496">
        <f t="shared" si="7"/>
        <v>21.75</v>
      </c>
    </row>
    <row r="497" spans="1:19" ht="15.5" x14ac:dyDescent="0.35">
      <c r="A497">
        <v>45738.344004629631</v>
      </c>
      <c r="B497" t="s">
        <v>306</v>
      </c>
      <c r="C497">
        <v>2660.37308235</v>
      </c>
      <c r="D497">
        <v>1.8474813071875</v>
      </c>
      <c r="E497">
        <v>21.6</v>
      </c>
      <c r="F497">
        <v>21.9</v>
      </c>
      <c r="G497">
        <v>28</v>
      </c>
      <c r="H497">
        <v>1102.73</v>
      </c>
      <c r="I497">
        <v>1</v>
      </c>
      <c r="J497">
        <v>0</v>
      </c>
      <c r="K497">
        <v>0</v>
      </c>
      <c r="L497">
        <v>0</v>
      </c>
      <c r="M497">
        <v>45738.039583333331</v>
      </c>
      <c r="N497">
        <v>45728.899780092594</v>
      </c>
      <c r="S497">
        <f t="shared" si="7"/>
        <v>21.75</v>
      </c>
    </row>
    <row r="498" spans="1:19" ht="15.5" x14ac:dyDescent="0.35">
      <c r="A498">
        <v>45738.34747685185</v>
      </c>
      <c r="B498" t="s">
        <v>306</v>
      </c>
      <c r="C498">
        <v>2665.3788429000001</v>
      </c>
      <c r="D498">
        <v>1.8509575297916667</v>
      </c>
      <c r="E498">
        <v>21.6</v>
      </c>
      <c r="F498">
        <v>21.9</v>
      </c>
      <c r="G498">
        <v>28</v>
      </c>
      <c r="H498">
        <v>1102.73</v>
      </c>
      <c r="I498">
        <v>1</v>
      </c>
      <c r="J498">
        <v>0</v>
      </c>
      <c r="K498">
        <v>0</v>
      </c>
      <c r="L498">
        <v>0</v>
      </c>
      <c r="M498">
        <v>45738.039583333331</v>
      </c>
      <c r="N498">
        <v>45728.899780092594</v>
      </c>
      <c r="S498">
        <f t="shared" si="7"/>
        <v>21.75</v>
      </c>
    </row>
    <row r="499" spans="1:19" ht="15.5" x14ac:dyDescent="0.35">
      <c r="A499">
        <v>45738.350937499999</v>
      </c>
      <c r="B499" t="s">
        <v>306</v>
      </c>
      <c r="C499">
        <v>2670.3590056333333</v>
      </c>
      <c r="D499">
        <v>1.8544159761342593</v>
      </c>
      <c r="E499">
        <v>21.6</v>
      </c>
      <c r="F499">
        <v>22</v>
      </c>
      <c r="G499">
        <v>28</v>
      </c>
      <c r="H499">
        <v>1102.73</v>
      </c>
      <c r="I499">
        <v>1</v>
      </c>
      <c r="J499">
        <v>0</v>
      </c>
      <c r="K499">
        <v>0</v>
      </c>
      <c r="L499">
        <v>0</v>
      </c>
      <c r="M499">
        <v>45738.039583333331</v>
      </c>
      <c r="N499">
        <v>45728.899780092594</v>
      </c>
      <c r="S499">
        <f t="shared" si="7"/>
        <v>21.8</v>
      </c>
    </row>
    <row r="500" spans="1:19" ht="15.5" x14ac:dyDescent="0.35">
      <c r="A500">
        <v>45738.354432870372</v>
      </c>
      <c r="B500" t="s">
        <v>306</v>
      </c>
      <c r="C500">
        <v>2675.3889998333334</v>
      </c>
      <c r="D500">
        <v>1.8579090276620369</v>
      </c>
      <c r="E500">
        <v>21.6</v>
      </c>
      <c r="F500">
        <v>22</v>
      </c>
      <c r="G500">
        <v>28</v>
      </c>
      <c r="H500">
        <v>1102.73</v>
      </c>
      <c r="I500">
        <v>1</v>
      </c>
      <c r="J500">
        <v>0</v>
      </c>
      <c r="K500">
        <v>0</v>
      </c>
      <c r="L500">
        <v>0</v>
      </c>
      <c r="M500">
        <v>45738.039583333331</v>
      </c>
      <c r="N500">
        <v>45728.899780092594</v>
      </c>
      <c r="S500">
        <f t="shared" si="7"/>
        <v>21.8</v>
      </c>
    </row>
    <row r="501" spans="1:19" ht="15.5" x14ac:dyDescent="0.35">
      <c r="A501">
        <v>45738.357881944445</v>
      </c>
      <c r="B501" t="s">
        <v>306</v>
      </c>
      <c r="C501">
        <v>2680.3569509666668</v>
      </c>
      <c r="D501">
        <v>1.861358993726852</v>
      </c>
      <c r="E501">
        <v>21.6</v>
      </c>
      <c r="F501">
        <v>22.1</v>
      </c>
      <c r="G501">
        <v>28</v>
      </c>
      <c r="H501">
        <v>1102.73</v>
      </c>
      <c r="I501">
        <v>1</v>
      </c>
      <c r="J501">
        <v>0</v>
      </c>
      <c r="K501">
        <v>0</v>
      </c>
      <c r="L501">
        <v>0</v>
      </c>
      <c r="M501">
        <v>45738.039583333331</v>
      </c>
      <c r="N501">
        <v>45728.899780092594</v>
      </c>
      <c r="S501">
        <f t="shared" si="7"/>
        <v>21.85</v>
      </c>
    </row>
    <row r="502" spans="1:19" ht="15.5" x14ac:dyDescent="0.35">
      <c r="A502">
        <v>45738.36136574074</v>
      </c>
      <c r="B502" t="s">
        <v>306</v>
      </c>
      <c r="C502">
        <v>2685.3673735500001</v>
      </c>
      <c r="D502">
        <v>1.8648384538541667</v>
      </c>
      <c r="E502">
        <v>21.6</v>
      </c>
      <c r="F502">
        <v>21.9</v>
      </c>
      <c r="G502">
        <v>28</v>
      </c>
      <c r="H502">
        <v>1102.73</v>
      </c>
      <c r="I502">
        <v>1</v>
      </c>
      <c r="J502">
        <v>0</v>
      </c>
      <c r="K502">
        <v>0</v>
      </c>
      <c r="L502">
        <v>0</v>
      </c>
      <c r="M502">
        <v>45738.039583333331</v>
      </c>
      <c r="N502">
        <v>45728.899780092594</v>
      </c>
      <c r="S502">
        <f t="shared" si="7"/>
        <v>21.75</v>
      </c>
    </row>
    <row r="503" spans="1:19" ht="15.5" x14ac:dyDescent="0.35">
      <c r="A503">
        <v>45738.364837962959</v>
      </c>
      <c r="B503" t="s">
        <v>306</v>
      </c>
      <c r="C503">
        <v>2690.3690254666667</v>
      </c>
      <c r="D503">
        <v>1.8683118232407407</v>
      </c>
      <c r="E503">
        <v>21.6</v>
      </c>
      <c r="F503">
        <v>21.9</v>
      </c>
      <c r="G503">
        <v>28</v>
      </c>
      <c r="H503">
        <v>1102.73</v>
      </c>
      <c r="I503">
        <v>1</v>
      </c>
      <c r="J503">
        <v>0</v>
      </c>
      <c r="K503">
        <v>0</v>
      </c>
      <c r="L503">
        <v>0</v>
      </c>
      <c r="M503">
        <v>45738.039583333331</v>
      </c>
      <c r="N503">
        <v>45728.899780092594</v>
      </c>
      <c r="S503">
        <f t="shared" si="7"/>
        <v>21.75</v>
      </c>
    </row>
    <row r="504" spans="1:19" ht="15.5" x14ac:dyDescent="0.35">
      <c r="A504">
        <v>45738.368310185186</v>
      </c>
      <c r="B504" t="s">
        <v>306</v>
      </c>
      <c r="C504">
        <v>2695.3667406499999</v>
      </c>
      <c r="D504">
        <v>1.8717824587847223</v>
      </c>
      <c r="E504">
        <v>21.6</v>
      </c>
      <c r="F504">
        <v>21.9</v>
      </c>
      <c r="G504">
        <v>28</v>
      </c>
      <c r="H504">
        <v>1102.73</v>
      </c>
      <c r="I504">
        <v>1</v>
      </c>
      <c r="J504">
        <v>0</v>
      </c>
      <c r="K504">
        <v>0</v>
      </c>
      <c r="L504">
        <v>0</v>
      </c>
      <c r="M504">
        <v>45738.039583333331</v>
      </c>
      <c r="N504">
        <v>45728.899780092594</v>
      </c>
      <c r="S504">
        <f t="shared" si="7"/>
        <v>21.75</v>
      </c>
    </row>
    <row r="505" spans="1:19" ht="15.5" x14ac:dyDescent="0.35">
      <c r="A505">
        <v>45738.371770833328</v>
      </c>
      <c r="B505" t="s">
        <v>306</v>
      </c>
      <c r="C505">
        <v>2700.3610443333332</v>
      </c>
      <c r="D505">
        <v>1.8752507252314814</v>
      </c>
      <c r="E505">
        <v>21.6</v>
      </c>
      <c r="F505">
        <v>22.1</v>
      </c>
      <c r="G505">
        <v>28</v>
      </c>
      <c r="H505">
        <v>1102.73</v>
      </c>
      <c r="I505">
        <v>1</v>
      </c>
      <c r="J505">
        <v>0</v>
      </c>
      <c r="K505">
        <v>0</v>
      </c>
      <c r="L505">
        <v>0</v>
      </c>
      <c r="M505">
        <v>45738.039583333331</v>
      </c>
      <c r="N505">
        <v>45728.899780092594</v>
      </c>
      <c r="S505">
        <f t="shared" si="7"/>
        <v>21.85</v>
      </c>
    </row>
    <row r="506" spans="1:19" ht="15.5" x14ac:dyDescent="0.35">
      <c r="A506">
        <v>45738.375289351854</v>
      </c>
      <c r="B506" t="s">
        <v>306</v>
      </c>
      <c r="C506">
        <v>2705.4195101666664</v>
      </c>
      <c r="D506">
        <v>1.8787635487268519</v>
      </c>
      <c r="E506">
        <v>21.6</v>
      </c>
      <c r="F506">
        <v>22.1</v>
      </c>
      <c r="G506">
        <v>28</v>
      </c>
      <c r="H506">
        <v>1102.73</v>
      </c>
      <c r="I506">
        <v>1</v>
      </c>
      <c r="J506">
        <v>0</v>
      </c>
      <c r="K506">
        <v>0</v>
      </c>
      <c r="L506">
        <v>0</v>
      </c>
      <c r="M506">
        <v>45738.039583333331</v>
      </c>
      <c r="N506">
        <v>45728.899780092594</v>
      </c>
      <c r="S506">
        <f t="shared" si="7"/>
        <v>21.85</v>
      </c>
    </row>
    <row r="507" spans="1:19" ht="15.5" x14ac:dyDescent="0.35">
      <c r="A507">
        <v>45738.37871527778</v>
      </c>
      <c r="B507" t="s">
        <v>306</v>
      </c>
      <c r="C507">
        <v>2710.3569114333332</v>
      </c>
      <c r="D507">
        <v>1.8821922996064815</v>
      </c>
      <c r="E507">
        <v>21.6</v>
      </c>
      <c r="F507">
        <v>21.9</v>
      </c>
      <c r="G507">
        <v>28</v>
      </c>
      <c r="H507">
        <v>1102.73</v>
      </c>
      <c r="I507">
        <v>1</v>
      </c>
      <c r="J507">
        <v>0</v>
      </c>
      <c r="K507">
        <v>0</v>
      </c>
      <c r="L507">
        <v>0</v>
      </c>
      <c r="M507">
        <v>45738.039583333331</v>
      </c>
      <c r="N507">
        <v>45728.899780092594</v>
      </c>
      <c r="S507">
        <f t="shared" si="7"/>
        <v>21.75</v>
      </c>
    </row>
    <row r="508" spans="1:19" ht="15.5" x14ac:dyDescent="0.35">
      <c r="A508">
        <v>45738.382199074069</v>
      </c>
      <c r="B508" t="s">
        <v>306</v>
      </c>
      <c r="C508">
        <v>2715.3677350166668</v>
      </c>
      <c r="D508">
        <v>1.8856720382060186</v>
      </c>
      <c r="E508">
        <v>21.6</v>
      </c>
      <c r="F508">
        <v>21.9</v>
      </c>
      <c r="G508">
        <v>28</v>
      </c>
      <c r="H508">
        <v>1102.73</v>
      </c>
      <c r="I508">
        <v>1</v>
      </c>
      <c r="J508">
        <v>0</v>
      </c>
      <c r="K508">
        <v>0</v>
      </c>
      <c r="L508">
        <v>0</v>
      </c>
      <c r="M508">
        <v>45738.039583333331</v>
      </c>
      <c r="N508">
        <v>45728.899780092594</v>
      </c>
      <c r="S508">
        <f t="shared" si="7"/>
        <v>21.75</v>
      </c>
    </row>
    <row r="509" spans="1:19" ht="15.5" x14ac:dyDescent="0.35">
      <c r="A509">
        <v>45738.385659722218</v>
      </c>
      <c r="B509" t="s">
        <v>306</v>
      </c>
      <c r="C509">
        <v>2720.3656570666667</v>
      </c>
      <c r="D509">
        <v>1.8891428174074074</v>
      </c>
      <c r="E509">
        <v>21.6</v>
      </c>
      <c r="F509">
        <v>22.1</v>
      </c>
      <c r="G509">
        <v>28</v>
      </c>
      <c r="H509">
        <v>1102.73</v>
      </c>
      <c r="I509">
        <v>1</v>
      </c>
      <c r="J509">
        <v>0</v>
      </c>
      <c r="K509">
        <v>0</v>
      </c>
      <c r="L509">
        <v>0</v>
      </c>
      <c r="M509">
        <v>45738.039583333331</v>
      </c>
      <c r="N509">
        <v>45728.899780092594</v>
      </c>
      <c r="S509">
        <f t="shared" si="7"/>
        <v>21.85</v>
      </c>
    </row>
    <row r="510" spans="1:19" ht="15.5" x14ac:dyDescent="0.35">
      <c r="A510">
        <v>45738.389143518521</v>
      </c>
      <c r="B510" t="s">
        <v>306</v>
      </c>
      <c r="C510">
        <v>2725.3742407833333</v>
      </c>
      <c r="D510">
        <v>1.8926210005439814</v>
      </c>
      <c r="E510">
        <v>21.6</v>
      </c>
      <c r="F510">
        <v>21.9</v>
      </c>
      <c r="G510">
        <v>28</v>
      </c>
      <c r="H510">
        <v>1102.73</v>
      </c>
      <c r="I510">
        <v>1</v>
      </c>
      <c r="J510">
        <v>0</v>
      </c>
      <c r="K510">
        <v>0</v>
      </c>
      <c r="L510">
        <v>0</v>
      </c>
      <c r="M510">
        <v>45738.039583333331</v>
      </c>
      <c r="N510">
        <v>45728.899780092594</v>
      </c>
      <c r="S510">
        <f t="shared" si="7"/>
        <v>21.75</v>
      </c>
    </row>
    <row r="511" spans="1:19" ht="15.5" x14ac:dyDescent="0.35">
      <c r="A511">
        <v>45738.392638888894</v>
      </c>
      <c r="B511" t="s">
        <v>306</v>
      </c>
      <c r="C511">
        <v>2730.4041685833336</v>
      </c>
      <c r="D511">
        <v>1.8961140059606481</v>
      </c>
      <c r="E511">
        <v>21.6</v>
      </c>
      <c r="F511">
        <v>21.9</v>
      </c>
      <c r="G511">
        <v>28</v>
      </c>
      <c r="H511">
        <v>1102.73</v>
      </c>
      <c r="I511">
        <v>1</v>
      </c>
      <c r="J511">
        <v>0</v>
      </c>
      <c r="K511">
        <v>0</v>
      </c>
      <c r="L511">
        <v>0</v>
      </c>
      <c r="M511">
        <v>45738.039583333331</v>
      </c>
      <c r="N511">
        <v>45728.899780092594</v>
      </c>
      <c r="S511">
        <f t="shared" si="7"/>
        <v>21.75</v>
      </c>
    </row>
    <row r="512" spans="1:19" ht="15.5" x14ac:dyDescent="0.35">
      <c r="A512">
        <v>45738.396099537036</v>
      </c>
      <c r="B512" t="s">
        <v>306</v>
      </c>
      <c r="C512">
        <v>2735.3906279166667</v>
      </c>
      <c r="D512">
        <v>1.8995768249421296</v>
      </c>
      <c r="E512">
        <v>21.6</v>
      </c>
      <c r="F512">
        <v>21.9</v>
      </c>
      <c r="G512">
        <v>28</v>
      </c>
      <c r="H512">
        <v>1102.73</v>
      </c>
      <c r="I512">
        <v>1</v>
      </c>
      <c r="J512">
        <v>0</v>
      </c>
      <c r="K512">
        <v>0</v>
      </c>
      <c r="L512">
        <v>0</v>
      </c>
      <c r="M512">
        <v>45738.039583333331</v>
      </c>
      <c r="N512">
        <v>45728.899780092594</v>
      </c>
      <c r="S512">
        <f t="shared" si="7"/>
        <v>21.75</v>
      </c>
    </row>
    <row r="513" spans="1:19" ht="15.5" x14ac:dyDescent="0.35">
      <c r="A513">
        <v>45738.399548611109</v>
      </c>
      <c r="B513" t="s">
        <v>306</v>
      </c>
      <c r="C513">
        <v>2740.3591402166667</v>
      </c>
      <c r="D513">
        <v>1.9030271807060184</v>
      </c>
      <c r="E513">
        <v>21.6</v>
      </c>
      <c r="F513">
        <v>22.1</v>
      </c>
      <c r="G513">
        <v>28</v>
      </c>
      <c r="H513">
        <v>1102.73</v>
      </c>
      <c r="I513">
        <v>1</v>
      </c>
      <c r="J513">
        <v>0</v>
      </c>
      <c r="K513">
        <v>0</v>
      </c>
      <c r="L513">
        <v>0</v>
      </c>
      <c r="M513">
        <v>45738.039583333331</v>
      </c>
      <c r="N513">
        <v>45728.899780092594</v>
      </c>
      <c r="S513">
        <f t="shared" si="7"/>
        <v>21.85</v>
      </c>
    </row>
    <row r="514" spans="1:19" ht="15.5" x14ac:dyDescent="0.35">
      <c r="A514">
        <v>45738.403032407412</v>
      </c>
      <c r="B514" t="s">
        <v>306</v>
      </c>
      <c r="C514">
        <v>2745.3730950499998</v>
      </c>
      <c r="D514">
        <v>1.9065090937847222</v>
      </c>
      <c r="E514">
        <v>21.6</v>
      </c>
      <c r="F514">
        <v>22.1</v>
      </c>
      <c r="G514">
        <v>28</v>
      </c>
      <c r="H514">
        <v>1102.73</v>
      </c>
      <c r="I514">
        <v>1</v>
      </c>
      <c r="J514">
        <v>0</v>
      </c>
      <c r="K514">
        <v>0</v>
      </c>
      <c r="L514">
        <v>0</v>
      </c>
      <c r="M514">
        <v>45738.039583333331</v>
      </c>
      <c r="N514">
        <v>45728.899780092594</v>
      </c>
      <c r="S514">
        <f t="shared" si="7"/>
        <v>21.85</v>
      </c>
    </row>
    <row r="515" spans="1:19" ht="15.5" x14ac:dyDescent="0.35">
      <c r="A515">
        <v>45738.406493055554</v>
      </c>
      <c r="B515" t="s">
        <v>306</v>
      </c>
      <c r="C515">
        <v>2750.3657377499999</v>
      </c>
      <c r="D515">
        <v>1.9099762067708332</v>
      </c>
      <c r="E515">
        <v>21.6</v>
      </c>
      <c r="F515">
        <v>21.9</v>
      </c>
      <c r="G515">
        <v>28</v>
      </c>
      <c r="H515">
        <v>1102.73</v>
      </c>
      <c r="I515">
        <v>1</v>
      </c>
      <c r="J515">
        <v>0</v>
      </c>
      <c r="K515">
        <v>0</v>
      </c>
      <c r="L515">
        <v>0</v>
      </c>
      <c r="M515">
        <v>45738.039583333331</v>
      </c>
      <c r="N515">
        <v>45728.899780092594</v>
      </c>
      <c r="S515">
        <f t="shared" ref="S515:S578" si="8">AVERAGE(E515:F515)</f>
        <v>21.75</v>
      </c>
    </row>
    <row r="516" spans="1:19" ht="15.5" x14ac:dyDescent="0.35">
      <c r="A516">
        <v>45738.41</v>
      </c>
      <c r="B516" t="s">
        <v>306</v>
      </c>
      <c r="C516">
        <v>2755.4014313166667</v>
      </c>
      <c r="D516">
        <v>1.9134732161921295</v>
      </c>
      <c r="E516">
        <v>21.6</v>
      </c>
      <c r="F516">
        <v>21.9</v>
      </c>
      <c r="G516">
        <v>28</v>
      </c>
      <c r="H516">
        <v>1102.73</v>
      </c>
      <c r="I516">
        <v>1</v>
      </c>
      <c r="J516">
        <v>0</v>
      </c>
      <c r="K516">
        <v>0</v>
      </c>
      <c r="L516">
        <v>0</v>
      </c>
      <c r="M516">
        <v>45738.039583333331</v>
      </c>
      <c r="N516">
        <v>45728.899780092594</v>
      </c>
      <c r="S516">
        <f t="shared" si="8"/>
        <v>21.75</v>
      </c>
    </row>
    <row r="517" spans="1:19" ht="15.5" x14ac:dyDescent="0.35">
      <c r="A517">
        <v>45738.413437499999</v>
      </c>
      <c r="B517" t="s">
        <v>306</v>
      </c>
      <c r="C517">
        <v>2760.35950525</v>
      </c>
      <c r="D517">
        <v>1.9169163230902777</v>
      </c>
      <c r="E517">
        <v>21.6</v>
      </c>
      <c r="F517">
        <v>21.9</v>
      </c>
      <c r="G517">
        <v>28</v>
      </c>
      <c r="H517">
        <v>1102.73</v>
      </c>
      <c r="I517">
        <v>1</v>
      </c>
      <c r="J517">
        <v>0</v>
      </c>
      <c r="K517">
        <v>0</v>
      </c>
      <c r="L517">
        <v>0</v>
      </c>
      <c r="M517">
        <v>45738.039583333331</v>
      </c>
      <c r="N517">
        <v>45728.899780092594</v>
      </c>
      <c r="S517">
        <f t="shared" si="8"/>
        <v>21.75</v>
      </c>
    </row>
    <row r="518" spans="1:19" ht="15.5" x14ac:dyDescent="0.35">
      <c r="A518">
        <v>45738.416956018518</v>
      </c>
      <c r="B518" t="s">
        <v>306</v>
      </c>
      <c r="C518">
        <v>2765.4223311999999</v>
      </c>
      <c r="D518">
        <v>1.9204321744444444</v>
      </c>
      <c r="E518">
        <v>21.6</v>
      </c>
      <c r="F518">
        <v>22.1</v>
      </c>
      <c r="G518">
        <v>28</v>
      </c>
      <c r="H518">
        <v>1102.73</v>
      </c>
      <c r="I518">
        <v>1</v>
      </c>
      <c r="J518">
        <v>0</v>
      </c>
      <c r="K518">
        <v>0</v>
      </c>
      <c r="L518">
        <v>0</v>
      </c>
      <c r="M518">
        <v>45738.039583333331</v>
      </c>
      <c r="N518">
        <v>45728.899780092594</v>
      </c>
      <c r="S518">
        <f t="shared" si="8"/>
        <v>21.85</v>
      </c>
    </row>
    <row r="519" spans="1:19" ht="15.5" x14ac:dyDescent="0.35">
      <c r="A519">
        <v>45738.420381944445</v>
      </c>
      <c r="B519" t="s">
        <v>306</v>
      </c>
      <c r="C519">
        <v>2770.3570113000001</v>
      </c>
      <c r="D519">
        <v>1.923859035625</v>
      </c>
      <c r="E519">
        <v>21.6</v>
      </c>
      <c r="F519">
        <v>21.9</v>
      </c>
      <c r="G519">
        <v>28</v>
      </c>
      <c r="H519">
        <v>1102.73</v>
      </c>
      <c r="I519">
        <v>1</v>
      </c>
      <c r="J519">
        <v>0</v>
      </c>
      <c r="K519">
        <v>0</v>
      </c>
      <c r="L519">
        <v>0</v>
      </c>
      <c r="M519">
        <v>45738.039583333331</v>
      </c>
      <c r="N519">
        <v>45728.899780092594</v>
      </c>
      <c r="S519">
        <f t="shared" si="8"/>
        <v>21.75</v>
      </c>
    </row>
    <row r="520" spans="1:19" ht="15.5" x14ac:dyDescent="0.35">
      <c r="A520">
        <v>45738.42386574074</v>
      </c>
      <c r="B520" t="s">
        <v>306</v>
      </c>
      <c r="C520">
        <v>2775.3683191333334</v>
      </c>
      <c r="D520">
        <v>1.9273391105092592</v>
      </c>
      <c r="E520">
        <v>21.6</v>
      </c>
      <c r="F520">
        <v>21.9</v>
      </c>
      <c r="G520">
        <v>28</v>
      </c>
      <c r="H520">
        <v>1102.73</v>
      </c>
      <c r="I520">
        <v>1</v>
      </c>
      <c r="J520">
        <v>0</v>
      </c>
      <c r="K520">
        <v>0</v>
      </c>
      <c r="L520">
        <v>0</v>
      </c>
      <c r="M520">
        <v>45738.039583333331</v>
      </c>
      <c r="N520">
        <v>45728.899780092594</v>
      </c>
      <c r="S520">
        <f t="shared" si="8"/>
        <v>21.75</v>
      </c>
    </row>
    <row r="521" spans="1:19" ht="15.5" x14ac:dyDescent="0.35">
      <c r="A521">
        <v>45738.427337962959</v>
      </c>
      <c r="B521" t="s">
        <v>306</v>
      </c>
      <c r="C521">
        <v>2780.3707209166669</v>
      </c>
      <c r="D521">
        <v>1.930813000636574</v>
      </c>
      <c r="E521">
        <v>21.5</v>
      </c>
      <c r="F521">
        <v>22.1</v>
      </c>
      <c r="G521">
        <v>28</v>
      </c>
      <c r="H521">
        <v>1102.73</v>
      </c>
      <c r="I521">
        <v>1</v>
      </c>
      <c r="J521">
        <v>0</v>
      </c>
      <c r="K521">
        <v>0</v>
      </c>
      <c r="L521">
        <v>0</v>
      </c>
      <c r="M521">
        <v>45738.039583333331</v>
      </c>
      <c r="N521">
        <v>45728.899780092594</v>
      </c>
      <c r="S521">
        <f t="shared" si="8"/>
        <v>21.8</v>
      </c>
    </row>
    <row r="522" spans="1:19" ht="15.5" x14ac:dyDescent="0.35">
      <c r="A522">
        <v>45738.430810185186</v>
      </c>
      <c r="B522" t="s">
        <v>306</v>
      </c>
      <c r="C522">
        <v>2785.3772601833334</v>
      </c>
      <c r="D522">
        <v>1.9342897640162038</v>
      </c>
      <c r="E522">
        <v>21.6</v>
      </c>
      <c r="F522">
        <v>22.1</v>
      </c>
      <c r="G522">
        <v>28</v>
      </c>
      <c r="H522">
        <v>1102.73</v>
      </c>
      <c r="I522">
        <v>1</v>
      </c>
      <c r="J522">
        <v>0</v>
      </c>
      <c r="K522">
        <v>0</v>
      </c>
      <c r="L522">
        <v>0</v>
      </c>
      <c r="M522">
        <v>45738.039583333331</v>
      </c>
      <c r="N522">
        <v>45728.899780092594</v>
      </c>
      <c r="S522">
        <f t="shared" si="8"/>
        <v>21.85</v>
      </c>
    </row>
    <row r="523" spans="1:19" ht="15.5" x14ac:dyDescent="0.35">
      <c r="A523">
        <v>45738.434270833328</v>
      </c>
      <c r="B523" t="s">
        <v>306</v>
      </c>
      <c r="C523">
        <v>2790.3581132166669</v>
      </c>
      <c r="D523">
        <v>1.9377486897337963</v>
      </c>
      <c r="E523">
        <v>21.6</v>
      </c>
      <c r="F523">
        <v>22.1</v>
      </c>
      <c r="G523">
        <v>28</v>
      </c>
      <c r="H523">
        <v>1102.73</v>
      </c>
      <c r="I523">
        <v>1</v>
      </c>
      <c r="J523">
        <v>0</v>
      </c>
      <c r="K523">
        <v>0</v>
      </c>
      <c r="L523">
        <v>0</v>
      </c>
      <c r="M523">
        <v>45738.039583333331</v>
      </c>
      <c r="N523">
        <v>45728.899780092594</v>
      </c>
      <c r="S523">
        <f t="shared" si="8"/>
        <v>21.85</v>
      </c>
    </row>
    <row r="524" spans="1:19" ht="15.5" x14ac:dyDescent="0.35">
      <c r="A524">
        <v>45738.4377662037</v>
      </c>
      <c r="B524" t="s">
        <v>306</v>
      </c>
      <c r="C524">
        <v>2795.3900157166668</v>
      </c>
      <c r="D524">
        <v>1.9412430664699074</v>
      </c>
      <c r="E524">
        <v>21.6</v>
      </c>
      <c r="F524">
        <v>22.1</v>
      </c>
      <c r="G524">
        <v>28</v>
      </c>
      <c r="H524">
        <v>1102.73</v>
      </c>
      <c r="I524">
        <v>1</v>
      </c>
      <c r="J524">
        <v>0</v>
      </c>
      <c r="K524">
        <v>0</v>
      </c>
      <c r="L524">
        <v>0</v>
      </c>
      <c r="M524">
        <v>45738.039583333331</v>
      </c>
      <c r="N524">
        <v>45728.899780092594</v>
      </c>
      <c r="S524">
        <f t="shared" si="8"/>
        <v>21.85</v>
      </c>
    </row>
    <row r="525" spans="1:19" ht="15.5" x14ac:dyDescent="0.35">
      <c r="A525">
        <v>45738.44121527778</v>
      </c>
      <c r="B525" t="s">
        <v>306</v>
      </c>
      <c r="C525">
        <v>2800.3559807500001</v>
      </c>
      <c r="D525">
        <v>1.9446916532986112</v>
      </c>
      <c r="E525">
        <v>21.6</v>
      </c>
      <c r="F525">
        <v>22.1</v>
      </c>
      <c r="G525">
        <v>28</v>
      </c>
      <c r="H525">
        <v>1102.73</v>
      </c>
      <c r="I525">
        <v>1</v>
      </c>
      <c r="J525">
        <v>0</v>
      </c>
      <c r="K525">
        <v>0</v>
      </c>
      <c r="L525">
        <v>0</v>
      </c>
      <c r="M525">
        <v>45738.039583333331</v>
      </c>
      <c r="N525">
        <v>45728.899780092594</v>
      </c>
      <c r="S525">
        <f t="shared" si="8"/>
        <v>21.85</v>
      </c>
    </row>
    <row r="526" spans="1:19" ht="15.5" x14ac:dyDescent="0.35">
      <c r="A526">
        <v>45738.444699074069</v>
      </c>
      <c r="B526" t="s">
        <v>306</v>
      </c>
      <c r="C526">
        <v>2805.3671254333335</v>
      </c>
      <c r="D526">
        <v>1.9481716148842594</v>
      </c>
      <c r="E526">
        <v>21.6</v>
      </c>
      <c r="F526">
        <v>22.1</v>
      </c>
      <c r="G526">
        <v>28</v>
      </c>
      <c r="H526">
        <v>1102.73</v>
      </c>
      <c r="I526">
        <v>1</v>
      </c>
      <c r="J526">
        <v>0</v>
      </c>
      <c r="K526">
        <v>0</v>
      </c>
      <c r="L526">
        <v>0</v>
      </c>
      <c r="M526">
        <v>45738.039583333331</v>
      </c>
      <c r="N526">
        <v>45728.899780092594</v>
      </c>
      <c r="S526">
        <f t="shared" si="8"/>
        <v>21.85</v>
      </c>
    </row>
    <row r="527" spans="1:19" ht="15.5" x14ac:dyDescent="0.35">
      <c r="A527">
        <v>45738.448159722218</v>
      </c>
      <c r="B527" t="s">
        <v>306</v>
      </c>
      <c r="C527">
        <v>2810.3619863333333</v>
      </c>
      <c r="D527">
        <v>1.9516402682870371</v>
      </c>
      <c r="E527">
        <v>21.6</v>
      </c>
      <c r="F527">
        <v>22.1</v>
      </c>
      <c r="G527">
        <v>28</v>
      </c>
      <c r="H527">
        <v>1102.72721735905</v>
      </c>
      <c r="I527">
        <v>1</v>
      </c>
      <c r="J527">
        <v>0</v>
      </c>
      <c r="K527">
        <v>0</v>
      </c>
      <c r="L527">
        <v>0</v>
      </c>
      <c r="M527">
        <v>45738.039583333331</v>
      </c>
      <c r="N527">
        <v>45728.899780092594</v>
      </c>
      <c r="S527">
        <f t="shared" si="8"/>
        <v>21.85</v>
      </c>
    </row>
    <row r="528" spans="1:19" ht="15.5" x14ac:dyDescent="0.35">
      <c r="A528">
        <v>45738.451643518521</v>
      </c>
      <c r="B528" t="s">
        <v>306</v>
      </c>
      <c r="C528">
        <v>2815.3671921166665</v>
      </c>
      <c r="D528">
        <v>1.955116105636574</v>
      </c>
      <c r="E528">
        <v>21.6</v>
      </c>
      <c r="F528">
        <v>22.1</v>
      </c>
      <c r="G528">
        <v>28</v>
      </c>
      <c r="H528">
        <v>1102.72721735905</v>
      </c>
      <c r="I528">
        <v>1</v>
      </c>
      <c r="J528">
        <v>0</v>
      </c>
      <c r="K528">
        <v>0</v>
      </c>
      <c r="L528">
        <v>0</v>
      </c>
      <c r="M528">
        <v>45738.039583333331</v>
      </c>
      <c r="N528">
        <v>45728.899780092594</v>
      </c>
      <c r="S528">
        <f t="shared" si="8"/>
        <v>21.85</v>
      </c>
    </row>
    <row r="529" spans="1:19" ht="15.5" x14ac:dyDescent="0.35">
      <c r="A529">
        <v>45738.455104166671</v>
      </c>
      <c r="B529" t="s">
        <v>306</v>
      </c>
      <c r="C529">
        <v>2820.3594196666668</v>
      </c>
      <c r="D529">
        <v>1.958582930324074</v>
      </c>
      <c r="E529">
        <v>21.6</v>
      </c>
      <c r="F529">
        <v>22.1</v>
      </c>
      <c r="G529">
        <v>28</v>
      </c>
      <c r="H529">
        <v>1102.72721735905</v>
      </c>
      <c r="I529">
        <v>1</v>
      </c>
      <c r="J529">
        <v>0</v>
      </c>
      <c r="K529">
        <v>0</v>
      </c>
      <c r="L529">
        <v>0</v>
      </c>
      <c r="M529">
        <v>45738.039583333331</v>
      </c>
      <c r="N529">
        <v>45728.899780092594</v>
      </c>
      <c r="S529">
        <f t="shared" si="8"/>
        <v>21.85</v>
      </c>
    </row>
    <row r="530" spans="1:19" ht="15.5" x14ac:dyDescent="0.35">
      <c r="A530">
        <v>45738.458622685182</v>
      </c>
      <c r="B530" t="s">
        <v>306</v>
      </c>
      <c r="C530">
        <v>2825.4246865333334</v>
      </c>
      <c r="D530">
        <v>1.9621004767592594</v>
      </c>
      <c r="E530">
        <v>21.6</v>
      </c>
      <c r="F530">
        <v>22.1</v>
      </c>
      <c r="G530">
        <v>28</v>
      </c>
      <c r="H530">
        <v>1102.72721735905</v>
      </c>
      <c r="I530">
        <v>1</v>
      </c>
      <c r="J530">
        <v>0</v>
      </c>
      <c r="K530">
        <v>0</v>
      </c>
      <c r="L530">
        <v>0</v>
      </c>
      <c r="M530">
        <v>45738.039583333331</v>
      </c>
      <c r="N530">
        <v>45728.899780092594</v>
      </c>
      <c r="S530">
        <f t="shared" si="8"/>
        <v>21.85</v>
      </c>
    </row>
    <row r="531" spans="1:19" ht="15.5" x14ac:dyDescent="0.35">
      <c r="A531">
        <v>45738.462048611109</v>
      </c>
      <c r="B531" t="s">
        <v>306</v>
      </c>
      <c r="C531">
        <v>2830.3639385833335</v>
      </c>
      <c r="D531">
        <v>1.9655305129050926</v>
      </c>
      <c r="E531">
        <v>21.6</v>
      </c>
      <c r="F531">
        <v>22.1</v>
      </c>
      <c r="G531">
        <v>28</v>
      </c>
      <c r="H531">
        <v>1102.72721735905</v>
      </c>
      <c r="I531">
        <v>1</v>
      </c>
      <c r="J531">
        <v>0</v>
      </c>
      <c r="K531">
        <v>0</v>
      </c>
      <c r="L531">
        <v>0</v>
      </c>
      <c r="M531">
        <v>45738.039583333331</v>
      </c>
      <c r="N531">
        <v>45728.899780092594</v>
      </c>
      <c r="S531">
        <f t="shared" si="8"/>
        <v>21.85</v>
      </c>
    </row>
    <row r="532" spans="1:19" ht="15.5" x14ac:dyDescent="0.35">
      <c r="A532">
        <v>45738.465532407412</v>
      </c>
      <c r="B532" t="s">
        <v>306</v>
      </c>
      <c r="C532">
        <v>2835.3732879333334</v>
      </c>
      <c r="D532">
        <v>1.9690092277314815</v>
      </c>
      <c r="E532">
        <v>21.6</v>
      </c>
      <c r="F532">
        <v>22.1</v>
      </c>
      <c r="G532">
        <v>28</v>
      </c>
      <c r="H532">
        <v>1102.72721735905</v>
      </c>
      <c r="I532">
        <v>1</v>
      </c>
      <c r="J532">
        <v>0</v>
      </c>
      <c r="K532">
        <v>0</v>
      </c>
      <c r="L532">
        <v>0</v>
      </c>
      <c r="M532">
        <v>45738.039583333331</v>
      </c>
      <c r="N532">
        <v>45728.899780092594</v>
      </c>
      <c r="S532">
        <f t="shared" si="8"/>
        <v>21.85</v>
      </c>
    </row>
    <row r="533" spans="1:19" ht="15.5" x14ac:dyDescent="0.35">
      <c r="A533">
        <v>45738.469004629631</v>
      </c>
      <c r="B533" t="s">
        <v>306</v>
      </c>
      <c r="C533">
        <v>2840.3696494000001</v>
      </c>
      <c r="D533">
        <v>1.9724789231944444</v>
      </c>
      <c r="E533">
        <v>21.6</v>
      </c>
      <c r="F533">
        <v>22.1</v>
      </c>
      <c r="G533">
        <v>28</v>
      </c>
      <c r="H533">
        <v>1102.72721735905</v>
      </c>
      <c r="I533">
        <v>1</v>
      </c>
      <c r="J533">
        <v>0</v>
      </c>
      <c r="K533">
        <v>0</v>
      </c>
      <c r="L533">
        <v>0</v>
      </c>
      <c r="M533">
        <v>45738.039583333331</v>
      </c>
      <c r="N533">
        <v>45728.899780092594</v>
      </c>
      <c r="S533">
        <f t="shared" si="8"/>
        <v>21.85</v>
      </c>
    </row>
    <row r="534" spans="1:19" ht="15.5" x14ac:dyDescent="0.35">
      <c r="A534">
        <v>45738.47247685185</v>
      </c>
      <c r="B534" t="s">
        <v>306</v>
      </c>
      <c r="C534">
        <v>2845.3736203499998</v>
      </c>
      <c r="D534">
        <v>1.9759539030208333</v>
      </c>
      <c r="E534">
        <v>21.4</v>
      </c>
      <c r="F534">
        <v>22.1</v>
      </c>
      <c r="G534">
        <v>28</v>
      </c>
      <c r="H534">
        <v>1102.72721735905</v>
      </c>
      <c r="I534">
        <v>1</v>
      </c>
      <c r="J534">
        <v>0</v>
      </c>
      <c r="K534">
        <v>0</v>
      </c>
      <c r="L534">
        <v>0</v>
      </c>
      <c r="M534">
        <v>45738.039583333331</v>
      </c>
      <c r="N534">
        <v>45728.899780092594</v>
      </c>
      <c r="S534">
        <f t="shared" si="8"/>
        <v>21.75</v>
      </c>
    </row>
    <row r="535" spans="1:19" ht="15.5" x14ac:dyDescent="0.35">
      <c r="A535">
        <v>45738.475937499999</v>
      </c>
      <c r="B535" t="s">
        <v>306</v>
      </c>
      <c r="C535">
        <v>2850.3584019333334</v>
      </c>
      <c r="D535">
        <v>1.9794155568981482</v>
      </c>
      <c r="E535">
        <v>21.4</v>
      </c>
      <c r="F535">
        <v>22.1</v>
      </c>
      <c r="G535">
        <v>28</v>
      </c>
      <c r="H535">
        <v>1102.72721735905</v>
      </c>
      <c r="I535">
        <v>1</v>
      </c>
      <c r="J535">
        <v>0</v>
      </c>
      <c r="K535">
        <v>0</v>
      </c>
      <c r="L535">
        <v>0</v>
      </c>
      <c r="M535">
        <v>45738.039583333331</v>
      </c>
      <c r="N535">
        <v>45728.899780092594</v>
      </c>
      <c r="S535">
        <f t="shared" si="8"/>
        <v>21.75</v>
      </c>
    </row>
    <row r="536" spans="1:19" ht="15.5" x14ac:dyDescent="0.35">
      <c r="A536">
        <v>45738.479444444441</v>
      </c>
      <c r="B536" t="s">
        <v>306</v>
      </c>
      <c r="C536">
        <v>2855.4048419833334</v>
      </c>
      <c r="D536">
        <v>1.9829200291550926</v>
      </c>
      <c r="E536">
        <v>21.6</v>
      </c>
      <c r="F536">
        <v>22.1</v>
      </c>
      <c r="G536">
        <v>28</v>
      </c>
      <c r="H536">
        <v>1102.72721735905</v>
      </c>
      <c r="I536">
        <v>1</v>
      </c>
      <c r="J536">
        <v>0</v>
      </c>
      <c r="K536">
        <v>0</v>
      </c>
      <c r="L536">
        <v>0</v>
      </c>
      <c r="M536">
        <v>45738.039583333331</v>
      </c>
      <c r="N536">
        <v>45728.899780092594</v>
      </c>
      <c r="S536">
        <f t="shared" si="8"/>
        <v>21.85</v>
      </c>
    </row>
    <row r="537" spans="1:19" ht="15.5" x14ac:dyDescent="0.35">
      <c r="A537">
        <v>45738.482881944445</v>
      </c>
      <c r="B537" t="s">
        <v>306</v>
      </c>
      <c r="C537">
        <v>2860.3582432666667</v>
      </c>
      <c r="D537">
        <v>1.9863598911574074</v>
      </c>
      <c r="E537">
        <v>21.6</v>
      </c>
      <c r="F537">
        <v>22.1</v>
      </c>
      <c r="G537">
        <v>28</v>
      </c>
      <c r="H537">
        <v>1102.72721735905</v>
      </c>
      <c r="I537">
        <v>1</v>
      </c>
      <c r="J537">
        <v>0</v>
      </c>
      <c r="K537">
        <v>0</v>
      </c>
      <c r="L537">
        <v>0</v>
      </c>
      <c r="M537">
        <v>45738.039583333331</v>
      </c>
      <c r="N537">
        <v>45728.899780092594</v>
      </c>
      <c r="S537">
        <f t="shared" si="8"/>
        <v>21.85</v>
      </c>
    </row>
    <row r="538" spans="1:19" ht="15.5" x14ac:dyDescent="0.35">
      <c r="A538">
        <v>45738.48636574074</v>
      </c>
      <c r="B538" t="s">
        <v>306</v>
      </c>
      <c r="C538">
        <v>2865.3692693500002</v>
      </c>
      <c r="D538">
        <v>1.9898397703819444</v>
      </c>
      <c r="E538">
        <v>21.6</v>
      </c>
      <c r="F538">
        <v>22.1</v>
      </c>
      <c r="G538">
        <v>28</v>
      </c>
      <c r="H538">
        <v>1102.72721735905</v>
      </c>
      <c r="I538">
        <v>1</v>
      </c>
      <c r="J538">
        <v>0</v>
      </c>
      <c r="K538">
        <v>0</v>
      </c>
      <c r="L538">
        <v>0</v>
      </c>
      <c r="M538">
        <v>45738.039583333331</v>
      </c>
      <c r="N538">
        <v>45728.899780092594</v>
      </c>
      <c r="S538">
        <f t="shared" si="8"/>
        <v>21.85</v>
      </c>
    </row>
    <row r="539" spans="1:19" ht="15.5" x14ac:dyDescent="0.35">
      <c r="A539">
        <v>45738.489837962959</v>
      </c>
      <c r="B539" t="s">
        <v>306</v>
      </c>
      <c r="C539">
        <v>2870.3672169500001</v>
      </c>
      <c r="D539">
        <v>1.9933105673263889</v>
      </c>
      <c r="E539">
        <v>21.6</v>
      </c>
      <c r="F539">
        <v>22</v>
      </c>
      <c r="G539">
        <v>28</v>
      </c>
      <c r="H539">
        <v>1102.72721735905</v>
      </c>
      <c r="I539">
        <v>1</v>
      </c>
      <c r="J539">
        <v>0</v>
      </c>
      <c r="K539">
        <v>0</v>
      </c>
      <c r="L539">
        <v>0</v>
      </c>
      <c r="M539">
        <v>45738.039583333331</v>
      </c>
      <c r="N539">
        <v>45728.899780092594</v>
      </c>
      <c r="S539">
        <f t="shared" si="8"/>
        <v>21.8</v>
      </c>
    </row>
    <row r="540" spans="1:19" ht="15.5" x14ac:dyDescent="0.35">
      <c r="A540">
        <v>45738.493310185186</v>
      </c>
      <c r="B540" t="s">
        <v>306</v>
      </c>
      <c r="C540">
        <v>2875.3683612166665</v>
      </c>
      <c r="D540">
        <v>1.9967835841782406</v>
      </c>
      <c r="E540">
        <v>21.6</v>
      </c>
      <c r="F540">
        <v>22.1</v>
      </c>
      <c r="G540">
        <v>28</v>
      </c>
      <c r="H540">
        <v>1102.72721735905</v>
      </c>
      <c r="I540">
        <v>1</v>
      </c>
      <c r="J540">
        <v>0</v>
      </c>
      <c r="K540">
        <v>0</v>
      </c>
      <c r="L540">
        <v>0</v>
      </c>
      <c r="M540">
        <v>45738.039583333331</v>
      </c>
      <c r="N540">
        <v>45728.899780092594</v>
      </c>
      <c r="S540">
        <f t="shared" si="8"/>
        <v>21.85</v>
      </c>
    </row>
    <row r="541" spans="1:19" ht="15.5" x14ac:dyDescent="0.35">
      <c r="A541">
        <v>45738.496770833328</v>
      </c>
      <c r="B541" t="s">
        <v>306</v>
      </c>
      <c r="C541">
        <v>2880.3561923000002</v>
      </c>
      <c r="D541">
        <v>2.0002473557638889</v>
      </c>
      <c r="E541">
        <v>21.6</v>
      </c>
      <c r="F541">
        <v>22.1</v>
      </c>
      <c r="G541">
        <v>28</v>
      </c>
      <c r="H541">
        <v>1102.72721735905</v>
      </c>
      <c r="I541">
        <v>1</v>
      </c>
      <c r="J541">
        <v>0</v>
      </c>
      <c r="K541">
        <v>0</v>
      </c>
      <c r="L541">
        <v>0</v>
      </c>
      <c r="M541">
        <v>45738.039583333331</v>
      </c>
      <c r="N541">
        <v>45728.899780092594</v>
      </c>
      <c r="S541">
        <f t="shared" si="8"/>
        <v>21.85</v>
      </c>
    </row>
    <row r="542" spans="1:19" ht="15.5" x14ac:dyDescent="0.35">
      <c r="A542">
        <v>45738.500324074077</v>
      </c>
      <c r="B542" t="s">
        <v>306</v>
      </c>
      <c r="C542">
        <v>2885.4817678499999</v>
      </c>
      <c r="D542">
        <v>2.0038067832291668</v>
      </c>
      <c r="E542">
        <v>21.6</v>
      </c>
      <c r="F542">
        <v>22.1</v>
      </c>
      <c r="G542">
        <v>28</v>
      </c>
      <c r="H542">
        <v>1102.72721735905</v>
      </c>
      <c r="I542">
        <v>1</v>
      </c>
      <c r="J542">
        <v>0</v>
      </c>
      <c r="K542">
        <v>0</v>
      </c>
      <c r="L542">
        <v>0</v>
      </c>
      <c r="M542">
        <v>45738.039583333331</v>
      </c>
      <c r="N542">
        <v>45728.899780092594</v>
      </c>
      <c r="S542">
        <f t="shared" si="8"/>
        <v>21.85</v>
      </c>
    </row>
    <row r="543" spans="1:19" ht="15.5" x14ac:dyDescent="0.35">
      <c r="A543">
        <v>45738.50371527778</v>
      </c>
      <c r="B543" t="s">
        <v>306</v>
      </c>
      <c r="C543">
        <v>2890.3617597666666</v>
      </c>
      <c r="D543">
        <v>2.0071956665046295</v>
      </c>
      <c r="E543">
        <v>21.5</v>
      </c>
      <c r="F543">
        <v>21.9</v>
      </c>
      <c r="G543">
        <v>28</v>
      </c>
      <c r="H543">
        <v>1102.72721735905</v>
      </c>
      <c r="I543">
        <v>1</v>
      </c>
      <c r="J543">
        <v>0</v>
      </c>
      <c r="K543">
        <v>0</v>
      </c>
      <c r="L543">
        <v>0</v>
      </c>
      <c r="M543">
        <v>45738.039583333331</v>
      </c>
      <c r="N543">
        <v>45728.899780092594</v>
      </c>
      <c r="S543">
        <f t="shared" si="8"/>
        <v>21.7</v>
      </c>
    </row>
    <row r="544" spans="1:19" ht="15.5" x14ac:dyDescent="0.35">
      <c r="A544">
        <v>45738.507187499999</v>
      </c>
      <c r="B544" t="s">
        <v>306</v>
      </c>
      <c r="C544">
        <v>2895.36365905</v>
      </c>
      <c r="D544">
        <v>2.0106692076736112</v>
      </c>
      <c r="E544">
        <v>21.5</v>
      </c>
      <c r="F544">
        <v>21.9</v>
      </c>
      <c r="G544">
        <v>28</v>
      </c>
      <c r="H544">
        <v>1102.72721735905</v>
      </c>
      <c r="I544">
        <v>1</v>
      </c>
      <c r="J544">
        <v>0</v>
      </c>
      <c r="K544">
        <v>0</v>
      </c>
      <c r="L544">
        <v>0</v>
      </c>
      <c r="M544">
        <v>45738.039583333331</v>
      </c>
      <c r="N544">
        <v>45728.899780092594</v>
      </c>
      <c r="S544">
        <f t="shared" si="8"/>
        <v>21.7</v>
      </c>
    </row>
    <row r="545" spans="1:19" ht="15.5" x14ac:dyDescent="0.35">
      <c r="A545">
        <v>45738.510682870372</v>
      </c>
      <c r="B545" t="s">
        <v>306</v>
      </c>
      <c r="C545">
        <v>2900.3953392333333</v>
      </c>
      <c r="D545">
        <v>2.0141634300231481</v>
      </c>
      <c r="E545">
        <v>21.4</v>
      </c>
      <c r="F545">
        <v>22.1</v>
      </c>
      <c r="G545">
        <v>28</v>
      </c>
      <c r="H545">
        <v>1102.72721735905</v>
      </c>
      <c r="I545">
        <v>1</v>
      </c>
      <c r="J545">
        <v>0</v>
      </c>
      <c r="K545">
        <v>0</v>
      </c>
      <c r="L545">
        <v>0</v>
      </c>
      <c r="M545">
        <v>45738.039583333331</v>
      </c>
      <c r="N545">
        <v>45728.899780092594</v>
      </c>
      <c r="S545">
        <f t="shared" si="8"/>
        <v>21.75</v>
      </c>
    </row>
    <row r="546" spans="1:19" ht="15.5" x14ac:dyDescent="0.35">
      <c r="A546">
        <v>45738.514143518521</v>
      </c>
      <c r="B546" t="s">
        <v>306</v>
      </c>
      <c r="C546">
        <v>2905.3720020666665</v>
      </c>
      <c r="D546">
        <v>2.0176194458796295</v>
      </c>
      <c r="E546">
        <v>21.4</v>
      </c>
      <c r="F546">
        <v>21.9</v>
      </c>
      <c r="G546">
        <v>28</v>
      </c>
      <c r="H546">
        <v>1102.72721735905</v>
      </c>
      <c r="I546">
        <v>1</v>
      </c>
      <c r="J546">
        <v>0</v>
      </c>
      <c r="K546">
        <v>0</v>
      </c>
      <c r="L546">
        <v>0</v>
      </c>
      <c r="M546">
        <v>45738.039583333331</v>
      </c>
      <c r="N546">
        <v>45728.899780092594</v>
      </c>
      <c r="S546">
        <f t="shared" si="8"/>
        <v>21.65</v>
      </c>
    </row>
    <row r="547" spans="1:19" ht="15.5" x14ac:dyDescent="0.35">
      <c r="A547">
        <v>45738.517604166671</v>
      </c>
      <c r="B547" t="s">
        <v>306</v>
      </c>
      <c r="C547">
        <v>2910.3567834</v>
      </c>
      <c r="D547">
        <v>2.0210810995833333</v>
      </c>
      <c r="E547">
        <v>21.4</v>
      </c>
      <c r="F547">
        <v>21.9</v>
      </c>
      <c r="G547">
        <v>28</v>
      </c>
      <c r="H547">
        <v>1102.72721735905</v>
      </c>
      <c r="I547">
        <v>1</v>
      </c>
      <c r="J547">
        <v>0</v>
      </c>
      <c r="K547">
        <v>0</v>
      </c>
      <c r="L547">
        <v>0</v>
      </c>
      <c r="M547">
        <v>45738.039583333331</v>
      </c>
      <c r="N547">
        <v>45728.899780092594</v>
      </c>
      <c r="S547">
        <f t="shared" si="8"/>
        <v>21.65</v>
      </c>
    </row>
    <row r="548" spans="1:19" ht="15.5" x14ac:dyDescent="0.35">
      <c r="A548">
        <v>45738.521099537036</v>
      </c>
      <c r="B548" t="s">
        <v>306</v>
      </c>
      <c r="C548">
        <v>2915.3953582833333</v>
      </c>
      <c r="D548">
        <v>2.0245801099189813</v>
      </c>
      <c r="E548">
        <v>21.6</v>
      </c>
      <c r="F548">
        <v>22</v>
      </c>
      <c r="G548">
        <v>28</v>
      </c>
      <c r="H548">
        <v>1102.72721735905</v>
      </c>
      <c r="I548">
        <v>1</v>
      </c>
      <c r="J548">
        <v>0</v>
      </c>
      <c r="K548">
        <v>0</v>
      </c>
      <c r="L548">
        <v>0</v>
      </c>
      <c r="M548">
        <v>45738.039583333331</v>
      </c>
      <c r="N548">
        <v>45728.899780092594</v>
      </c>
      <c r="S548">
        <f t="shared" si="8"/>
        <v>21.8</v>
      </c>
    </row>
    <row r="549" spans="1:19" ht="15.5" x14ac:dyDescent="0.35">
      <c r="A549">
        <v>45738.524548611109</v>
      </c>
      <c r="B549" t="s">
        <v>306</v>
      </c>
      <c r="C549">
        <v>2920.3632848666666</v>
      </c>
      <c r="D549">
        <v>2.0280300589351854</v>
      </c>
      <c r="E549">
        <v>21.4</v>
      </c>
      <c r="F549">
        <v>21.9</v>
      </c>
      <c r="G549">
        <v>28</v>
      </c>
      <c r="H549">
        <v>1102.72721735905</v>
      </c>
      <c r="I549">
        <v>1</v>
      </c>
      <c r="J549">
        <v>0</v>
      </c>
      <c r="K549">
        <v>0</v>
      </c>
      <c r="L549">
        <v>0</v>
      </c>
      <c r="M549">
        <v>45738.039583333331</v>
      </c>
      <c r="N549">
        <v>45728.899780092594</v>
      </c>
      <c r="S549">
        <f t="shared" si="8"/>
        <v>21.65</v>
      </c>
    </row>
    <row r="550" spans="1:19" ht="15.5" x14ac:dyDescent="0.35">
      <c r="A550">
        <v>45738.528032407412</v>
      </c>
      <c r="B550" t="s">
        <v>306</v>
      </c>
      <c r="C550">
        <v>2925.3710921333331</v>
      </c>
      <c r="D550">
        <v>2.0315077028703703</v>
      </c>
      <c r="E550">
        <v>21.4</v>
      </c>
      <c r="F550">
        <v>21.9</v>
      </c>
      <c r="G550">
        <v>28</v>
      </c>
      <c r="H550">
        <v>1102.72721735905</v>
      </c>
      <c r="I550">
        <v>1</v>
      </c>
      <c r="J550">
        <v>0</v>
      </c>
      <c r="K550">
        <v>0</v>
      </c>
      <c r="L550">
        <v>0</v>
      </c>
      <c r="M550">
        <v>45738.039583333331</v>
      </c>
      <c r="N550">
        <v>45728.899780092594</v>
      </c>
      <c r="S550">
        <f t="shared" si="8"/>
        <v>21.65</v>
      </c>
    </row>
    <row r="551" spans="1:19" ht="15.5" x14ac:dyDescent="0.35">
      <c r="A551">
        <v>45738.531539351854</v>
      </c>
      <c r="B551" t="s">
        <v>306</v>
      </c>
      <c r="C551">
        <v>2930.4266528833332</v>
      </c>
      <c r="D551">
        <v>2.0350185089467594</v>
      </c>
      <c r="E551">
        <v>21.5</v>
      </c>
      <c r="F551">
        <v>21.9</v>
      </c>
      <c r="G551">
        <v>28</v>
      </c>
      <c r="H551">
        <v>1102.72721735905</v>
      </c>
      <c r="I551">
        <v>1</v>
      </c>
      <c r="J551">
        <v>0</v>
      </c>
      <c r="K551">
        <v>0</v>
      </c>
      <c r="L551">
        <v>0</v>
      </c>
      <c r="M551">
        <v>45738.039583333331</v>
      </c>
      <c r="N551">
        <v>45728.899780092594</v>
      </c>
      <c r="S551">
        <f t="shared" si="8"/>
        <v>21.7</v>
      </c>
    </row>
    <row r="552" spans="1:19" ht="15.5" x14ac:dyDescent="0.35">
      <c r="A552">
        <v>45738.53496527778</v>
      </c>
      <c r="B552" t="s">
        <v>306</v>
      </c>
      <c r="C552">
        <v>2935.3662046166669</v>
      </c>
      <c r="D552">
        <v>2.0384487532060187</v>
      </c>
      <c r="E552">
        <v>21.5</v>
      </c>
      <c r="F552">
        <v>21.9</v>
      </c>
      <c r="G552">
        <v>28</v>
      </c>
      <c r="H552">
        <v>1102.72721735905</v>
      </c>
      <c r="I552">
        <v>1</v>
      </c>
      <c r="J552">
        <v>0</v>
      </c>
      <c r="K552">
        <v>0</v>
      </c>
      <c r="L552">
        <v>0</v>
      </c>
      <c r="M552">
        <v>45738.039583333331</v>
      </c>
      <c r="N552">
        <v>45728.899780092594</v>
      </c>
      <c r="S552">
        <f t="shared" si="8"/>
        <v>21.7</v>
      </c>
    </row>
    <row r="553" spans="1:19" ht="15.5" x14ac:dyDescent="0.35">
      <c r="A553">
        <v>45738.538437499999</v>
      </c>
      <c r="B553" t="s">
        <v>306</v>
      </c>
      <c r="C553">
        <v>2940.3636802833335</v>
      </c>
      <c r="D553">
        <v>2.0419192224189815</v>
      </c>
      <c r="E553">
        <v>21.5</v>
      </c>
      <c r="F553">
        <v>21.9</v>
      </c>
      <c r="G553">
        <v>28</v>
      </c>
      <c r="H553">
        <v>1102.72721735905</v>
      </c>
      <c r="I553">
        <v>1</v>
      </c>
      <c r="J553">
        <v>0</v>
      </c>
      <c r="K553">
        <v>0</v>
      </c>
      <c r="L553">
        <v>0</v>
      </c>
      <c r="M553">
        <v>45738.039583333331</v>
      </c>
      <c r="N553">
        <v>45728.899780092594</v>
      </c>
      <c r="S553">
        <f t="shared" si="8"/>
        <v>21.7</v>
      </c>
    </row>
    <row r="554" spans="1:19" ht="15.5" x14ac:dyDescent="0.35">
      <c r="A554">
        <v>45738.541956018518</v>
      </c>
      <c r="B554" t="s">
        <v>306</v>
      </c>
      <c r="C554">
        <v>2945.4246089500002</v>
      </c>
      <c r="D554">
        <v>2.045433756215278</v>
      </c>
      <c r="E554">
        <v>21.5</v>
      </c>
      <c r="F554">
        <v>21.9</v>
      </c>
      <c r="G554">
        <v>28</v>
      </c>
      <c r="H554">
        <v>1102.72721735905</v>
      </c>
      <c r="I554">
        <v>1</v>
      </c>
      <c r="J554">
        <v>0</v>
      </c>
      <c r="K554">
        <v>0</v>
      </c>
      <c r="L554">
        <v>0</v>
      </c>
      <c r="M554">
        <v>45738.039583333331</v>
      </c>
      <c r="N554">
        <v>45728.899780092594</v>
      </c>
      <c r="S554">
        <f t="shared" si="8"/>
        <v>21.7</v>
      </c>
    </row>
    <row r="555" spans="1:19" ht="15.5" x14ac:dyDescent="0.35">
      <c r="A555">
        <v>45738.545381944445</v>
      </c>
      <c r="B555" t="s">
        <v>306</v>
      </c>
      <c r="C555">
        <v>2950.3552889833331</v>
      </c>
      <c r="D555">
        <v>2.0488578395717592</v>
      </c>
      <c r="E555">
        <v>21.5</v>
      </c>
      <c r="F555">
        <v>21.9</v>
      </c>
      <c r="G555">
        <v>28</v>
      </c>
      <c r="H555">
        <v>1102.72721735905</v>
      </c>
      <c r="I555">
        <v>1</v>
      </c>
      <c r="J555">
        <v>0</v>
      </c>
      <c r="K555">
        <v>0</v>
      </c>
      <c r="L555">
        <v>0</v>
      </c>
      <c r="M555">
        <v>45738.039583333331</v>
      </c>
      <c r="N555">
        <v>45728.899780092594</v>
      </c>
      <c r="S555">
        <f t="shared" si="8"/>
        <v>21.7</v>
      </c>
    </row>
    <row r="556" spans="1:19" ht="15.5" x14ac:dyDescent="0.35">
      <c r="A556">
        <v>45738.54886574074</v>
      </c>
      <c r="B556" t="s">
        <v>306</v>
      </c>
      <c r="C556">
        <v>2955.3703647166667</v>
      </c>
      <c r="D556">
        <v>2.0523405310532405</v>
      </c>
      <c r="E556">
        <v>21.6</v>
      </c>
      <c r="F556">
        <v>22.1</v>
      </c>
      <c r="G556">
        <v>28</v>
      </c>
      <c r="H556">
        <v>1102.72721735905</v>
      </c>
      <c r="I556">
        <v>1</v>
      </c>
      <c r="J556">
        <v>0</v>
      </c>
      <c r="K556">
        <v>0</v>
      </c>
      <c r="L556">
        <v>0</v>
      </c>
      <c r="M556">
        <v>45738.039583333331</v>
      </c>
      <c r="N556">
        <v>45728.899780092594</v>
      </c>
      <c r="S556">
        <f t="shared" si="8"/>
        <v>21.85</v>
      </c>
    </row>
    <row r="557" spans="1:19" ht="15.5" x14ac:dyDescent="0.35">
      <c r="A557">
        <v>45738.55232638889</v>
      </c>
      <c r="B557" t="s">
        <v>306</v>
      </c>
      <c r="C557">
        <v>2960.3635838999999</v>
      </c>
      <c r="D557">
        <v>2.055808044375</v>
      </c>
      <c r="E557">
        <v>21.7</v>
      </c>
      <c r="F557">
        <v>22.1</v>
      </c>
      <c r="G557">
        <v>28</v>
      </c>
      <c r="H557">
        <v>1102.72721735905</v>
      </c>
      <c r="I557">
        <v>1</v>
      </c>
      <c r="J557">
        <v>0</v>
      </c>
      <c r="K557">
        <v>0</v>
      </c>
      <c r="L557">
        <v>0</v>
      </c>
      <c r="M557">
        <v>45738.039583333331</v>
      </c>
      <c r="N557">
        <v>45728.899780092594</v>
      </c>
      <c r="S557">
        <f t="shared" si="8"/>
        <v>21.9</v>
      </c>
    </row>
    <row r="558" spans="1:19" ht="15.5" x14ac:dyDescent="0.35">
      <c r="A558">
        <v>45738.555798611109</v>
      </c>
      <c r="B558" t="s">
        <v>306</v>
      </c>
      <c r="C558">
        <v>2965.3656928166665</v>
      </c>
      <c r="D558">
        <v>2.0592817311226854</v>
      </c>
      <c r="E558">
        <v>21.7</v>
      </c>
      <c r="F558">
        <v>22.1</v>
      </c>
      <c r="G558">
        <v>28</v>
      </c>
      <c r="H558">
        <v>1102.72721735905</v>
      </c>
      <c r="I558">
        <v>1</v>
      </c>
      <c r="J558">
        <v>0</v>
      </c>
      <c r="K558">
        <v>0</v>
      </c>
      <c r="L558">
        <v>0</v>
      </c>
      <c r="M558">
        <v>45738.039583333331</v>
      </c>
      <c r="N558">
        <v>45728.899780092594</v>
      </c>
      <c r="S558">
        <f t="shared" si="8"/>
        <v>21.9</v>
      </c>
    </row>
    <row r="559" spans="1:19" ht="15.5" x14ac:dyDescent="0.35">
      <c r="A559">
        <v>45738.559270833328</v>
      </c>
      <c r="B559" t="s">
        <v>306</v>
      </c>
      <c r="C559">
        <v>2970.3581999166668</v>
      </c>
      <c r="D559">
        <v>2.0627487499421298</v>
      </c>
      <c r="E559">
        <v>21.6</v>
      </c>
      <c r="F559">
        <v>22.1</v>
      </c>
      <c r="G559">
        <v>28</v>
      </c>
      <c r="H559">
        <v>1102.72721735905</v>
      </c>
      <c r="I559">
        <v>1</v>
      </c>
      <c r="J559">
        <v>0</v>
      </c>
      <c r="K559">
        <v>0</v>
      </c>
      <c r="L559">
        <v>0</v>
      </c>
      <c r="M559">
        <v>45738.039583333331</v>
      </c>
      <c r="N559">
        <v>45728.899780092594</v>
      </c>
      <c r="S559">
        <f t="shared" si="8"/>
        <v>21.85</v>
      </c>
    </row>
    <row r="560" spans="1:19" ht="15.5" x14ac:dyDescent="0.35">
      <c r="A560">
        <v>45738.562754629631</v>
      </c>
      <c r="B560" t="s">
        <v>306</v>
      </c>
      <c r="C560">
        <v>2975.3829958333336</v>
      </c>
      <c r="D560">
        <v>2.066238191550926</v>
      </c>
      <c r="E560">
        <v>21.5</v>
      </c>
      <c r="F560">
        <v>22.1</v>
      </c>
      <c r="G560">
        <v>28</v>
      </c>
      <c r="H560">
        <v>1102.72721735905</v>
      </c>
      <c r="I560">
        <v>1</v>
      </c>
      <c r="J560">
        <v>0</v>
      </c>
      <c r="K560">
        <v>0</v>
      </c>
      <c r="L560">
        <v>0</v>
      </c>
      <c r="M560">
        <v>45738.039583333331</v>
      </c>
      <c r="N560">
        <v>45728.899780092594</v>
      </c>
      <c r="S560">
        <f t="shared" si="8"/>
        <v>21.8</v>
      </c>
    </row>
    <row r="561" spans="1:19" ht="15.5" x14ac:dyDescent="0.35">
      <c r="A561">
        <v>45738.566331018519</v>
      </c>
      <c r="B561" t="s">
        <v>306</v>
      </c>
      <c r="C561">
        <v>2980.5177585500001</v>
      </c>
      <c r="D561">
        <v>2.0698039989930557</v>
      </c>
      <c r="E561">
        <v>21.5</v>
      </c>
      <c r="F561">
        <v>22.1</v>
      </c>
      <c r="G561">
        <v>28</v>
      </c>
      <c r="H561">
        <v>1102.72721735905</v>
      </c>
      <c r="I561">
        <v>1</v>
      </c>
      <c r="J561">
        <v>0</v>
      </c>
      <c r="K561">
        <v>0</v>
      </c>
      <c r="L561">
        <v>0</v>
      </c>
      <c r="M561">
        <v>45738.039583333331</v>
      </c>
      <c r="N561">
        <v>45728.899780092594</v>
      </c>
      <c r="S561">
        <f t="shared" si="8"/>
        <v>21.8</v>
      </c>
    </row>
    <row r="562" spans="1:19" ht="15.5" x14ac:dyDescent="0.35">
      <c r="A562">
        <v>45738.569687499999</v>
      </c>
      <c r="B562" t="s">
        <v>306</v>
      </c>
      <c r="C562">
        <v>2985.3646036666669</v>
      </c>
      <c r="D562">
        <v>2.0731698636574074</v>
      </c>
      <c r="E562">
        <v>21.6</v>
      </c>
      <c r="F562">
        <v>22.1</v>
      </c>
      <c r="G562">
        <v>28</v>
      </c>
      <c r="H562">
        <v>1102.72721735905</v>
      </c>
      <c r="I562">
        <v>1</v>
      </c>
      <c r="J562">
        <v>0</v>
      </c>
      <c r="K562">
        <v>0</v>
      </c>
      <c r="L562">
        <v>0</v>
      </c>
      <c r="M562">
        <v>45738.039583333331</v>
      </c>
      <c r="N562">
        <v>45728.899780092594</v>
      </c>
      <c r="S562">
        <f t="shared" si="8"/>
        <v>21.85</v>
      </c>
    </row>
    <row r="563" spans="1:19" ht="15.5" x14ac:dyDescent="0.35">
      <c r="A563">
        <v>45738.573159722218</v>
      </c>
      <c r="B563" t="s">
        <v>306</v>
      </c>
      <c r="C563">
        <v>2990.3629625166668</v>
      </c>
      <c r="D563">
        <v>2.0766409461921298</v>
      </c>
      <c r="E563">
        <v>21.5</v>
      </c>
      <c r="F563">
        <v>22.1</v>
      </c>
      <c r="G563">
        <v>28</v>
      </c>
      <c r="H563">
        <v>1102.72721735905</v>
      </c>
      <c r="I563">
        <v>1</v>
      </c>
      <c r="J563">
        <v>0</v>
      </c>
      <c r="K563">
        <v>0</v>
      </c>
      <c r="L563">
        <v>0</v>
      </c>
      <c r="M563">
        <v>45738.039583333331</v>
      </c>
      <c r="N563">
        <v>45728.899780092594</v>
      </c>
      <c r="S563">
        <f t="shared" si="8"/>
        <v>21.8</v>
      </c>
    </row>
    <row r="564" spans="1:19" ht="15.5" x14ac:dyDescent="0.35">
      <c r="A564">
        <v>45738.576631944445</v>
      </c>
      <c r="B564" t="s">
        <v>306</v>
      </c>
      <c r="C564">
        <v>2995.3663774333331</v>
      </c>
      <c r="D564">
        <v>2.0801155398842592</v>
      </c>
      <c r="E564">
        <v>21.5</v>
      </c>
      <c r="F564">
        <v>22.1</v>
      </c>
      <c r="G564">
        <v>28</v>
      </c>
      <c r="H564">
        <v>1102.72721735905</v>
      </c>
      <c r="I564">
        <v>1</v>
      </c>
      <c r="J564">
        <v>0</v>
      </c>
      <c r="K564">
        <v>0</v>
      </c>
      <c r="L564">
        <v>0</v>
      </c>
      <c r="M564">
        <v>45738.039583333331</v>
      </c>
      <c r="N564">
        <v>45728.899780092594</v>
      </c>
      <c r="S564">
        <f t="shared" si="8"/>
        <v>21.8</v>
      </c>
    </row>
    <row r="565" spans="1:19" ht="15.5" x14ac:dyDescent="0.35">
      <c r="A565">
        <v>45738.580104166671</v>
      </c>
      <c r="B565" t="s">
        <v>306</v>
      </c>
      <c r="C565">
        <v>3000.3532800500002</v>
      </c>
      <c r="D565">
        <v>2.0835786667013889</v>
      </c>
      <c r="E565">
        <v>21.6</v>
      </c>
      <c r="F565">
        <v>22.1</v>
      </c>
      <c r="G565">
        <v>28</v>
      </c>
      <c r="H565">
        <v>1102.72721735905</v>
      </c>
      <c r="I565">
        <v>1</v>
      </c>
      <c r="J565">
        <v>0</v>
      </c>
      <c r="K565">
        <v>0</v>
      </c>
      <c r="L565">
        <v>0</v>
      </c>
      <c r="M565">
        <v>45738.039583333331</v>
      </c>
      <c r="N565">
        <v>45728.899780092594</v>
      </c>
      <c r="S565">
        <f t="shared" si="8"/>
        <v>21.85</v>
      </c>
    </row>
    <row r="566" spans="1:19" ht="15.5" x14ac:dyDescent="0.35">
      <c r="A566">
        <v>45738.583680555559</v>
      </c>
      <c r="B566" t="s">
        <v>306</v>
      </c>
      <c r="C566">
        <v>3005.51264945</v>
      </c>
      <c r="D566">
        <v>2.0871615621180557</v>
      </c>
      <c r="E566">
        <v>21.5</v>
      </c>
      <c r="F566">
        <v>22.1</v>
      </c>
      <c r="G566">
        <v>28</v>
      </c>
      <c r="H566">
        <v>1102.72721735905</v>
      </c>
      <c r="I566">
        <v>1</v>
      </c>
      <c r="J566">
        <v>0</v>
      </c>
      <c r="K566">
        <v>0</v>
      </c>
      <c r="L566">
        <v>0</v>
      </c>
      <c r="M566">
        <v>45738.039583333331</v>
      </c>
      <c r="N566">
        <v>45728.899780092594</v>
      </c>
      <c r="S566">
        <f t="shared" si="8"/>
        <v>21.8</v>
      </c>
    </row>
    <row r="567" spans="1:19" ht="15.5" x14ac:dyDescent="0.35">
      <c r="A567">
        <v>45738.587048611109</v>
      </c>
      <c r="B567" t="s">
        <v>306</v>
      </c>
      <c r="C567">
        <v>3010.3560769666665</v>
      </c>
      <c r="D567">
        <v>2.090525053449074</v>
      </c>
      <c r="E567">
        <v>21.5</v>
      </c>
      <c r="F567">
        <v>22.1</v>
      </c>
      <c r="G567">
        <v>28</v>
      </c>
      <c r="H567">
        <v>1102.72721735905</v>
      </c>
      <c r="I567">
        <v>1</v>
      </c>
      <c r="J567">
        <v>0</v>
      </c>
      <c r="K567">
        <v>0</v>
      </c>
      <c r="L567">
        <v>0</v>
      </c>
      <c r="M567">
        <v>45738.039583333331</v>
      </c>
      <c r="N567">
        <v>45728.899780092594</v>
      </c>
      <c r="S567">
        <f t="shared" si="8"/>
        <v>21.8</v>
      </c>
    </row>
    <row r="568" spans="1:19" ht="15.5" x14ac:dyDescent="0.35">
      <c r="A568">
        <v>45738.590532407412</v>
      </c>
      <c r="B568" t="s">
        <v>306</v>
      </c>
      <c r="C568">
        <v>3015.3706268166666</v>
      </c>
      <c r="D568">
        <v>2.0940073797337964</v>
      </c>
      <c r="E568">
        <v>21.5</v>
      </c>
      <c r="F568">
        <v>22.1</v>
      </c>
      <c r="G568">
        <v>28</v>
      </c>
      <c r="H568">
        <v>1102.72721735905</v>
      </c>
      <c r="I568">
        <v>1</v>
      </c>
      <c r="J568">
        <v>0</v>
      </c>
      <c r="K568">
        <v>0</v>
      </c>
      <c r="L568">
        <v>0</v>
      </c>
      <c r="M568">
        <v>45738.039583333331</v>
      </c>
      <c r="N568">
        <v>45728.899780092594</v>
      </c>
      <c r="S568">
        <f t="shared" si="8"/>
        <v>21.8</v>
      </c>
    </row>
    <row r="569" spans="1:19" ht="15.5" x14ac:dyDescent="0.35">
      <c r="A569">
        <v>45738.594004629631</v>
      </c>
      <c r="B569" t="s">
        <v>306</v>
      </c>
      <c r="C569">
        <v>3020.3679351666665</v>
      </c>
      <c r="D569">
        <v>2.0974777327546295</v>
      </c>
      <c r="E569">
        <v>21.6</v>
      </c>
      <c r="F569">
        <v>22.1</v>
      </c>
      <c r="G569">
        <v>28</v>
      </c>
      <c r="H569">
        <v>1102.72721735905</v>
      </c>
      <c r="I569">
        <v>1</v>
      </c>
      <c r="J569">
        <v>0</v>
      </c>
      <c r="K569">
        <v>0</v>
      </c>
      <c r="L569">
        <v>0</v>
      </c>
      <c r="M569">
        <v>45738.039583333331</v>
      </c>
      <c r="N569">
        <v>45728.899780092594</v>
      </c>
      <c r="S569">
        <f t="shared" si="8"/>
        <v>21.85</v>
      </c>
    </row>
    <row r="570" spans="1:19" ht="15.5" x14ac:dyDescent="0.35">
      <c r="A570">
        <v>45738.59746527778</v>
      </c>
      <c r="B570" t="s">
        <v>306</v>
      </c>
      <c r="C570">
        <v>3025.3660783166665</v>
      </c>
      <c r="D570">
        <v>2.1009486654976852</v>
      </c>
      <c r="E570">
        <v>21.6</v>
      </c>
      <c r="F570">
        <v>22.1</v>
      </c>
      <c r="G570">
        <v>28</v>
      </c>
      <c r="H570">
        <v>1102.72721735905</v>
      </c>
      <c r="I570">
        <v>1</v>
      </c>
      <c r="J570">
        <v>0</v>
      </c>
      <c r="K570">
        <v>0</v>
      </c>
      <c r="L570">
        <v>0</v>
      </c>
      <c r="M570">
        <v>45738.039583333331</v>
      </c>
      <c r="N570">
        <v>45728.899780092594</v>
      </c>
      <c r="S570">
        <f t="shared" si="8"/>
        <v>21.85</v>
      </c>
    </row>
    <row r="571" spans="1:19" ht="15.5" x14ac:dyDescent="0.35">
      <c r="A571">
        <v>45738.600937499999</v>
      </c>
      <c r="B571" t="s">
        <v>306</v>
      </c>
      <c r="C571">
        <v>3030.3526364999998</v>
      </c>
      <c r="D571">
        <v>2.1044115531249998</v>
      </c>
      <c r="E571">
        <v>21.6</v>
      </c>
      <c r="F571">
        <v>22.1</v>
      </c>
      <c r="G571">
        <v>28</v>
      </c>
      <c r="H571">
        <v>1102.72721735905</v>
      </c>
      <c r="I571">
        <v>1</v>
      </c>
      <c r="J571">
        <v>0</v>
      </c>
      <c r="K571">
        <v>0</v>
      </c>
      <c r="L571">
        <v>0</v>
      </c>
      <c r="M571">
        <v>45738.039583333331</v>
      </c>
      <c r="N571">
        <v>45728.899780092594</v>
      </c>
      <c r="S571">
        <f t="shared" si="8"/>
        <v>21.85</v>
      </c>
    </row>
    <row r="572" spans="1:19" ht="15.5" x14ac:dyDescent="0.35">
      <c r="A572">
        <v>45738.604432870372</v>
      </c>
      <c r="B572" t="s">
        <v>306</v>
      </c>
      <c r="C572">
        <v>3035.3959231333333</v>
      </c>
      <c r="D572">
        <v>2.1079138355092595</v>
      </c>
      <c r="E572">
        <v>21.6</v>
      </c>
      <c r="F572">
        <v>22.1</v>
      </c>
      <c r="G572">
        <v>28</v>
      </c>
      <c r="H572">
        <v>1102.72721735905</v>
      </c>
      <c r="I572">
        <v>1</v>
      </c>
      <c r="J572">
        <v>0</v>
      </c>
      <c r="K572">
        <v>0</v>
      </c>
      <c r="L572">
        <v>0</v>
      </c>
      <c r="M572">
        <v>45738.039583333331</v>
      </c>
      <c r="N572">
        <v>45728.899780092594</v>
      </c>
      <c r="S572">
        <f t="shared" si="8"/>
        <v>21.85</v>
      </c>
    </row>
    <row r="573" spans="1:19" ht="15.5" x14ac:dyDescent="0.35">
      <c r="A573">
        <v>45738.607893518521</v>
      </c>
      <c r="B573" t="s">
        <v>306</v>
      </c>
      <c r="C573">
        <v>3040.3825333999998</v>
      </c>
      <c r="D573">
        <v>2.1113767593055557</v>
      </c>
      <c r="E573">
        <v>21.6</v>
      </c>
      <c r="F573">
        <v>22.1</v>
      </c>
      <c r="G573">
        <v>28</v>
      </c>
      <c r="H573">
        <v>1102.72721735905</v>
      </c>
      <c r="I573">
        <v>1</v>
      </c>
      <c r="J573">
        <v>0</v>
      </c>
      <c r="K573">
        <v>0</v>
      </c>
      <c r="L573">
        <v>0</v>
      </c>
      <c r="M573">
        <v>45738.039583333331</v>
      </c>
      <c r="N573">
        <v>45728.899780092594</v>
      </c>
      <c r="S573">
        <f t="shared" si="8"/>
        <v>21.85</v>
      </c>
    </row>
    <row r="574" spans="1:19" ht="15.5" x14ac:dyDescent="0.35">
      <c r="A574">
        <v>45738.61136574074</v>
      </c>
      <c r="B574" t="s">
        <v>306</v>
      </c>
      <c r="C574">
        <v>3045.3705967833334</v>
      </c>
      <c r="D574">
        <v>2.114840692210648</v>
      </c>
      <c r="E574">
        <v>21.7</v>
      </c>
      <c r="F574">
        <v>21.9</v>
      </c>
      <c r="G574">
        <v>28</v>
      </c>
      <c r="H574">
        <v>1102.72721735905</v>
      </c>
      <c r="I574">
        <v>1</v>
      </c>
      <c r="J574">
        <v>0</v>
      </c>
      <c r="K574">
        <v>0</v>
      </c>
      <c r="L574">
        <v>0</v>
      </c>
      <c r="M574">
        <v>45738.039583333331</v>
      </c>
      <c r="N574">
        <v>45728.899780092594</v>
      </c>
      <c r="S574">
        <f t="shared" si="8"/>
        <v>21.799999999999997</v>
      </c>
    </row>
    <row r="575" spans="1:19" ht="15.5" x14ac:dyDescent="0.35">
      <c r="A575">
        <v>45738.61482638889</v>
      </c>
      <c r="B575" t="s">
        <v>306</v>
      </c>
      <c r="C575">
        <v>3050.3633097000002</v>
      </c>
      <c r="D575">
        <v>2.1183078539583331</v>
      </c>
      <c r="E575">
        <v>21.7</v>
      </c>
      <c r="F575">
        <v>22.1</v>
      </c>
      <c r="G575">
        <v>28</v>
      </c>
      <c r="H575">
        <v>1102.72721735905</v>
      </c>
      <c r="I575">
        <v>1</v>
      </c>
      <c r="J575">
        <v>0</v>
      </c>
      <c r="K575">
        <v>0</v>
      </c>
      <c r="L575">
        <v>0</v>
      </c>
      <c r="M575">
        <v>45738.039583333331</v>
      </c>
      <c r="N575">
        <v>45728.899780092594</v>
      </c>
      <c r="S575">
        <f t="shared" si="8"/>
        <v>21.9</v>
      </c>
    </row>
    <row r="576" spans="1:19" ht="15.5" x14ac:dyDescent="0.35">
      <c r="A576">
        <v>45738.618298611109</v>
      </c>
      <c r="B576" t="s">
        <v>306</v>
      </c>
      <c r="C576">
        <v>3055.3632128499999</v>
      </c>
      <c r="D576">
        <v>2.121780008923611</v>
      </c>
      <c r="E576">
        <v>21.7</v>
      </c>
      <c r="F576">
        <v>22.1</v>
      </c>
      <c r="G576">
        <v>28</v>
      </c>
      <c r="H576">
        <v>1102.72721735905</v>
      </c>
      <c r="I576">
        <v>1</v>
      </c>
      <c r="J576">
        <v>0</v>
      </c>
      <c r="K576">
        <v>0</v>
      </c>
      <c r="L576">
        <v>0</v>
      </c>
      <c r="M576">
        <v>45738.039583333331</v>
      </c>
      <c r="N576">
        <v>45728.899780092594</v>
      </c>
      <c r="S576">
        <f t="shared" si="8"/>
        <v>21.9</v>
      </c>
    </row>
    <row r="577" spans="1:19" ht="15.5" x14ac:dyDescent="0.35">
      <c r="A577">
        <v>45738.621770833328</v>
      </c>
      <c r="B577" t="s">
        <v>306</v>
      </c>
      <c r="C577">
        <v>3060.3512363333334</v>
      </c>
      <c r="D577">
        <v>2.1252439141203703</v>
      </c>
      <c r="E577">
        <v>21.7</v>
      </c>
      <c r="F577">
        <v>22.1</v>
      </c>
      <c r="G577">
        <v>28</v>
      </c>
      <c r="H577">
        <v>1102.72721735905</v>
      </c>
      <c r="I577">
        <v>1</v>
      </c>
      <c r="J577">
        <v>0</v>
      </c>
      <c r="K577">
        <v>0</v>
      </c>
      <c r="L577">
        <v>0</v>
      </c>
      <c r="M577">
        <v>45738.039583333331</v>
      </c>
      <c r="N577">
        <v>45728.899780092594</v>
      </c>
      <c r="S577">
        <f t="shared" si="8"/>
        <v>21.9</v>
      </c>
    </row>
    <row r="578" spans="1:19" ht="15.5" x14ac:dyDescent="0.35">
      <c r="A578">
        <v>45738.625277777777</v>
      </c>
      <c r="B578" t="s">
        <v>306</v>
      </c>
      <c r="C578">
        <v>3065.4134326499998</v>
      </c>
      <c r="D578">
        <v>2.1287593282291666</v>
      </c>
      <c r="E578">
        <v>21.7</v>
      </c>
      <c r="F578">
        <v>22.1</v>
      </c>
      <c r="G578">
        <v>28</v>
      </c>
      <c r="H578">
        <v>1102.72721735905</v>
      </c>
      <c r="I578">
        <v>1</v>
      </c>
      <c r="J578">
        <v>0</v>
      </c>
      <c r="K578">
        <v>0</v>
      </c>
      <c r="L578">
        <v>0</v>
      </c>
      <c r="M578">
        <v>45738.039583333331</v>
      </c>
      <c r="N578">
        <v>45728.899780092594</v>
      </c>
      <c r="S578">
        <f t="shared" si="8"/>
        <v>21.9</v>
      </c>
    </row>
    <row r="579" spans="1:19" ht="15.5" x14ac:dyDescent="0.35">
      <c r="A579">
        <v>45738.628703703704</v>
      </c>
      <c r="B579" t="s">
        <v>306</v>
      </c>
      <c r="C579">
        <v>3070.3496620833334</v>
      </c>
      <c r="D579">
        <v>2.1321872653356482</v>
      </c>
      <c r="E579">
        <v>21.7</v>
      </c>
      <c r="F579">
        <v>22.1</v>
      </c>
      <c r="G579">
        <v>28</v>
      </c>
      <c r="H579">
        <v>1102.72721735905</v>
      </c>
      <c r="I579">
        <v>1</v>
      </c>
      <c r="J579">
        <v>0</v>
      </c>
      <c r="K579">
        <v>0</v>
      </c>
      <c r="L579">
        <v>0</v>
      </c>
      <c r="M579">
        <v>45738.039583333331</v>
      </c>
      <c r="N579">
        <v>45728.899780092594</v>
      </c>
      <c r="S579">
        <f t="shared" ref="S579:S642" si="9">AVERAGE(E579:F579)</f>
        <v>21.9</v>
      </c>
    </row>
    <row r="580" spans="1:19" ht="15.5" x14ac:dyDescent="0.35">
      <c r="A580">
        <v>45738.632187499999</v>
      </c>
      <c r="B580" t="s">
        <v>306</v>
      </c>
      <c r="C580">
        <v>3075.3531205499999</v>
      </c>
      <c r="D580">
        <v>2.1356618892708332</v>
      </c>
      <c r="E580">
        <v>21.6</v>
      </c>
      <c r="F580">
        <v>22.1</v>
      </c>
      <c r="G580">
        <v>28</v>
      </c>
      <c r="H580">
        <v>1102.72721735905</v>
      </c>
      <c r="I580">
        <v>1</v>
      </c>
      <c r="J580">
        <v>0</v>
      </c>
      <c r="K580">
        <v>0</v>
      </c>
      <c r="L580">
        <v>0</v>
      </c>
      <c r="M580">
        <v>45738.039583333331</v>
      </c>
      <c r="N580">
        <v>45728.899780092594</v>
      </c>
      <c r="S580">
        <f t="shared" si="9"/>
        <v>21.85</v>
      </c>
    </row>
    <row r="581" spans="1:19" ht="15.5" x14ac:dyDescent="0.35">
      <c r="A581">
        <v>45738.635659722218</v>
      </c>
      <c r="B581" t="s">
        <v>306</v>
      </c>
      <c r="C581">
        <v>3080.3581277166668</v>
      </c>
      <c r="D581">
        <v>2.1391375886921296</v>
      </c>
      <c r="E581">
        <v>21.6</v>
      </c>
      <c r="F581">
        <v>22.1</v>
      </c>
      <c r="G581">
        <v>28</v>
      </c>
      <c r="H581">
        <v>1102.72721735905</v>
      </c>
      <c r="I581">
        <v>1</v>
      </c>
      <c r="J581">
        <v>0</v>
      </c>
      <c r="K581">
        <v>0</v>
      </c>
      <c r="L581">
        <v>0</v>
      </c>
      <c r="M581">
        <v>45738.039583333331</v>
      </c>
      <c r="N581">
        <v>45728.899780092594</v>
      </c>
      <c r="S581">
        <f t="shared" si="9"/>
        <v>21.85</v>
      </c>
    </row>
    <row r="582" spans="1:19" ht="15.5" x14ac:dyDescent="0.35">
      <c r="A582">
        <v>45738.639131944445</v>
      </c>
      <c r="B582" t="s">
        <v>306</v>
      </c>
      <c r="C582">
        <v>3085.3553165833332</v>
      </c>
      <c r="D582">
        <v>2.1426078587384261</v>
      </c>
      <c r="E582">
        <v>21.6</v>
      </c>
      <c r="F582">
        <v>22.1</v>
      </c>
      <c r="G582">
        <v>28</v>
      </c>
      <c r="H582">
        <v>1102.72721735905</v>
      </c>
      <c r="I582">
        <v>1</v>
      </c>
      <c r="J582">
        <v>0</v>
      </c>
      <c r="K582">
        <v>0</v>
      </c>
      <c r="L582">
        <v>0</v>
      </c>
      <c r="M582">
        <v>45738.039583333331</v>
      </c>
      <c r="N582">
        <v>45728.899780092594</v>
      </c>
      <c r="S582">
        <f t="shared" si="9"/>
        <v>21.85</v>
      </c>
    </row>
    <row r="583" spans="1:19" ht="15.5" x14ac:dyDescent="0.35">
      <c r="A583">
        <v>45738.642592592594</v>
      </c>
      <c r="B583" t="s">
        <v>306</v>
      </c>
      <c r="C583">
        <v>3090.3493964666668</v>
      </c>
      <c r="D583">
        <v>2.1460759697685186</v>
      </c>
      <c r="E583">
        <v>21.7</v>
      </c>
      <c r="F583">
        <v>22.1</v>
      </c>
      <c r="G583">
        <v>28</v>
      </c>
      <c r="H583">
        <v>1102.72721735905</v>
      </c>
      <c r="I583">
        <v>1</v>
      </c>
      <c r="J583">
        <v>0</v>
      </c>
      <c r="K583">
        <v>0</v>
      </c>
      <c r="L583">
        <v>0</v>
      </c>
      <c r="M583">
        <v>45738.039583333331</v>
      </c>
      <c r="N583">
        <v>45728.899780092594</v>
      </c>
      <c r="S583">
        <f t="shared" si="9"/>
        <v>21.9</v>
      </c>
    </row>
    <row r="584" spans="1:19" ht="15.5" x14ac:dyDescent="0.35">
      <c r="A584">
        <v>45738.646099537036</v>
      </c>
      <c r="B584" t="s">
        <v>306</v>
      </c>
      <c r="C584">
        <v>3095.3859978833334</v>
      </c>
      <c r="D584">
        <v>2.1495736096412039</v>
      </c>
      <c r="E584">
        <v>21.7</v>
      </c>
      <c r="F584">
        <v>22.1</v>
      </c>
      <c r="G584">
        <v>28</v>
      </c>
      <c r="H584">
        <v>1102.72721735905</v>
      </c>
      <c r="I584">
        <v>1</v>
      </c>
      <c r="J584">
        <v>0</v>
      </c>
      <c r="K584">
        <v>0</v>
      </c>
      <c r="L584">
        <v>0</v>
      </c>
      <c r="M584">
        <v>45738.039583333331</v>
      </c>
      <c r="N584">
        <v>45728.899780092594</v>
      </c>
      <c r="S584">
        <f t="shared" si="9"/>
        <v>21.9</v>
      </c>
    </row>
    <row r="585" spans="1:19" ht="15.5" x14ac:dyDescent="0.35">
      <c r="A585">
        <v>45738.649548611109</v>
      </c>
      <c r="B585" t="s">
        <v>306</v>
      </c>
      <c r="C585">
        <v>3100.351107</v>
      </c>
      <c r="D585">
        <v>2.1530216020833333</v>
      </c>
      <c r="E585">
        <v>21.7</v>
      </c>
      <c r="F585">
        <v>22.1</v>
      </c>
      <c r="G585">
        <v>28</v>
      </c>
      <c r="H585">
        <v>1102.72721735905</v>
      </c>
      <c r="I585">
        <v>1</v>
      </c>
      <c r="J585">
        <v>0</v>
      </c>
      <c r="K585">
        <v>0</v>
      </c>
      <c r="L585">
        <v>0</v>
      </c>
      <c r="M585">
        <v>45738.039583333331</v>
      </c>
      <c r="N585">
        <v>45728.899780092594</v>
      </c>
      <c r="S585">
        <f t="shared" si="9"/>
        <v>21.9</v>
      </c>
    </row>
    <row r="586" spans="1:19" ht="15.5" x14ac:dyDescent="0.35">
      <c r="A586">
        <v>45738.653032407412</v>
      </c>
      <c r="B586" t="s">
        <v>306</v>
      </c>
      <c r="C586">
        <v>3105.3709288833334</v>
      </c>
      <c r="D586">
        <v>2.1565075895023149</v>
      </c>
      <c r="E586">
        <v>21.7</v>
      </c>
      <c r="F586">
        <v>22.1</v>
      </c>
      <c r="G586">
        <v>28</v>
      </c>
      <c r="H586">
        <v>1102.72721735905</v>
      </c>
      <c r="I586">
        <v>1</v>
      </c>
      <c r="J586">
        <v>0</v>
      </c>
      <c r="K586">
        <v>0</v>
      </c>
      <c r="L586">
        <v>0</v>
      </c>
      <c r="M586">
        <v>45738.039583333331</v>
      </c>
      <c r="N586">
        <v>45728.899780092594</v>
      </c>
      <c r="S586">
        <f t="shared" si="9"/>
        <v>21.9</v>
      </c>
    </row>
    <row r="587" spans="1:19" ht="15.5" x14ac:dyDescent="0.35">
      <c r="A587">
        <v>45738.656493055554</v>
      </c>
      <c r="B587" t="s">
        <v>306</v>
      </c>
      <c r="C587">
        <v>3110.3626519666668</v>
      </c>
      <c r="D587">
        <v>2.1599740638657408</v>
      </c>
      <c r="E587">
        <v>21.6</v>
      </c>
      <c r="F587">
        <v>22.1</v>
      </c>
      <c r="G587">
        <v>28</v>
      </c>
      <c r="H587">
        <v>1102.72721735905</v>
      </c>
      <c r="I587">
        <v>1</v>
      </c>
      <c r="J587">
        <v>0</v>
      </c>
      <c r="K587">
        <v>0</v>
      </c>
      <c r="L587">
        <v>0</v>
      </c>
      <c r="M587">
        <v>45738.039583333331</v>
      </c>
      <c r="N587">
        <v>45728.899780092594</v>
      </c>
      <c r="S587">
        <f t="shared" si="9"/>
        <v>21.85</v>
      </c>
    </row>
    <row r="588" spans="1:19" ht="15.5" x14ac:dyDescent="0.35">
      <c r="A588">
        <v>45738.65996527778</v>
      </c>
      <c r="B588" t="s">
        <v>306</v>
      </c>
      <c r="C588">
        <v>3115.3637186166666</v>
      </c>
      <c r="D588">
        <v>2.1634470268171295</v>
      </c>
      <c r="E588">
        <v>21.6</v>
      </c>
      <c r="F588">
        <v>22.1</v>
      </c>
      <c r="G588">
        <v>28</v>
      </c>
      <c r="H588">
        <v>1102.72721735905</v>
      </c>
      <c r="I588">
        <v>1</v>
      </c>
      <c r="J588">
        <v>0</v>
      </c>
      <c r="K588">
        <v>0</v>
      </c>
      <c r="L588">
        <v>0</v>
      </c>
      <c r="M588">
        <v>45738.039583333331</v>
      </c>
      <c r="N588">
        <v>45728.899780092594</v>
      </c>
      <c r="S588">
        <f t="shared" si="9"/>
        <v>21.85</v>
      </c>
    </row>
    <row r="589" spans="1:19" ht="15.5" x14ac:dyDescent="0.35">
      <c r="A589">
        <v>45738.663437499999</v>
      </c>
      <c r="B589" t="s">
        <v>306</v>
      </c>
      <c r="C589">
        <v>3120.3508521166668</v>
      </c>
      <c r="D589">
        <v>2.1669103139699075</v>
      </c>
      <c r="E589">
        <v>21.6</v>
      </c>
      <c r="F589">
        <v>22.1</v>
      </c>
      <c r="G589">
        <v>28</v>
      </c>
      <c r="H589">
        <v>1102.72721735905</v>
      </c>
      <c r="I589">
        <v>1</v>
      </c>
      <c r="J589">
        <v>0</v>
      </c>
      <c r="K589">
        <v>0</v>
      </c>
      <c r="L589">
        <v>0</v>
      </c>
      <c r="M589">
        <v>45738.039583333331</v>
      </c>
      <c r="N589">
        <v>45728.899780092594</v>
      </c>
      <c r="S589">
        <f t="shared" si="9"/>
        <v>21.85</v>
      </c>
    </row>
    <row r="590" spans="1:19" ht="15.5" x14ac:dyDescent="0.35">
      <c r="A590">
        <v>45738.666956018518</v>
      </c>
      <c r="B590" t="s">
        <v>306</v>
      </c>
      <c r="C590">
        <v>3125.4259403333335</v>
      </c>
      <c r="D590">
        <v>2.1704346807870372</v>
      </c>
      <c r="E590">
        <v>21.8</v>
      </c>
      <c r="F590">
        <v>22.1</v>
      </c>
      <c r="G590">
        <v>28</v>
      </c>
      <c r="H590">
        <v>1102.72721735905</v>
      </c>
      <c r="I590">
        <v>1</v>
      </c>
      <c r="J590">
        <v>0</v>
      </c>
      <c r="K590">
        <v>0</v>
      </c>
      <c r="L590">
        <v>0</v>
      </c>
      <c r="M590">
        <v>45738.039583333331</v>
      </c>
      <c r="N590">
        <v>45728.899780092594</v>
      </c>
      <c r="S590">
        <f t="shared" si="9"/>
        <v>21.950000000000003</v>
      </c>
    </row>
    <row r="591" spans="1:19" ht="15.5" x14ac:dyDescent="0.35">
      <c r="A591">
        <v>45738.670381944445</v>
      </c>
      <c r="B591" t="s">
        <v>306</v>
      </c>
      <c r="C591">
        <v>3130.3524534666667</v>
      </c>
      <c r="D591">
        <v>2.1738558704629631</v>
      </c>
      <c r="E591">
        <v>21.8</v>
      </c>
      <c r="F591">
        <v>22.1</v>
      </c>
      <c r="G591">
        <v>28</v>
      </c>
      <c r="H591">
        <v>1102.72721735905</v>
      </c>
      <c r="I591">
        <v>1</v>
      </c>
      <c r="J591">
        <v>0</v>
      </c>
      <c r="K591">
        <v>0</v>
      </c>
      <c r="L591">
        <v>0</v>
      </c>
      <c r="M591">
        <v>45738.039583333331</v>
      </c>
      <c r="N591">
        <v>45728.899780092594</v>
      </c>
      <c r="S591">
        <f t="shared" si="9"/>
        <v>21.950000000000003</v>
      </c>
    </row>
    <row r="592" spans="1:19" ht="15.5" x14ac:dyDescent="0.35">
      <c r="A592">
        <v>45738.67386574074</v>
      </c>
      <c r="B592" t="s">
        <v>306</v>
      </c>
      <c r="C592">
        <v>3135.3699114000001</v>
      </c>
      <c r="D592">
        <v>2.1773402162500002</v>
      </c>
      <c r="E592">
        <v>21.6</v>
      </c>
      <c r="F592">
        <v>22.1</v>
      </c>
      <c r="G592">
        <v>28</v>
      </c>
      <c r="H592">
        <v>1102.72721735905</v>
      </c>
      <c r="I592">
        <v>1</v>
      </c>
      <c r="J592">
        <v>0</v>
      </c>
      <c r="K592">
        <v>0</v>
      </c>
      <c r="L592">
        <v>0</v>
      </c>
      <c r="M592">
        <v>45738.039583333331</v>
      </c>
      <c r="N592">
        <v>45728.899780092594</v>
      </c>
      <c r="S592">
        <f t="shared" si="9"/>
        <v>21.85</v>
      </c>
    </row>
    <row r="593" spans="1:19" ht="15.5" x14ac:dyDescent="0.35">
      <c r="A593">
        <v>45738.677337962959</v>
      </c>
      <c r="B593" t="s">
        <v>306</v>
      </c>
      <c r="C593">
        <v>3140.3704370999999</v>
      </c>
      <c r="D593">
        <v>2.1808128035416665</v>
      </c>
      <c r="E593">
        <v>21.7</v>
      </c>
      <c r="F593">
        <v>22.3</v>
      </c>
      <c r="G593">
        <v>28</v>
      </c>
      <c r="H593">
        <v>1102.72721735905</v>
      </c>
      <c r="I593">
        <v>1</v>
      </c>
      <c r="J593">
        <v>0</v>
      </c>
      <c r="K593">
        <v>0</v>
      </c>
      <c r="L593">
        <v>0</v>
      </c>
      <c r="M593">
        <v>45738.039583333331</v>
      </c>
      <c r="N593">
        <v>45728.899780092594</v>
      </c>
      <c r="S593">
        <f t="shared" si="9"/>
        <v>22</v>
      </c>
    </row>
    <row r="594" spans="1:19" ht="15.5" x14ac:dyDescent="0.35">
      <c r="A594">
        <v>45738.680821759262</v>
      </c>
      <c r="B594" t="s">
        <v>306</v>
      </c>
      <c r="C594">
        <v>3145.3906734166667</v>
      </c>
      <c r="D594">
        <v>2.1842990787615739</v>
      </c>
      <c r="E594">
        <v>21.7</v>
      </c>
      <c r="F594">
        <v>22.3</v>
      </c>
      <c r="G594">
        <v>28</v>
      </c>
      <c r="H594">
        <v>1102.72721735905</v>
      </c>
      <c r="I594">
        <v>1</v>
      </c>
      <c r="J594">
        <v>0</v>
      </c>
      <c r="K594">
        <v>0</v>
      </c>
      <c r="L594">
        <v>0</v>
      </c>
      <c r="M594">
        <v>45738.039583333331</v>
      </c>
      <c r="N594">
        <v>45728.899780092594</v>
      </c>
      <c r="S594">
        <f t="shared" si="9"/>
        <v>22</v>
      </c>
    </row>
    <row r="595" spans="1:19" ht="15.5" x14ac:dyDescent="0.35">
      <c r="A595">
        <v>45738.684270833328</v>
      </c>
      <c r="B595" t="s">
        <v>306</v>
      </c>
      <c r="C595">
        <v>3150.3515885833335</v>
      </c>
      <c r="D595">
        <v>2.1877441587384259</v>
      </c>
      <c r="E595">
        <v>21.6</v>
      </c>
      <c r="F595">
        <v>22.2</v>
      </c>
      <c r="G595">
        <v>28</v>
      </c>
      <c r="H595">
        <v>1102.72721735905</v>
      </c>
      <c r="I595">
        <v>1</v>
      </c>
      <c r="J595">
        <v>0</v>
      </c>
      <c r="K595">
        <v>0</v>
      </c>
      <c r="L595">
        <v>0</v>
      </c>
      <c r="M595">
        <v>45738.039583333331</v>
      </c>
      <c r="N595">
        <v>45728.899780092594</v>
      </c>
      <c r="S595">
        <f t="shared" si="9"/>
        <v>21.9</v>
      </c>
    </row>
    <row r="596" spans="1:19" ht="15.5" x14ac:dyDescent="0.35">
      <c r="A596">
        <v>45738.687754629631</v>
      </c>
      <c r="B596" t="s">
        <v>306</v>
      </c>
      <c r="C596">
        <v>3155.3772746999998</v>
      </c>
      <c r="D596">
        <v>2.1912342185416667</v>
      </c>
      <c r="E596">
        <v>21.6</v>
      </c>
      <c r="F596">
        <v>22.2</v>
      </c>
      <c r="G596">
        <v>28</v>
      </c>
      <c r="H596">
        <v>1102.72721735905</v>
      </c>
      <c r="I596">
        <v>1</v>
      </c>
      <c r="J596">
        <v>0</v>
      </c>
      <c r="K596">
        <v>0</v>
      </c>
      <c r="L596">
        <v>0</v>
      </c>
      <c r="M596">
        <v>45738.039583333331</v>
      </c>
      <c r="N596">
        <v>45728.899780092594</v>
      </c>
      <c r="S596">
        <f t="shared" si="9"/>
        <v>21.9</v>
      </c>
    </row>
    <row r="597" spans="1:19" ht="15.5" x14ac:dyDescent="0.35">
      <c r="A597">
        <v>45738.69121527778</v>
      </c>
      <c r="B597" t="s">
        <v>306</v>
      </c>
      <c r="C597">
        <v>3160.3535604666667</v>
      </c>
      <c r="D597">
        <v>2.1946899725462963</v>
      </c>
      <c r="E597">
        <v>21.8</v>
      </c>
      <c r="F597">
        <v>22.2</v>
      </c>
      <c r="G597">
        <v>28</v>
      </c>
      <c r="H597">
        <v>1102.72721735905</v>
      </c>
      <c r="I597">
        <v>1</v>
      </c>
      <c r="J597">
        <v>0</v>
      </c>
      <c r="K597">
        <v>0</v>
      </c>
      <c r="L597">
        <v>0</v>
      </c>
      <c r="M597">
        <v>45738.039583333331</v>
      </c>
      <c r="N597">
        <v>45728.899780092594</v>
      </c>
      <c r="S597">
        <f t="shared" si="9"/>
        <v>22</v>
      </c>
    </row>
    <row r="598" spans="1:19" ht="15.5" x14ac:dyDescent="0.35">
      <c r="A598">
        <v>45738.694687499999</v>
      </c>
      <c r="B598" t="s">
        <v>306</v>
      </c>
      <c r="C598">
        <v>3165.3575968666669</v>
      </c>
      <c r="D598">
        <v>2.1981649978240743</v>
      </c>
      <c r="E598">
        <v>21.8</v>
      </c>
      <c r="F598">
        <v>22.2</v>
      </c>
      <c r="G598">
        <v>28</v>
      </c>
      <c r="H598">
        <v>1102.72721735905</v>
      </c>
      <c r="I598">
        <v>1</v>
      </c>
      <c r="J598">
        <v>0</v>
      </c>
      <c r="K598">
        <v>0</v>
      </c>
      <c r="L598">
        <v>0</v>
      </c>
      <c r="M598">
        <v>45738.039583333331</v>
      </c>
      <c r="N598">
        <v>45728.899780092594</v>
      </c>
      <c r="S598">
        <f t="shared" si="9"/>
        <v>22</v>
      </c>
    </row>
    <row r="599" spans="1:19" ht="15.5" x14ac:dyDescent="0.35">
      <c r="A599">
        <v>45738.698159722218</v>
      </c>
      <c r="B599" t="s">
        <v>306</v>
      </c>
      <c r="C599">
        <v>3170.3629737666665</v>
      </c>
      <c r="D599">
        <v>2.2016409540046298</v>
      </c>
      <c r="E599">
        <v>21.8</v>
      </c>
      <c r="F599">
        <v>22.2</v>
      </c>
      <c r="G599">
        <v>28</v>
      </c>
      <c r="H599">
        <v>1102.72721735905</v>
      </c>
      <c r="I599">
        <v>1</v>
      </c>
      <c r="J599">
        <v>0</v>
      </c>
      <c r="K599">
        <v>0</v>
      </c>
      <c r="L599">
        <v>0</v>
      </c>
      <c r="M599">
        <v>45738.039583333331</v>
      </c>
      <c r="N599">
        <v>45728.899780092594</v>
      </c>
      <c r="S599">
        <f t="shared" si="9"/>
        <v>22</v>
      </c>
    </row>
    <row r="600" spans="1:19" ht="15.5" x14ac:dyDescent="0.35">
      <c r="A600">
        <v>45738.701631944445</v>
      </c>
      <c r="B600" t="s">
        <v>306</v>
      </c>
      <c r="C600">
        <v>3175.3583486000002</v>
      </c>
      <c r="D600">
        <v>2.2051099643055556</v>
      </c>
      <c r="E600">
        <v>21.6</v>
      </c>
      <c r="F600">
        <v>22.3</v>
      </c>
      <c r="G600">
        <v>28</v>
      </c>
      <c r="H600">
        <v>1102.72721735905</v>
      </c>
      <c r="I600">
        <v>1</v>
      </c>
      <c r="J600">
        <v>0</v>
      </c>
      <c r="K600">
        <v>0</v>
      </c>
      <c r="L600">
        <v>0</v>
      </c>
      <c r="M600">
        <v>45738.039583333331</v>
      </c>
      <c r="N600">
        <v>45728.899780092594</v>
      </c>
      <c r="S600">
        <f t="shared" si="9"/>
        <v>21.950000000000003</v>
      </c>
    </row>
    <row r="601" spans="1:19" ht="15.5" x14ac:dyDescent="0.35">
      <c r="A601">
        <v>45738.705104166671</v>
      </c>
      <c r="B601" t="s">
        <v>306</v>
      </c>
      <c r="C601">
        <v>3180.3565139000002</v>
      </c>
      <c r="D601">
        <v>2.2085809124305555</v>
      </c>
      <c r="E601">
        <v>21.8</v>
      </c>
      <c r="F601">
        <v>22.2</v>
      </c>
      <c r="G601">
        <v>28</v>
      </c>
      <c r="H601">
        <v>1102.72721735905</v>
      </c>
      <c r="I601">
        <v>1</v>
      </c>
      <c r="J601">
        <v>0</v>
      </c>
      <c r="K601">
        <v>0</v>
      </c>
      <c r="L601">
        <v>0</v>
      </c>
      <c r="M601">
        <v>45738.039583333331</v>
      </c>
      <c r="N601">
        <v>45728.899780092594</v>
      </c>
      <c r="S601">
        <f t="shared" si="9"/>
        <v>22</v>
      </c>
    </row>
    <row r="602" spans="1:19" ht="15.5" x14ac:dyDescent="0.35">
      <c r="A602">
        <v>45738.708634259259</v>
      </c>
      <c r="B602" t="s">
        <v>306</v>
      </c>
      <c r="C602">
        <v>3185.4451711000002</v>
      </c>
      <c r="D602">
        <v>2.2121147021527778</v>
      </c>
      <c r="E602">
        <v>21.8</v>
      </c>
      <c r="F602">
        <v>22.2</v>
      </c>
      <c r="G602">
        <v>28</v>
      </c>
      <c r="H602">
        <v>1102.72721735905</v>
      </c>
      <c r="I602">
        <v>1</v>
      </c>
      <c r="J602">
        <v>0</v>
      </c>
      <c r="K602">
        <v>0</v>
      </c>
      <c r="L602">
        <v>0</v>
      </c>
      <c r="M602">
        <v>45738.039583333331</v>
      </c>
      <c r="N602">
        <v>45728.899780092594</v>
      </c>
      <c r="S602">
        <f t="shared" si="9"/>
        <v>22</v>
      </c>
    </row>
    <row r="603" spans="1:19" ht="15.5" x14ac:dyDescent="0.35">
      <c r="A603">
        <v>45738.712048611109</v>
      </c>
      <c r="B603" t="s">
        <v>306</v>
      </c>
      <c r="C603">
        <v>3190.3548589833335</v>
      </c>
      <c r="D603">
        <v>2.2155242076273147</v>
      </c>
      <c r="E603">
        <v>21.8</v>
      </c>
      <c r="F603">
        <v>22.3</v>
      </c>
      <c r="G603">
        <v>28</v>
      </c>
      <c r="H603">
        <v>1102.72721735905</v>
      </c>
      <c r="I603">
        <v>1</v>
      </c>
      <c r="J603">
        <v>0</v>
      </c>
      <c r="K603">
        <v>0</v>
      </c>
      <c r="L603">
        <v>0</v>
      </c>
      <c r="M603">
        <v>45738.039583333331</v>
      </c>
      <c r="N603">
        <v>45728.899780092594</v>
      </c>
      <c r="S603">
        <f t="shared" si="9"/>
        <v>22.05</v>
      </c>
    </row>
    <row r="604" spans="1:19" ht="15.5" x14ac:dyDescent="0.35">
      <c r="A604">
        <v>45738.715520833328</v>
      </c>
      <c r="B604" t="s">
        <v>306</v>
      </c>
      <c r="C604">
        <v>3195.36178225</v>
      </c>
      <c r="D604">
        <v>2.219001237673611</v>
      </c>
      <c r="E604">
        <v>21.7</v>
      </c>
      <c r="F604">
        <v>22.2</v>
      </c>
      <c r="G604">
        <v>28</v>
      </c>
      <c r="H604">
        <v>1102.72721735905</v>
      </c>
      <c r="I604">
        <v>1</v>
      </c>
      <c r="J604">
        <v>0</v>
      </c>
      <c r="K604">
        <v>0</v>
      </c>
      <c r="L604">
        <v>0</v>
      </c>
      <c r="M604">
        <v>45738.039583333331</v>
      </c>
      <c r="N604">
        <v>45728.899780092594</v>
      </c>
      <c r="S604">
        <f t="shared" si="9"/>
        <v>21.95</v>
      </c>
    </row>
    <row r="605" spans="1:19" ht="15.5" x14ac:dyDescent="0.35">
      <c r="A605">
        <v>45738.719004629631</v>
      </c>
      <c r="B605" t="s">
        <v>306</v>
      </c>
      <c r="C605">
        <v>3200.3801550500002</v>
      </c>
      <c r="D605">
        <v>2.2224862187847223</v>
      </c>
      <c r="E605">
        <v>21.7</v>
      </c>
      <c r="F605">
        <v>22.2</v>
      </c>
      <c r="G605">
        <v>28</v>
      </c>
      <c r="H605">
        <v>1102.72721735905</v>
      </c>
      <c r="I605">
        <v>1</v>
      </c>
      <c r="J605">
        <v>0</v>
      </c>
      <c r="K605">
        <v>0</v>
      </c>
      <c r="L605">
        <v>0</v>
      </c>
      <c r="M605">
        <v>45738.039583333331</v>
      </c>
      <c r="N605">
        <v>45728.899780092594</v>
      </c>
      <c r="S605">
        <f t="shared" si="9"/>
        <v>21.95</v>
      </c>
    </row>
    <row r="606" spans="1:19" ht="15.5" x14ac:dyDescent="0.35">
      <c r="A606">
        <v>45738.722488425927</v>
      </c>
      <c r="B606" t="s">
        <v>306</v>
      </c>
      <c r="C606">
        <v>3205.3871015333334</v>
      </c>
      <c r="D606">
        <v>2.2259632649537036</v>
      </c>
      <c r="E606">
        <v>21.7</v>
      </c>
      <c r="F606">
        <v>22.2</v>
      </c>
      <c r="G606">
        <v>28</v>
      </c>
      <c r="H606">
        <v>1102.72721735905</v>
      </c>
      <c r="I606">
        <v>1</v>
      </c>
      <c r="J606">
        <v>0</v>
      </c>
      <c r="K606">
        <v>0</v>
      </c>
      <c r="L606">
        <v>0</v>
      </c>
      <c r="M606">
        <v>45738.039583333331</v>
      </c>
      <c r="N606">
        <v>45728.899780092594</v>
      </c>
      <c r="S606">
        <f t="shared" si="9"/>
        <v>21.95</v>
      </c>
    </row>
    <row r="607" spans="1:19" ht="15.5" x14ac:dyDescent="0.35">
      <c r="A607">
        <v>45738.725937499999</v>
      </c>
      <c r="B607" t="s">
        <v>306</v>
      </c>
      <c r="C607">
        <v>3210.3574633333333</v>
      </c>
      <c r="D607">
        <v>2.2294149050925927</v>
      </c>
      <c r="E607">
        <v>21.7</v>
      </c>
      <c r="F607">
        <v>22.2</v>
      </c>
      <c r="G607">
        <v>28</v>
      </c>
      <c r="H607">
        <v>1102.72721735905</v>
      </c>
      <c r="I607">
        <v>1</v>
      </c>
      <c r="J607">
        <v>0</v>
      </c>
      <c r="K607">
        <v>0</v>
      </c>
      <c r="L607">
        <v>0</v>
      </c>
      <c r="M607">
        <v>45738.039583333331</v>
      </c>
      <c r="N607">
        <v>45728.899780092594</v>
      </c>
      <c r="S607">
        <f t="shared" si="9"/>
        <v>21.95</v>
      </c>
    </row>
    <row r="608" spans="1:19" ht="15.5" x14ac:dyDescent="0.35">
      <c r="A608">
        <v>45738.729456018518</v>
      </c>
      <c r="B608" t="s">
        <v>306</v>
      </c>
      <c r="C608">
        <v>3215.4184268333333</v>
      </c>
      <c r="D608">
        <v>2.2329294630787038</v>
      </c>
      <c r="E608">
        <v>21.8</v>
      </c>
      <c r="F608">
        <v>22.2</v>
      </c>
      <c r="G608">
        <v>28</v>
      </c>
      <c r="H608">
        <v>1102.72721735905</v>
      </c>
      <c r="I608">
        <v>1</v>
      </c>
      <c r="J608">
        <v>0</v>
      </c>
      <c r="K608">
        <v>0</v>
      </c>
      <c r="L608">
        <v>0</v>
      </c>
      <c r="M608">
        <v>45738.039583333331</v>
      </c>
      <c r="N608">
        <v>45728.899780092594</v>
      </c>
      <c r="S608">
        <f t="shared" si="9"/>
        <v>22</v>
      </c>
    </row>
    <row r="609" spans="1:19" ht="15.5" x14ac:dyDescent="0.35">
      <c r="A609">
        <v>45738.732870370368</v>
      </c>
      <c r="B609" t="s">
        <v>306</v>
      </c>
      <c r="C609">
        <v>3220.3493936999998</v>
      </c>
      <c r="D609">
        <v>2.2363537456249998</v>
      </c>
      <c r="E609">
        <v>21.8</v>
      </c>
      <c r="F609">
        <v>22.2</v>
      </c>
      <c r="G609">
        <v>28</v>
      </c>
      <c r="H609">
        <v>1102.72721735905</v>
      </c>
      <c r="I609">
        <v>1</v>
      </c>
      <c r="J609">
        <v>0</v>
      </c>
      <c r="K609">
        <v>0</v>
      </c>
      <c r="L609">
        <v>0</v>
      </c>
      <c r="M609">
        <v>45738.039583333331</v>
      </c>
      <c r="N609">
        <v>45728.899780092594</v>
      </c>
      <c r="S609">
        <f t="shared" si="9"/>
        <v>22</v>
      </c>
    </row>
    <row r="610" spans="1:19" ht="15.5" x14ac:dyDescent="0.35">
      <c r="A610">
        <v>45738.736354166671</v>
      </c>
      <c r="B610" t="s">
        <v>306</v>
      </c>
      <c r="C610">
        <v>3225.3654604333333</v>
      </c>
      <c r="D610">
        <v>2.2398371253009257</v>
      </c>
      <c r="E610">
        <v>21.8</v>
      </c>
      <c r="F610">
        <v>22.4</v>
      </c>
      <c r="G610">
        <v>28</v>
      </c>
      <c r="H610">
        <v>1102.72721735905</v>
      </c>
      <c r="I610">
        <v>1</v>
      </c>
      <c r="J610">
        <v>0</v>
      </c>
      <c r="K610">
        <v>0</v>
      </c>
      <c r="L610">
        <v>0</v>
      </c>
      <c r="M610">
        <v>45738.039583333331</v>
      </c>
      <c r="N610">
        <v>45728.899780092594</v>
      </c>
      <c r="S610">
        <f t="shared" si="9"/>
        <v>22.1</v>
      </c>
    </row>
    <row r="611" spans="1:19" ht="15.5" x14ac:dyDescent="0.35">
      <c r="A611">
        <v>45738.73982638889</v>
      </c>
      <c r="B611" t="s">
        <v>306</v>
      </c>
      <c r="C611">
        <v>3230.3613705333332</v>
      </c>
      <c r="D611">
        <v>2.2433065073148146</v>
      </c>
      <c r="E611">
        <v>21.7</v>
      </c>
      <c r="F611">
        <v>22.4</v>
      </c>
      <c r="G611">
        <v>28</v>
      </c>
      <c r="H611">
        <v>1102.72721735905</v>
      </c>
      <c r="I611">
        <v>1</v>
      </c>
      <c r="J611">
        <v>0</v>
      </c>
      <c r="K611">
        <v>0</v>
      </c>
      <c r="L611">
        <v>0</v>
      </c>
      <c r="M611">
        <v>45738.039583333331</v>
      </c>
      <c r="N611">
        <v>45728.899780092594</v>
      </c>
      <c r="S611">
        <f t="shared" si="9"/>
        <v>22.049999999999997</v>
      </c>
    </row>
    <row r="612" spans="1:19" ht="15.5" x14ac:dyDescent="0.35">
      <c r="A612">
        <v>45738.743310185186</v>
      </c>
      <c r="B612" t="s">
        <v>306</v>
      </c>
      <c r="C612">
        <v>3235.3712227666665</v>
      </c>
      <c r="D612">
        <v>2.2467855713657405</v>
      </c>
      <c r="E612">
        <v>21.7</v>
      </c>
      <c r="F612">
        <v>22.4</v>
      </c>
      <c r="G612">
        <v>28</v>
      </c>
      <c r="H612">
        <v>1102.72721735905</v>
      </c>
      <c r="I612">
        <v>1</v>
      </c>
      <c r="J612">
        <v>0</v>
      </c>
      <c r="K612">
        <v>0</v>
      </c>
      <c r="L612">
        <v>0</v>
      </c>
      <c r="M612">
        <v>45738.039583333331</v>
      </c>
      <c r="N612">
        <v>45728.899780092594</v>
      </c>
      <c r="S612">
        <f t="shared" si="9"/>
        <v>22.049999999999997</v>
      </c>
    </row>
    <row r="613" spans="1:19" ht="15.5" x14ac:dyDescent="0.35">
      <c r="A613">
        <v>45738.746770833328</v>
      </c>
      <c r="B613" t="s">
        <v>306</v>
      </c>
      <c r="C613">
        <v>3240.3513678333334</v>
      </c>
      <c r="D613">
        <v>2.2502440054398147</v>
      </c>
      <c r="E613">
        <v>21.8</v>
      </c>
      <c r="F613">
        <v>22.4</v>
      </c>
      <c r="G613">
        <v>28</v>
      </c>
      <c r="H613">
        <v>1102.72721735905</v>
      </c>
      <c r="I613">
        <v>1</v>
      </c>
      <c r="J613">
        <v>0</v>
      </c>
      <c r="K613">
        <v>0</v>
      </c>
      <c r="L613">
        <v>0</v>
      </c>
      <c r="M613">
        <v>45738.039583333331</v>
      </c>
      <c r="N613">
        <v>45728.899780092594</v>
      </c>
      <c r="S613">
        <f t="shared" si="9"/>
        <v>22.1</v>
      </c>
    </row>
    <row r="614" spans="1:19" ht="15.5" x14ac:dyDescent="0.35">
      <c r="A614">
        <v>45738.750335648147</v>
      </c>
      <c r="B614" t="s">
        <v>306</v>
      </c>
      <c r="C614">
        <v>3245.48348695</v>
      </c>
      <c r="D614">
        <v>2.253807977048611</v>
      </c>
      <c r="E614">
        <v>21.8</v>
      </c>
      <c r="F614">
        <v>22.4</v>
      </c>
      <c r="G614">
        <v>28</v>
      </c>
      <c r="H614">
        <v>1102.72721735905</v>
      </c>
      <c r="I614">
        <v>1</v>
      </c>
      <c r="J614">
        <v>0</v>
      </c>
      <c r="K614">
        <v>0</v>
      </c>
      <c r="L614">
        <v>0</v>
      </c>
      <c r="M614">
        <v>45738.039583333331</v>
      </c>
      <c r="N614">
        <v>45728.899780092594</v>
      </c>
      <c r="S614">
        <f t="shared" si="9"/>
        <v>22.1</v>
      </c>
    </row>
    <row r="615" spans="1:19" ht="15.5" x14ac:dyDescent="0.35">
      <c r="A615">
        <v>45738.75371527778</v>
      </c>
      <c r="B615" t="s">
        <v>306</v>
      </c>
      <c r="C615">
        <v>3250.3536567333335</v>
      </c>
      <c r="D615">
        <v>2.2571900393981479</v>
      </c>
      <c r="E615">
        <v>21.8</v>
      </c>
      <c r="F615">
        <v>22.4</v>
      </c>
      <c r="G615">
        <v>28</v>
      </c>
      <c r="H615">
        <v>1102.72721735905</v>
      </c>
      <c r="I615">
        <v>1</v>
      </c>
      <c r="J615">
        <v>0</v>
      </c>
      <c r="K615">
        <v>0</v>
      </c>
      <c r="L615">
        <v>0</v>
      </c>
      <c r="M615">
        <v>45738.039583333331</v>
      </c>
      <c r="N615">
        <v>45728.899780092594</v>
      </c>
      <c r="S615">
        <f t="shared" si="9"/>
        <v>22.1</v>
      </c>
    </row>
    <row r="616" spans="1:19" ht="15.5" x14ac:dyDescent="0.35">
      <c r="A616">
        <v>45738.757187499999</v>
      </c>
      <c r="B616" t="s">
        <v>306</v>
      </c>
      <c r="C616">
        <v>3255.3625274333335</v>
      </c>
      <c r="D616">
        <v>2.2606684218287039</v>
      </c>
      <c r="E616">
        <v>21.7</v>
      </c>
      <c r="F616">
        <v>22.4</v>
      </c>
      <c r="G616">
        <v>28</v>
      </c>
      <c r="H616">
        <v>1102.72721735905</v>
      </c>
      <c r="I616">
        <v>1</v>
      </c>
      <c r="J616">
        <v>0</v>
      </c>
      <c r="K616">
        <v>0</v>
      </c>
      <c r="L616">
        <v>0</v>
      </c>
      <c r="M616">
        <v>45738.039583333331</v>
      </c>
      <c r="N616">
        <v>45728.899780092594</v>
      </c>
      <c r="S616">
        <f t="shared" si="9"/>
        <v>22.049999999999997</v>
      </c>
    </row>
    <row r="617" spans="1:19" ht="15.5" x14ac:dyDescent="0.35">
      <c r="A617">
        <v>45738.760659722218</v>
      </c>
      <c r="B617" t="s">
        <v>306</v>
      </c>
      <c r="C617">
        <v>3260.3612184833332</v>
      </c>
      <c r="D617">
        <v>2.2641397350578703</v>
      </c>
      <c r="E617">
        <v>21.7</v>
      </c>
      <c r="F617">
        <v>22.4</v>
      </c>
      <c r="G617">
        <v>28</v>
      </c>
      <c r="H617">
        <v>1102.72721735905</v>
      </c>
      <c r="I617">
        <v>1</v>
      </c>
      <c r="J617">
        <v>0</v>
      </c>
      <c r="K617">
        <v>0</v>
      </c>
      <c r="L617">
        <v>0</v>
      </c>
      <c r="M617">
        <v>45738.039583333331</v>
      </c>
      <c r="N617">
        <v>45728.899780092594</v>
      </c>
      <c r="S617">
        <f t="shared" si="9"/>
        <v>22.049999999999997</v>
      </c>
    </row>
    <row r="618" spans="1:19" ht="15.5" x14ac:dyDescent="0.35">
      <c r="A618">
        <v>45738.764143518521</v>
      </c>
      <c r="B618" t="s">
        <v>306</v>
      </c>
      <c r="C618">
        <v>3265.3801873833331</v>
      </c>
      <c r="D618">
        <v>2.2676251301273149</v>
      </c>
      <c r="E618">
        <v>21.7</v>
      </c>
      <c r="F618">
        <v>22.4</v>
      </c>
      <c r="G618">
        <v>28</v>
      </c>
      <c r="H618">
        <v>1102.72721735905</v>
      </c>
      <c r="I618">
        <v>1</v>
      </c>
      <c r="J618">
        <v>0</v>
      </c>
      <c r="K618">
        <v>0</v>
      </c>
      <c r="L618">
        <v>0</v>
      </c>
      <c r="M618">
        <v>45738.039583333331</v>
      </c>
      <c r="N618">
        <v>45728.899780092594</v>
      </c>
      <c r="S618">
        <f t="shared" si="9"/>
        <v>22.049999999999997</v>
      </c>
    </row>
    <row r="619" spans="1:19" ht="15.5" x14ac:dyDescent="0.35">
      <c r="A619">
        <v>45738.767604166671</v>
      </c>
      <c r="B619" t="s">
        <v>306</v>
      </c>
      <c r="C619">
        <v>3270.3620308833333</v>
      </c>
      <c r="D619">
        <v>2.2710847436689816</v>
      </c>
      <c r="E619">
        <v>21.9</v>
      </c>
      <c r="F619">
        <v>22.4</v>
      </c>
      <c r="G619">
        <v>28</v>
      </c>
      <c r="H619">
        <v>1102.72721735905</v>
      </c>
      <c r="I619">
        <v>1</v>
      </c>
      <c r="J619">
        <v>0</v>
      </c>
      <c r="K619">
        <v>0</v>
      </c>
      <c r="L619">
        <v>0</v>
      </c>
      <c r="M619">
        <v>45738.039583333331</v>
      </c>
      <c r="N619">
        <v>45728.899780092594</v>
      </c>
      <c r="S619">
        <f t="shared" si="9"/>
        <v>22.15</v>
      </c>
    </row>
    <row r="620" spans="1:19" ht="15.5" x14ac:dyDescent="0.35">
      <c r="A620">
        <v>45738.771122685182</v>
      </c>
      <c r="B620" t="s">
        <v>306</v>
      </c>
      <c r="C620">
        <v>3275.4308569833333</v>
      </c>
      <c r="D620">
        <v>2.2746047617939813</v>
      </c>
      <c r="E620">
        <v>21.9</v>
      </c>
      <c r="F620">
        <v>22.4</v>
      </c>
      <c r="G620">
        <v>28</v>
      </c>
      <c r="H620">
        <v>1102.72721735905</v>
      </c>
      <c r="I620">
        <v>1</v>
      </c>
      <c r="J620">
        <v>0</v>
      </c>
      <c r="K620">
        <v>0</v>
      </c>
      <c r="L620">
        <v>0</v>
      </c>
      <c r="M620">
        <v>45738.039583333331</v>
      </c>
      <c r="N620">
        <v>45728.899780092594</v>
      </c>
      <c r="S620">
        <f t="shared" si="9"/>
        <v>22.15</v>
      </c>
    </row>
    <row r="621" spans="1:19" ht="15.5" x14ac:dyDescent="0.35">
      <c r="A621">
        <v>45738.774537037039</v>
      </c>
      <c r="B621" t="s">
        <v>306</v>
      </c>
      <c r="C621">
        <v>3280.3491644000001</v>
      </c>
      <c r="D621">
        <v>2.2780202530555558</v>
      </c>
      <c r="E621">
        <v>21.9</v>
      </c>
      <c r="F621">
        <v>22.4</v>
      </c>
      <c r="G621">
        <v>28</v>
      </c>
      <c r="H621">
        <v>1102.72721735905</v>
      </c>
      <c r="I621">
        <v>1</v>
      </c>
      <c r="J621">
        <v>0</v>
      </c>
      <c r="K621">
        <v>0</v>
      </c>
      <c r="L621">
        <v>0</v>
      </c>
      <c r="M621">
        <v>45738.039583333331</v>
      </c>
      <c r="N621">
        <v>45728.899780092594</v>
      </c>
      <c r="S621">
        <f t="shared" si="9"/>
        <v>22.15</v>
      </c>
    </row>
    <row r="622" spans="1:19" ht="15.5" x14ac:dyDescent="0.35">
      <c r="A622">
        <v>45738.778020833328</v>
      </c>
      <c r="B622" t="s">
        <v>306</v>
      </c>
      <c r="C622">
        <v>3285.3630865</v>
      </c>
      <c r="D622">
        <v>2.2815021434027778</v>
      </c>
      <c r="E622">
        <v>21.9</v>
      </c>
      <c r="F622">
        <v>22.3</v>
      </c>
      <c r="G622">
        <v>28</v>
      </c>
      <c r="H622">
        <v>1102.72721735905</v>
      </c>
      <c r="I622">
        <v>1</v>
      </c>
      <c r="J622">
        <v>0</v>
      </c>
      <c r="K622">
        <v>0</v>
      </c>
      <c r="L622">
        <v>0</v>
      </c>
      <c r="M622">
        <v>45738.039583333331</v>
      </c>
      <c r="N622">
        <v>45728.899780092594</v>
      </c>
      <c r="S622">
        <f t="shared" si="9"/>
        <v>22.1</v>
      </c>
    </row>
    <row r="623" spans="1:19" ht="15.5" x14ac:dyDescent="0.35">
      <c r="A623">
        <v>45738.781493055554</v>
      </c>
      <c r="B623" t="s">
        <v>306</v>
      </c>
      <c r="C623">
        <v>3290.36015365</v>
      </c>
      <c r="D623">
        <v>2.2849723289236112</v>
      </c>
      <c r="E623">
        <v>21.9</v>
      </c>
      <c r="F623">
        <v>22.5</v>
      </c>
      <c r="G623">
        <v>28</v>
      </c>
      <c r="H623">
        <v>1102.72721735905</v>
      </c>
      <c r="I623">
        <v>1</v>
      </c>
      <c r="J623">
        <v>0</v>
      </c>
      <c r="K623">
        <v>0</v>
      </c>
      <c r="L623">
        <v>0</v>
      </c>
      <c r="M623">
        <v>45738.039583333331</v>
      </c>
      <c r="N623">
        <v>45728.899780092594</v>
      </c>
      <c r="S623">
        <f t="shared" si="9"/>
        <v>22.2</v>
      </c>
    </row>
    <row r="624" spans="1:19" ht="15.5" x14ac:dyDescent="0.35">
      <c r="A624">
        <v>45738.78502314815</v>
      </c>
      <c r="B624" t="s">
        <v>306</v>
      </c>
      <c r="C624">
        <v>3295.4387693333333</v>
      </c>
      <c r="D624">
        <v>2.2884991453703702</v>
      </c>
      <c r="E624">
        <v>21.9</v>
      </c>
      <c r="F624">
        <v>22.5</v>
      </c>
      <c r="G624">
        <v>28</v>
      </c>
      <c r="H624">
        <v>1102.72721735905</v>
      </c>
      <c r="I624">
        <v>1</v>
      </c>
      <c r="J624">
        <v>0</v>
      </c>
      <c r="K624">
        <v>0</v>
      </c>
      <c r="L624">
        <v>0</v>
      </c>
      <c r="M624">
        <v>45738.039583333331</v>
      </c>
      <c r="N624">
        <v>45728.899780092594</v>
      </c>
      <c r="S624">
        <f t="shared" si="9"/>
        <v>22.2</v>
      </c>
    </row>
    <row r="625" spans="1:19" ht="15.5" x14ac:dyDescent="0.35">
      <c r="A625">
        <v>45738.788437499999</v>
      </c>
      <c r="B625" t="s">
        <v>306</v>
      </c>
      <c r="C625">
        <v>3300.3511149166666</v>
      </c>
      <c r="D625">
        <v>2.2919104964699075</v>
      </c>
      <c r="E625">
        <v>21.9</v>
      </c>
      <c r="F625">
        <v>22.5</v>
      </c>
      <c r="G625">
        <v>28</v>
      </c>
      <c r="H625">
        <v>1102.72721735905</v>
      </c>
      <c r="I625">
        <v>1</v>
      </c>
      <c r="J625">
        <v>0</v>
      </c>
      <c r="K625">
        <v>0</v>
      </c>
      <c r="L625">
        <v>0</v>
      </c>
      <c r="M625">
        <v>45738.039583333331</v>
      </c>
      <c r="N625">
        <v>45728.899780092594</v>
      </c>
      <c r="S625">
        <f t="shared" si="9"/>
        <v>22.2</v>
      </c>
    </row>
    <row r="626" spans="1:19" ht="15.5" x14ac:dyDescent="0.35">
      <c r="A626">
        <v>45738.791956018518</v>
      </c>
      <c r="B626" t="s">
        <v>306</v>
      </c>
      <c r="C626">
        <v>3305.4184351666668</v>
      </c>
      <c r="D626">
        <v>2.2954294688657408</v>
      </c>
      <c r="E626">
        <v>21.9</v>
      </c>
      <c r="F626">
        <v>22.5</v>
      </c>
      <c r="G626">
        <v>28</v>
      </c>
      <c r="H626">
        <v>1102.72721735905</v>
      </c>
      <c r="I626">
        <v>1</v>
      </c>
      <c r="J626">
        <v>0</v>
      </c>
      <c r="K626">
        <v>0</v>
      </c>
      <c r="L626">
        <v>0</v>
      </c>
      <c r="M626">
        <v>45738.039583333331</v>
      </c>
      <c r="N626">
        <v>45728.899780092594</v>
      </c>
      <c r="S626">
        <f t="shared" si="9"/>
        <v>22.2</v>
      </c>
    </row>
    <row r="627" spans="1:19" ht="15.5" x14ac:dyDescent="0.35">
      <c r="A627">
        <v>45738.795405092591</v>
      </c>
      <c r="B627" t="s">
        <v>306</v>
      </c>
      <c r="C627">
        <v>3310.3967483833335</v>
      </c>
      <c r="D627">
        <v>2.2988866308217593</v>
      </c>
      <c r="E627">
        <v>21.8</v>
      </c>
      <c r="F627">
        <v>22.3</v>
      </c>
      <c r="G627">
        <v>28</v>
      </c>
      <c r="H627">
        <v>1102.72721735905</v>
      </c>
      <c r="I627">
        <v>1</v>
      </c>
      <c r="J627">
        <v>0</v>
      </c>
      <c r="K627">
        <v>0</v>
      </c>
      <c r="L627">
        <v>0</v>
      </c>
      <c r="M627">
        <v>45738.039583333331</v>
      </c>
      <c r="N627">
        <v>45728.899780092594</v>
      </c>
      <c r="S627">
        <f t="shared" si="9"/>
        <v>22.05</v>
      </c>
    </row>
    <row r="628" spans="1:19" ht="15.5" x14ac:dyDescent="0.35">
      <c r="A628">
        <v>45738.798854166671</v>
      </c>
      <c r="B628" t="s">
        <v>306</v>
      </c>
      <c r="C628">
        <v>3315.3642657</v>
      </c>
      <c r="D628">
        <v>2.302336295625</v>
      </c>
      <c r="E628">
        <v>22</v>
      </c>
      <c r="F628">
        <v>22.3</v>
      </c>
      <c r="G628">
        <v>28</v>
      </c>
      <c r="H628">
        <v>1102.72721735905</v>
      </c>
      <c r="I628">
        <v>1</v>
      </c>
      <c r="J628">
        <v>0</v>
      </c>
      <c r="K628">
        <v>0</v>
      </c>
      <c r="L628">
        <v>0</v>
      </c>
      <c r="M628">
        <v>45738.039583333331</v>
      </c>
      <c r="N628">
        <v>45728.899780092594</v>
      </c>
      <c r="S628">
        <f t="shared" si="9"/>
        <v>22.15</v>
      </c>
    </row>
    <row r="629" spans="1:19" ht="15.5" x14ac:dyDescent="0.35">
      <c r="A629">
        <v>45738.802337962959</v>
      </c>
      <c r="B629" t="s">
        <v>306</v>
      </c>
      <c r="C629">
        <v>3320.3760803999999</v>
      </c>
      <c r="D629">
        <v>2.3058167224999999</v>
      </c>
      <c r="E629">
        <v>22</v>
      </c>
      <c r="F629">
        <v>22.3</v>
      </c>
      <c r="G629">
        <v>28</v>
      </c>
      <c r="H629">
        <v>1102.72721735905</v>
      </c>
      <c r="I629">
        <v>1</v>
      </c>
      <c r="J629">
        <v>0</v>
      </c>
      <c r="K629">
        <v>0</v>
      </c>
      <c r="L629">
        <v>0</v>
      </c>
      <c r="M629">
        <v>45738.039583333331</v>
      </c>
      <c r="N629">
        <v>45728.899780092594</v>
      </c>
      <c r="S629">
        <f t="shared" si="9"/>
        <v>22.15</v>
      </c>
    </row>
    <row r="630" spans="1:19" ht="15.5" x14ac:dyDescent="0.35">
      <c r="A630">
        <v>45738.805821759262</v>
      </c>
      <c r="B630" t="s">
        <v>306</v>
      </c>
      <c r="C630">
        <v>3325.3998972999998</v>
      </c>
      <c r="D630">
        <v>2.3093054842361109</v>
      </c>
      <c r="E630">
        <v>22</v>
      </c>
      <c r="F630">
        <v>22.4</v>
      </c>
      <c r="G630">
        <v>28</v>
      </c>
      <c r="H630">
        <v>1102.72721735905</v>
      </c>
      <c r="I630">
        <v>1</v>
      </c>
      <c r="J630">
        <v>0</v>
      </c>
      <c r="K630">
        <v>0</v>
      </c>
      <c r="L630">
        <v>0</v>
      </c>
      <c r="M630">
        <v>45738.039583333331</v>
      </c>
      <c r="N630">
        <v>45728.899780092594</v>
      </c>
      <c r="S630">
        <f t="shared" si="9"/>
        <v>22.2</v>
      </c>
    </row>
    <row r="631" spans="1:19" ht="15.5" x14ac:dyDescent="0.35">
      <c r="A631">
        <v>45738.809293981481</v>
      </c>
      <c r="B631" t="s">
        <v>306</v>
      </c>
      <c r="C631">
        <v>3330.38715</v>
      </c>
      <c r="D631">
        <v>2.3127688541666669</v>
      </c>
      <c r="E631">
        <v>22</v>
      </c>
      <c r="F631">
        <v>22.5</v>
      </c>
      <c r="G631">
        <v>28</v>
      </c>
      <c r="H631">
        <v>1102.72721735905</v>
      </c>
      <c r="I631">
        <v>1</v>
      </c>
      <c r="J631">
        <v>0</v>
      </c>
      <c r="K631">
        <v>0</v>
      </c>
      <c r="L631">
        <v>0</v>
      </c>
      <c r="M631">
        <v>45738.039583333331</v>
      </c>
      <c r="N631">
        <v>45728.899780092594</v>
      </c>
      <c r="S631">
        <f t="shared" si="9"/>
        <v>22.25</v>
      </c>
    </row>
    <row r="632" spans="1:19" ht="15.5" x14ac:dyDescent="0.35">
      <c r="A632">
        <v>45738.812824074077</v>
      </c>
      <c r="B632" t="s">
        <v>306</v>
      </c>
      <c r="C632">
        <v>3335.4731674</v>
      </c>
      <c r="D632">
        <v>2.3163008106944445</v>
      </c>
      <c r="E632">
        <v>22</v>
      </c>
      <c r="F632">
        <v>22.5</v>
      </c>
      <c r="G632">
        <v>28</v>
      </c>
      <c r="H632">
        <v>1102.72721735905</v>
      </c>
      <c r="I632">
        <v>1</v>
      </c>
      <c r="J632">
        <v>0</v>
      </c>
      <c r="K632">
        <v>0</v>
      </c>
      <c r="L632">
        <v>0</v>
      </c>
      <c r="M632">
        <v>45738.039583333331</v>
      </c>
      <c r="N632">
        <v>45728.899780092594</v>
      </c>
      <c r="S632">
        <f t="shared" si="9"/>
        <v>22.25</v>
      </c>
    </row>
    <row r="633" spans="1:19" ht="15.5" x14ac:dyDescent="0.35">
      <c r="A633">
        <v>45738.81621527778</v>
      </c>
      <c r="B633" t="s">
        <v>306</v>
      </c>
      <c r="C633">
        <v>3340.3500889833335</v>
      </c>
      <c r="D633">
        <v>2.3196875617939816</v>
      </c>
      <c r="E633">
        <v>22</v>
      </c>
      <c r="F633">
        <v>22.5</v>
      </c>
      <c r="G633">
        <v>28</v>
      </c>
      <c r="H633">
        <v>1102.72721735905</v>
      </c>
      <c r="I633">
        <v>1</v>
      </c>
      <c r="J633">
        <v>0</v>
      </c>
      <c r="K633">
        <v>0</v>
      </c>
      <c r="L633">
        <v>0</v>
      </c>
      <c r="M633">
        <v>45738.039583333331</v>
      </c>
      <c r="N633">
        <v>45728.899780092594</v>
      </c>
      <c r="S633">
        <f t="shared" si="9"/>
        <v>22.25</v>
      </c>
    </row>
    <row r="634" spans="1:19" ht="15.5" x14ac:dyDescent="0.35">
      <c r="A634">
        <v>45738.819687499999</v>
      </c>
      <c r="B634" t="s">
        <v>306</v>
      </c>
      <c r="C634">
        <v>3345.3634394833334</v>
      </c>
      <c r="D634">
        <v>2.3231690551967592</v>
      </c>
      <c r="E634">
        <v>21.9</v>
      </c>
      <c r="F634">
        <v>22.5</v>
      </c>
      <c r="G634">
        <v>28</v>
      </c>
      <c r="H634">
        <v>1102.72721735905</v>
      </c>
      <c r="I634">
        <v>1</v>
      </c>
      <c r="J634">
        <v>0</v>
      </c>
      <c r="K634">
        <v>0</v>
      </c>
      <c r="L634">
        <v>0</v>
      </c>
      <c r="M634">
        <v>45738.039583333331</v>
      </c>
      <c r="N634">
        <v>45728.899780092594</v>
      </c>
      <c r="S634">
        <f t="shared" si="9"/>
        <v>22.2</v>
      </c>
    </row>
    <row r="635" spans="1:19" ht="15.5" x14ac:dyDescent="0.35">
      <c r="A635">
        <v>45738.823159722218</v>
      </c>
      <c r="B635" t="s">
        <v>306</v>
      </c>
      <c r="C635">
        <v>3350.3577045166667</v>
      </c>
      <c r="D635">
        <v>2.3266372948032408</v>
      </c>
      <c r="E635">
        <v>21.9</v>
      </c>
      <c r="F635">
        <v>22.5</v>
      </c>
      <c r="G635">
        <v>28</v>
      </c>
      <c r="H635">
        <v>1102.72721735905</v>
      </c>
      <c r="I635">
        <v>1</v>
      </c>
      <c r="J635">
        <v>0</v>
      </c>
      <c r="K635">
        <v>0</v>
      </c>
      <c r="L635">
        <v>0</v>
      </c>
      <c r="M635">
        <v>45738.039583333331</v>
      </c>
      <c r="N635">
        <v>45728.899780092594</v>
      </c>
      <c r="S635">
        <f t="shared" si="9"/>
        <v>22.2</v>
      </c>
    </row>
    <row r="636" spans="1:19" ht="15.5" x14ac:dyDescent="0.35">
      <c r="A636">
        <v>45738.826631944445</v>
      </c>
      <c r="B636" t="s">
        <v>306</v>
      </c>
      <c r="C636">
        <v>3355.3601920333335</v>
      </c>
      <c r="D636">
        <v>2.3301112444675924</v>
      </c>
      <c r="E636">
        <v>21.9</v>
      </c>
      <c r="F636">
        <v>22.4</v>
      </c>
      <c r="G636">
        <v>28</v>
      </c>
      <c r="H636">
        <v>1102.72721735905</v>
      </c>
      <c r="I636">
        <v>1</v>
      </c>
      <c r="J636">
        <v>0</v>
      </c>
      <c r="K636">
        <v>0</v>
      </c>
      <c r="L636">
        <v>0</v>
      </c>
      <c r="M636">
        <v>45738.039583333331</v>
      </c>
      <c r="N636">
        <v>45728.899780092594</v>
      </c>
      <c r="S636">
        <f t="shared" si="9"/>
        <v>22.15</v>
      </c>
    </row>
    <row r="637" spans="1:19" ht="15.5" x14ac:dyDescent="0.35">
      <c r="A637">
        <v>45738.830092592594</v>
      </c>
      <c r="B637" t="s">
        <v>306</v>
      </c>
      <c r="C637">
        <v>3360.3483748499998</v>
      </c>
      <c r="D637">
        <v>2.3335752603125002</v>
      </c>
      <c r="E637">
        <v>21.9</v>
      </c>
      <c r="F637">
        <v>22.6</v>
      </c>
      <c r="G637">
        <v>28</v>
      </c>
      <c r="H637">
        <v>1102.72721735905</v>
      </c>
      <c r="I637">
        <v>1</v>
      </c>
      <c r="J637">
        <v>0</v>
      </c>
      <c r="K637">
        <v>0</v>
      </c>
      <c r="L637">
        <v>0</v>
      </c>
      <c r="M637">
        <v>45738.039583333331</v>
      </c>
      <c r="N637">
        <v>45728.899780092594</v>
      </c>
      <c r="S637">
        <f t="shared" si="9"/>
        <v>22.25</v>
      </c>
    </row>
    <row r="638" spans="1:19" ht="15.5" x14ac:dyDescent="0.35">
      <c r="A638">
        <v>45738.833622685182</v>
      </c>
      <c r="B638" t="s">
        <v>306</v>
      </c>
      <c r="C638">
        <v>3365.4202242833335</v>
      </c>
      <c r="D638">
        <v>2.337097377974537</v>
      </c>
      <c r="E638">
        <v>21.9</v>
      </c>
      <c r="F638">
        <v>22.6</v>
      </c>
      <c r="G638">
        <v>28</v>
      </c>
      <c r="H638">
        <v>1102.72721735905</v>
      </c>
      <c r="I638">
        <v>1</v>
      </c>
      <c r="J638">
        <v>0</v>
      </c>
      <c r="K638">
        <v>0</v>
      </c>
      <c r="L638">
        <v>0</v>
      </c>
      <c r="M638">
        <v>45738.039583333331</v>
      </c>
      <c r="N638">
        <v>45728.899780092594</v>
      </c>
      <c r="S638">
        <f t="shared" si="9"/>
        <v>22.25</v>
      </c>
    </row>
    <row r="639" spans="1:19" ht="15.5" x14ac:dyDescent="0.35">
      <c r="A639">
        <v>45738.837048611109</v>
      </c>
      <c r="B639" t="s">
        <v>306</v>
      </c>
      <c r="C639">
        <v>3370.3550511833332</v>
      </c>
      <c r="D639">
        <v>2.3405243410995369</v>
      </c>
      <c r="E639">
        <v>22.1</v>
      </c>
      <c r="F639">
        <v>22.6</v>
      </c>
      <c r="G639">
        <v>28</v>
      </c>
      <c r="H639">
        <v>1102.72721735905</v>
      </c>
      <c r="I639">
        <v>1</v>
      </c>
      <c r="J639">
        <v>0</v>
      </c>
      <c r="K639">
        <v>0</v>
      </c>
      <c r="L639">
        <v>0</v>
      </c>
      <c r="M639">
        <v>45738.039583333331</v>
      </c>
      <c r="N639">
        <v>45728.899780092594</v>
      </c>
      <c r="S639">
        <f t="shared" si="9"/>
        <v>22.35</v>
      </c>
    </row>
    <row r="640" spans="1:19" ht="15.5" x14ac:dyDescent="0.35">
      <c r="A640">
        <v>45738.840520833328</v>
      </c>
      <c r="B640" t="s">
        <v>306</v>
      </c>
      <c r="C640">
        <v>3375.3660111833333</v>
      </c>
      <c r="D640">
        <v>2.3440041744328703</v>
      </c>
      <c r="E640">
        <v>22.1</v>
      </c>
      <c r="F640">
        <v>22.6</v>
      </c>
      <c r="G640">
        <v>28</v>
      </c>
      <c r="H640">
        <v>1102.72721735905</v>
      </c>
      <c r="I640">
        <v>1</v>
      </c>
      <c r="J640">
        <v>0</v>
      </c>
      <c r="K640">
        <v>0</v>
      </c>
      <c r="L640">
        <v>0</v>
      </c>
      <c r="M640">
        <v>45738.039583333331</v>
      </c>
      <c r="N640">
        <v>45728.899780092594</v>
      </c>
      <c r="S640">
        <f t="shared" si="9"/>
        <v>22.35</v>
      </c>
    </row>
    <row r="641" spans="1:19" ht="15.5" x14ac:dyDescent="0.35">
      <c r="A641">
        <v>45738.843993055554</v>
      </c>
      <c r="B641" t="s">
        <v>306</v>
      </c>
      <c r="C641">
        <v>3380.3659428333335</v>
      </c>
      <c r="D641">
        <v>2.3474763491898147</v>
      </c>
      <c r="E641">
        <v>22.1</v>
      </c>
      <c r="F641">
        <v>22.7</v>
      </c>
      <c r="G641">
        <v>28</v>
      </c>
      <c r="H641">
        <v>1102.72721735905</v>
      </c>
      <c r="I641">
        <v>1</v>
      </c>
      <c r="J641">
        <v>0</v>
      </c>
      <c r="K641">
        <v>0</v>
      </c>
      <c r="L641">
        <v>0</v>
      </c>
      <c r="M641">
        <v>45738.039583333331</v>
      </c>
      <c r="N641">
        <v>45728.899780092594</v>
      </c>
      <c r="S641">
        <f t="shared" si="9"/>
        <v>22.4</v>
      </c>
    </row>
    <row r="642" spans="1:19" ht="15.5" x14ac:dyDescent="0.35">
      <c r="A642">
        <v>45738.84746527778</v>
      </c>
      <c r="B642" t="s">
        <v>306</v>
      </c>
      <c r="C642">
        <v>3385.3641799000002</v>
      </c>
      <c r="D642">
        <v>2.3509473471527778</v>
      </c>
      <c r="E642">
        <v>22.1</v>
      </c>
      <c r="F642">
        <v>22.7</v>
      </c>
      <c r="G642">
        <v>28</v>
      </c>
      <c r="H642">
        <v>1102.72721735905</v>
      </c>
      <c r="I642">
        <v>1</v>
      </c>
      <c r="J642">
        <v>0</v>
      </c>
      <c r="K642">
        <v>0</v>
      </c>
      <c r="L642">
        <v>0</v>
      </c>
      <c r="M642">
        <v>45738.039583333331</v>
      </c>
      <c r="N642">
        <v>45728.899780092594</v>
      </c>
      <c r="S642">
        <f t="shared" si="9"/>
        <v>22.4</v>
      </c>
    </row>
    <row r="643" spans="1:19" ht="15.5" x14ac:dyDescent="0.35">
      <c r="A643">
        <v>45738.850937499999</v>
      </c>
      <c r="B643" t="s">
        <v>306</v>
      </c>
      <c r="C643">
        <v>3390.3529499333335</v>
      </c>
      <c r="D643">
        <v>2.3544117707870371</v>
      </c>
      <c r="E643">
        <v>22.1</v>
      </c>
      <c r="F643">
        <v>22.7</v>
      </c>
      <c r="G643">
        <v>28</v>
      </c>
      <c r="H643">
        <v>1102.72721735905</v>
      </c>
      <c r="I643">
        <v>1</v>
      </c>
      <c r="J643">
        <v>0</v>
      </c>
      <c r="K643">
        <v>0</v>
      </c>
      <c r="L643">
        <v>0</v>
      </c>
      <c r="M643">
        <v>45738.039583333331</v>
      </c>
      <c r="N643">
        <v>45728.899780092594</v>
      </c>
      <c r="S643">
        <f t="shared" ref="S643:S706" si="10">AVERAGE(E643:F643)</f>
        <v>22.4</v>
      </c>
    </row>
    <row r="644" spans="1:19" ht="15.5" x14ac:dyDescent="0.35">
      <c r="A644">
        <v>45738.854432870372</v>
      </c>
      <c r="B644" t="s">
        <v>306</v>
      </c>
      <c r="C644">
        <v>3395.3888925833335</v>
      </c>
      <c r="D644">
        <v>2.3579089531828705</v>
      </c>
      <c r="E644">
        <v>22.1</v>
      </c>
      <c r="F644">
        <v>22.7</v>
      </c>
      <c r="G644">
        <v>28</v>
      </c>
      <c r="H644">
        <v>1102.72721735905</v>
      </c>
      <c r="I644">
        <v>1</v>
      </c>
      <c r="J644">
        <v>0</v>
      </c>
      <c r="K644">
        <v>0</v>
      </c>
      <c r="L644">
        <v>0</v>
      </c>
      <c r="M644">
        <v>45738.039583333331</v>
      </c>
      <c r="N644">
        <v>45728.899780092594</v>
      </c>
      <c r="S644">
        <f t="shared" si="10"/>
        <v>22.4</v>
      </c>
    </row>
    <row r="645" spans="1:19" ht="15.5" x14ac:dyDescent="0.35">
      <c r="A645">
        <v>45738.857881944445</v>
      </c>
      <c r="B645" t="s">
        <v>306</v>
      </c>
      <c r="C645">
        <v>3400.3575376666668</v>
      </c>
      <c r="D645">
        <v>2.3613594011574075</v>
      </c>
      <c r="E645">
        <v>22.1</v>
      </c>
      <c r="F645">
        <v>22.6</v>
      </c>
      <c r="G645">
        <v>28</v>
      </c>
      <c r="H645">
        <v>1102.72721735905</v>
      </c>
      <c r="I645">
        <v>1</v>
      </c>
      <c r="J645">
        <v>0</v>
      </c>
      <c r="K645">
        <v>0</v>
      </c>
      <c r="L645">
        <v>0</v>
      </c>
      <c r="M645">
        <v>45738.039583333331</v>
      </c>
      <c r="N645">
        <v>45728.899780092594</v>
      </c>
      <c r="S645">
        <f t="shared" si="10"/>
        <v>22.35</v>
      </c>
    </row>
    <row r="646" spans="1:19" ht="15.5" x14ac:dyDescent="0.35">
      <c r="A646">
        <v>45738.861354166671</v>
      </c>
      <c r="B646" t="s">
        <v>306</v>
      </c>
      <c r="C646">
        <v>3405.36262695</v>
      </c>
      <c r="D646">
        <v>2.3648351576041668</v>
      </c>
      <c r="E646">
        <v>22.1</v>
      </c>
      <c r="F646">
        <v>22.8</v>
      </c>
      <c r="G646">
        <v>28</v>
      </c>
      <c r="H646">
        <v>1102.72721735905</v>
      </c>
      <c r="I646">
        <v>1</v>
      </c>
      <c r="J646">
        <v>0</v>
      </c>
      <c r="K646">
        <v>0</v>
      </c>
      <c r="L646">
        <v>0</v>
      </c>
      <c r="M646">
        <v>45738.039583333331</v>
      </c>
      <c r="N646">
        <v>45728.899780092594</v>
      </c>
      <c r="S646">
        <f t="shared" si="10"/>
        <v>22.450000000000003</v>
      </c>
    </row>
    <row r="647" spans="1:19" ht="15.5" x14ac:dyDescent="0.35">
      <c r="A647">
        <v>45738.864837962959</v>
      </c>
      <c r="B647" t="s">
        <v>306</v>
      </c>
      <c r="C647">
        <v>3410.3708061666666</v>
      </c>
      <c r="D647">
        <v>2.3683130598379631</v>
      </c>
      <c r="E647">
        <v>22.1</v>
      </c>
      <c r="F647">
        <v>22.8</v>
      </c>
      <c r="G647">
        <v>28</v>
      </c>
      <c r="H647">
        <v>1102.72721735905</v>
      </c>
      <c r="I647">
        <v>1</v>
      </c>
      <c r="J647">
        <v>0</v>
      </c>
      <c r="K647">
        <v>0</v>
      </c>
      <c r="L647">
        <v>0</v>
      </c>
      <c r="M647">
        <v>45738.039583333331</v>
      </c>
      <c r="N647">
        <v>45728.899780092594</v>
      </c>
      <c r="S647">
        <f t="shared" si="10"/>
        <v>22.450000000000003</v>
      </c>
    </row>
    <row r="648" spans="1:19" ht="15.5" x14ac:dyDescent="0.35">
      <c r="A648">
        <v>45738.868310185186</v>
      </c>
      <c r="B648" t="s">
        <v>306</v>
      </c>
      <c r="C648">
        <v>3415.3783793500002</v>
      </c>
      <c r="D648">
        <v>2.3717905412152778</v>
      </c>
      <c r="E648">
        <v>22</v>
      </c>
      <c r="F648">
        <v>22.8</v>
      </c>
      <c r="G648">
        <v>28</v>
      </c>
      <c r="H648">
        <v>1102.72721735905</v>
      </c>
      <c r="I648">
        <v>1</v>
      </c>
      <c r="J648">
        <v>0</v>
      </c>
      <c r="K648">
        <v>0</v>
      </c>
      <c r="L648">
        <v>0</v>
      </c>
      <c r="M648">
        <v>45738.039583333331</v>
      </c>
      <c r="N648">
        <v>45728.899780092594</v>
      </c>
      <c r="S648">
        <f t="shared" si="10"/>
        <v>22.4</v>
      </c>
    </row>
    <row r="649" spans="1:19" ht="15.5" x14ac:dyDescent="0.35">
      <c r="A649">
        <v>45738.871759259258</v>
      </c>
      <c r="B649" t="s">
        <v>306</v>
      </c>
      <c r="C649">
        <v>3420.3493598166665</v>
      </c>
      <c r="D649">
        <v>2.3752426109837965</v>
      </c>
      <c r="E649">
        <v>22.2</v>
      </c>
      <c r="F649">
        <v>22.7</v>
      </c>
      <c r="G649">
        <v>28</v>
      </c>
      <c r="H649">
        <v>1102.72721735905</v>
      </c>
      <c r="I649">
        <v>1</v>
      </c>
      <c r="J649">
        <v>0</v>
      </c>
      <c r="K649">
        <v>0</v>
      </c>
      <c r="L649">
        <v>0</v>
      </c>
      <c r="M649">
        <v>45738.039583333331</v>
      </c>
      <c r="N649">
        <v>45728.899780092594</v>
      </c>
      <c r="S649">
        <f t="shared" si="10"/>
        <v>22.45</v>
      </c>
    </row>
    <row r="650" spans="1:19" ht="15.5" x14ac:dyDescent="0.35">
      <c r="A650">
        <v>45738.875277777777</v>
      </c>
      <c r="B650" t="s">
        <v>306</v>
      </c>
      <c r="C650">
        <v>3425.4155498166665</v>
      </c>
      <c r="D650">
        <v>2.3787607984837962</v>
      </c>
      <c r="E650">
        <v>22.2</v>
      </c>
      <c r="F650">
        <v>22.7</v>
      </c>
      <c r="G650">
        <v>28</v>
      </c>
      <c r="H650">
        <v>1102.72721735905</v>
      </c>
      <c r="I650">
        <v>1</v>
      </c>
      <c r="J650">
        <v>0</v>
      </c>
      <c r="K650">
        <v>0</v>
      </c>
      <c r="L650">
        <v>0</v>
      </c>
      <c r="M650">
        <v>45738.039583333331</v>
      </c>
      <c r="N650">
        <v>45728.899780092594</v>
      </c>
      <c r="S650">
        <f t="shared" si="10"/>
        <v>22.45</v>
      </c>
    </row>
    <row r="651" spans="1:19" ht="15.5" x14ac:dyDescent="0.35">
      <c r="A651">
        <v>45738.87871527778</v>
      </c>
      <c r="B651" t="s">
        <v>306</v>
      </c>
      <c r="C651">
        <v>3430.3535479833336</v>
      </c>
      <c r="D651">
        <v>2.3821899638773147</v>
      </c>
      <c r="E651">
        <v>22.2</v>
      </c>
      <c r="F651">
        <v>22.9</v>
      </c>
      <c r="G651">
        <v>28</v>
      </c>
      <c r="H651">
        <v>1102.72721735905</v>
      </c>
      <c r="I651">
        <v>1</v>
      </c>
      <c r="J651">
        <v>0</v>
      </c>
      <c r="K651">
        <v>0</v>
      </c>
      <c r="L651">
        <v>0</v>
      </c>
      <c r="M651">
        <v>45738.039583333331</v>
      </c>
      <c r="N651">
        <v>45728.899780092594</v>
      </c>
      <c r="S651">
        <f t="shared" si="10"/>
        <v>22.549999999999997</v>
      </c>
    </row>
    <row r="652" spans="1:19" ht="15.5" x14ac:dyDescent="0.35">
      <c r="A652">
        <v>45738.882187499999</v>
      </c>
      <c r="B652" t="s">
        <v>306</v>
      </c>
      <c r="C652">
        <v>3435.3598599000002</v>
      </c>
      <c r="D652">
        <v>2.3856665693750001</v>
      </c>
      <c r="E652">
        <v>22.2</v>
      </c>
      <c r="F652">
        <v>22.9</v>
      </c>
      <c r="G652">
        <v>28</v>
      </c>
      <c r="H652">
        <v>1102.72721735905</v>
      </c>
      <c r="I652">
        <v>1</v>
      </c>
      <c r="J652">
        <v>0</v>
      </c>
      <c r="K652">
        <v>0</v>
      </c>
      <c r="L652">
        <v>0</v>
      </c>
      <c r="M652">
        <v>45738.039583333331</v>
      </c>
      <c r="N652">
        <v>45728.899780092594</v>
      </c>
      <c r="S652">
        <f t="shared" si="10"/>
        <v>22.549999999999997</v>
      </c>
    </row>
    <row r="653" spans="1:19" ht="15.5" x14ac:dyDescent="0.35">
      <c r="A653">
        <v>45738.885659722218</v>
      </c>
      <c r="B653" t="s">
        <v>306</v>
      </c>
      <c r="C653">
        <v>3440.3576370999999</v>
      </c>
      <c r="D653">
        <v>2.389137247986111</v>
      </c>
      <c r="E653">
        <v>22.2</v>
      </c>
      <c r="F653">
        <v>22.9</v>
      </c>
      <c r="G653">
        <v>28</v>
      </c>
      <c r="H653">
        <v>1102.72721735905</v>
      </c>
      <c r="I653">
        <v>1</v>
      </c>
      <c r="J653">
        <v>0</v>
      </c>
      <c r="K653">
        <v>0</v>
      </c>
      <c r="L653">
        <v>0</v>
      </c>
      <c r="M653">
        <v>45738.039583333331</v>
      </c>
      <c r="N653">
        <v>45728.899780092594</v>
      </c>
      <c r="S653">
        <f t="shared" si="10"/>
        <v>22.549999999999997</v>
      </c>
    </row>
    <row r="654" spans="1:19" ht="15.5" x14ac:dyDescent="0.35">
      <c r="A654">
        <v>45738.889131944445</v>
      </c>
      <c r="B654" t="s">
        <v>306</v>
      </c>
      <c r="C654">
        <v>3445.3635777666668</v>
      </c>
      <c r="D654">
        <v>2.3926135956712962</v>
      </c>
      <c r="E654">
        <v>22.2</v>
      </c>
      <c r="F654">
        <v>22.9</v>
      </c>
      <c r="G654">
        <v>28</v>
      </c>
      <c r="H654">
        <v>1102.72721735905</v>
      </c>
      <c r="I654">
        <v>1</v>
      </c>
      <c r="J654">
        <v>0</v>
      </c>
      <c r="K654">
        <v>0</v>
      </c>
      <c r="L654">
        <v>0</v>
      </c>
      <c r="M654">
        <v>45738.039583333331</v>
      </c>
      <c r="N654">
        <v>45728.899780092594</v>
      </c>
      <c r="S654">
        <f t="shared" si="10"/>
        <v>22.549999999999997</v>
      </c>
    </row>
    <row r="655" spans="1:19" ht="15.5" x14ac:dyDescent="0.35">
      <c r="A655">
        <v>45738.892604166671</v>
      </c>
      <c r="B655" t="s">
        <v>306</v>
      </c>
      <c r="C655">
        <v>3450.3623779999998</v>
      </c>
      <c r="D655">
        <v>2.3960849847222221</v>
      </c>
      <c r="E655">
        <v>22.2</v>
      </c>
      <c r="F655">
        <v>22.9</v>
      </c>
      <c r="G655">
        <v>28</v>
      </c>
      <c r="H655">
        <v>1102.72721735905</v>
      </c>
      <c r="I655">
        <v>1</v>
      </c>
      <c r="J655">
        <v>0</v>
      </c>
      <c r="K655">
        <v>0</v>
      </c>
      <c r="L655">
        <v>0</v>
      </c>
      <c r="M655">
        <v>45738.039583333331</v>
      </c>
      <c r="N655">
        <v>45728.899780092594</v>
      </c>
      <c r="S655">
        <f t="shared" si="10"/>
        <v>22.549999999999997</v>
      </c>
    </row>
    <row r="656" spans="1:19" ht="15.5" x14ac:dyDescent="0.35">
      <c r="A656">
        <v>45738.896099537036</v>
      </c>
      <c r="B656" t="s">
        <v>306</v>
      </c>
      <c r="C656">
        <v>3455.3868059833335</v>
      </c>
      <c r="D656">
        <v>2.3995741708217593</v>
      </c>
      <c r="E656">
        <v>22.2</v>
      </c>
      <c r="F656">
        <v>22.8</v>
      </c>
      <c r="G656">
        <v>28</v>
      </c>
      <c r="H656">
        <v>1102.72721735905</v>
      </c>
      <c r="I656">
        <v>1</v>
      </c>
      <c r="J656">
        <v>0</v>
      </c>
      <c r="K656">
        <v>0</v>
      </c>
      <c r="L656">
        <v>0</v>
      </c>
      <c r="M656">
        <v>45738.039583333331</v>
      </c>
      <c r="N656">
        <v>45728.899780092594</v>
      </c>
      <c r="S656">
        <f t="shared" si="10"/>
        <v>22.5</v>
      </c>
    </row>
    <row r="657" spans="1:19" ht="15.5" x14ac:dyDescent="0.35">
      <c r="A657">
        <v>45738.899548611109</v>
      </c>
      <c r="B657" t="s">
        <v>306</v>
      </c>
      <c r="C657">
        <v>3460.3516150999999</v>
      </c>
      <c r="D657">
        <v>2.4030219549305558</v>
      </c>
      <c r="E657">
        <v>22.2</v>
      </c>
      <c r="F657">
        <v>22.8</v>
      </c>
      <c r="G657">
        <v>28</v>
      </c>
      <c r="H657">
        <v>1102.72721735905</v>
      </c>
      <c r="I657">
        <v>1</v>
      </c>
      <c r="J657">
        <v>0</v>
      </c>
      <c r="K657">
        <v>0</v>
      </c>
      <c r="L657">
        <v>0</v>
      </c>
      <c r="M657">
        <v>45738.039583333331</v>
      </c>
      <c r="N657">
        <v>45728.899780092594</v>
      </c>
      <c r="S657">
        <f t="shared" si="10"/>
        <v>22.5</v>
      </c>
    </row>
    <row r="658" spans="1:19" ht="15.5" x14ac:dyDescent="0.35">
      <c r="A658">
        <v>45738.903020833328</v>
      </c>
      <c r="B658" t="s">
        <v>306</v>
      </c>
      <c r="C658">
        <v>3465.3635118000002</v>
      </c>
      <c r="D658">
        <v>2.40650243875</v>
      </c>
      <c r="E658">
        <v>22.2</v>
      </c>
      <c r="F658">
        <v>22.8</v>
      </c>
      <c r="G658">
        <v>28</v>
      </c>
      <c r="H658">
        <v>1102.72721735905</v>
      </c>
      <c r="I658">
        <v>1</v>
      </c>
      <c r="J658">
        <v>0</v>
      </c>
      <c r="K658">
        <v>0</v>
      </c>
      <c r="L658">
        <v>0</v>
      </c>
      <c r="M658">
        <v>45738.039583333331</v>
      </c>
      <c r="N658">
        <v>45728.899780092594</v>
      </c>
      <c r="S658">
        <f t="shared" si="10"/>
        <v>22.5</v>
      </c>
    </row>
    <row r="659" spans="1:19" ht="15.5" x14ac:dyDescent="0.35">
      <c r="A659">
        <v>45738.9065162037</v>
      </c>
      <c r="B659" t="s">
        <v>306</v>
      </c>
      <c r="C659">
        <v>3470.3959798333335</v>
      </c>
      <c r="D659">
        <v>2.4099972082175927</v>
      </c>
      <c r="E659">
        <v>22.2</v>
      </c>
      <c r="F659">
        <v>23</v>
      </c>
      <c r="G659">
        <v>28</v>
      </c>
      <c r="H659">
        <v>1102.72721735905</v>
      </c>
      <c r="I659">
        <v>1</v>
      </c>
      <c r="J659">
        <v>0</v>
      </c>
      <c r="K659">
        <v>0</v>
      </c>
      <c r="L659">
        <v>0</v>
      </c>
      <c r="M659">
        <v>45738.039583333331</v>
      </c>
      <c r="N659">
        <v>45728.899780092594</v>
      </c>
      <c r="S659">
        <f t="shared" si="10"/>
        <v>22.6</v>
      </c>
    </row>
    <row r="660" spans="1:19" ht="15.5" x14ac:dyDescent="0.35">
      <c r="A660">
        <v>45738.90996527778</v>
      </c>
      <c r="B660" t="s">
        <v>306</v>
      </c>
      <c r="C660">
        <v>3475.3584356666665</v>
      </c>
      <c r="D660">
        <v>2.4134433581018517</v>
      </c>
      <c r="E660">
        <v>22.2</v>
      </c>
      <c r="F660">
        <v>23</v>
      </c>
      <c r="G660">
        <v>28</v>
      </c>
      <c r="H660">
        <v>1102.72721735905</v>
      </c>
      <c r="I660">
        <v>1</v>
      </c>
      <c r="J660">
        <v>0</v>
      </c>
      <c r="K660">
        <v>0</v>
      </c>
      <c r="L660">
        <v>0</v>
      </c>
      <c r="M660">
        <v>45738.039583333331</v>
      </c>
      <c r="N660">
        <v>45728.899780092594</v>
      </c>
      <c r="S660">
        <f t="shared" si="10"/>
        <v>22.6</v>
      </c>
    </row>
    <row r="661" spans="1:19" ht="15.5" x14ac:dyDescent="0.35">
      <c r="A661">
        <v>45738.913437499999</v>
      </c>
      <c r="B661" t="s">
        <v>306</v>
      </c>
      <c r="C661">
        <v>3480.35350995</v>
      </c>
      <c r="D661">
        <v>2.4169121596875001</v>
      </c>
      <c r="E661">
        <v>22.2</v>
      </c>
      <c r="F661">
        <v>23</v>
      </c>
      <c r="G661">
        <v>28</v>
      </c>
      <c r="H661">
        <v>1102.72721735905</v>
      </c>
      <c r="I661">
        <v>1</v>
      </c>
      <c r="J661">
        <v>0</v>
      </c>
      <c r="K661">
        <v>0</v>
      </c>
      <c r="L661">
        <v>0</v>
      </c>
      <c r="M661">
        <v>45738.039583333331</v>
      </c>
      <c r="N661">
        <v>45728.899780092594</v>
      </c>
      <c r="S661">
        <f t="shared" si="10"/>
        <v>22.6</v>
      </c>
    </row>
    <row r="662" spans="1:19" ht="15.5" x14ac:dyDescent="0.35">
      <c r="A662">
        <v>45738.916944444441</v>
      </c>
      <c r="B662" t="s">
        <v>306</v>
      </c>
      <c r="C662">
        <v>3485.4154301666667</v>
      </c>
      <c r="D662">
        <v>2.4204273820601854</v>
      </c>
      <c r="E662">
        <v>22.1</v>
      </c>
      <c r="F662">
        <v>23</v>
      </c>
      <c r="G662">
        <v>28</v>
      </c>
      <c r="H662">
        <v>1102.72721735905</v>
      </c>
      <c r="I662">
        <v>1</v>
      </c>
      <c r="J662">
        <v>0</v>
      </c>
      <c r="K662">
        <v>0</v>
      </c>
      <c r="L662">
        <v>0</v>
      </c>
      <c r="M662">
        <v>45738.039583333331</v>
      </c>
      <c r="N662">
        <v>45728.899780092594</v>
      </c>
      <c r="S662">
        <f t="shared" si="10"/>
        <v>22.55</v>
      </c>
    </row>
    <row r="663" spans="1:19" ht="15.5" x14ac:dyDescent="0.35">
      <c r="A663">
        <v>45738.920381944445</v>
      </c>
      <c r="B663" t="s">
        <v>306</v>
      </c>
      <c r="C663">
        <v>3490.3539085833331</v>
      </c>
      <c r="D663">
        <v>2.4238568809606482</v>
      </c>
      <c r="E663">
        <v>22.1</v>
      </c>
      <c r="F663">
        <v>23</v>
      </c>
      <c r="G663">
        <v>28</v>
      </c>
      <c r="H663">
        <v>1102.72721735905</v>
      </c>
      <c r="I663">
        <v>1</v>
      </c>
      <c r="J663">
        <v>0</v>
      </c>
      <c r="K663">
        <v>0</v>
      </c>
      <c r="L663">
        <v>0</v>
      </c>
      <c r="M663">
        <v>45738.039583333331</v>
      </c>
      <c r="N663">
        <v>45728.899780092594</v>
      </c>
      <c r="S663">
        <f t="shared" si="10"/>
        <v>22.55</v>
      </c>
    </row>
    <row r="664" spans="1:19" ht="15.5" x14ac:dyDescent="0.35">
      <c r="A664">
        <v>45738.923854166671</v>
      </c>
      <c r="B664" t="s">
        <v>306</v>
      </c>
      <c r="C664">
        <v>3495.3656111999999</v>
      </c>
      <c r="D664">
        <v>2.42733723</v>
      </c>
      <c r="E664">
        <v>22.3</v>
      </c>
      <c r="F664">
        <v>23</v>
      </c>
      <c r="G664">
        <v>28</v>
      </c>
      <c r="H664">
        <v>1102.72721735905</v>
      </c>
      <c r="I664">
        <v>1</v>
      </c>
      <c r="J664">
        <v>0</v>
      </c>
      <c r="K664">
        <v>0</v>
      </c>
      <c r="L664">
        <v>0</v>
      </c>
      <c r="M664">
        <v>45738.039583333331</v>
      </c>
      <c r="N664">
        <v>45728.899780092594</v>
      </c>
      <c r="S664">
        <f t="shared" si="10"/>
        <v>22.65</v>
      </c>
    </row>
    <row r="665" spans="1:19" ht="15.5" x14ac:dyDescent="0.35">
      <c r="A665">
        <v>45738.92732638889</v>
      </c>
      <c r="B665" t="s">
        <v>306</v>
      </c>
      <c r="C665">
        <v>3500.3632745666669</v>
      </c>
      <c r="D665">
        <v>2.4308078295601852</v>
      </c>
      <c r="E665">
        <v>22.2</v>
      </c>
      <c r="F665">
        <v>23</v>
      </c>
      <c r="G665">
        <v>28</v>
      </c>
      <c r="H665">
        <v>1102.72721735905</v>
      </c>
      <c r="I665">
        <v>1</v>
      </c>
      <c r="J665">
        <v>0</v>
      </c>
      <c r="K665">
        <v>0</v>
      </c>
      <c r="L665">
        <v>0</v>
      </c>
      <c r="M665">
        <v>45738.039583333331</v>
      </c>
      <c r="N665">
        <v>45728.899780092594</v>
      </c>
      <c r="S665">
        <f t="shared" si="10"/>
        <v>22.6</v>
      </c>
    </row>
    <row r="666" spans="1:19" ht="15.5" x14ac:dyDescent="0.35">
      <c r="A666">
        <v>45738.930798611109</v>
      </c>
      <c r="B666" t="s">
        <v>306</v>
      </c>
      <c r="C666">
        <v>3505.3611456833332</v>
      </c>
      <c r="D666">
        <v>2.4342785733912038</v>
      </c>
      <c r="E666">
        <v>22.2</v>
      </c>
      <c r="F666">
        <v>23</v>
      </c>
      <c r="G666">
        <v>28</v>
      </c>
      <c r="H666">
        <v>1102.72721735905</v>
      </c>
      <c r="I666">
        <v>1</v>
      </c>
      <c r="J666">
        <v>0</v>
      </c>
      <c r="K666">
        <v>0</v>
      </c>
      <c r="L666">
        <v>0</v>
      </c>
      <c r="M666">
        <v>45738.039583333331</v>
      </c>
      <c r="N666">
        <v>45728.899780092594</v>
      </c>
      <c r="S666">
        <f t="shared" si="10"/>
        <v>22.6</v>
      </c>
    </row>
    <row r="667" spans="1:19" ht="15.5" x14ac:dyDescent="0.35">
      <c r="A667">
        <v>45738.934270833328</v>
      </c>
      <c r="B667" t="s">
        <v>306</v>
      </c>
      <c r="C667">
        <v>3510.3518468000002</v>
      </c>
      <c r="D667">
        <v>2.4377443380555555</v>
      </c>
      <c r="E667">
        <v>22.2</v>
      </c>
      <c r="F667">
        <v>23.1</v>
      </c>
      <c r="G667">
        <v>28</v>
      </c>
      <c r="H667">
        <v>1102.72721735905</v>
      </c>
      <c r="I667">
        <v>1</v>
      </c>
      <c r="J667">
        <v>0</v>
      </c>
      <c r="K667">
        <v>0</v>
      </c>
      <c r="L667">
        <v>0</v>
      </c>
      <c r="M667">
        <v>45738.039583333331</v>
      </c>
      <c r="N667">
        <v>45728.899780092594</v>
      </c>
      <c r="S667">
        <f t="shared" si="10"/>
        <v>22.65</v>
      </c>
    </row>
    <row r="668" spans="1:19" ht="15.5" x14ac:dyDescent="0.35">
      <c r="A668">
        <v>45738.9377662037</v>
      </c>
      <c r="B668" t="s">
        <v>306</v>
      </c>
      <c r="C668">
        <v>3515.3869331000001</v>
      </c>
      <c r="D668">
        <v>2.4412409257638887</v>
      </c>
      <c r="E668">
        <v>22.2</v>
      </c>
      <c r="F668">
        <v>23.1</v>
      </c>
      <c r="G668">
        <v>28</v>
      </c>
      <c r="H668">
        <v>1102.72721735905</v>
      </c>
      <c r="I668">
        <v>1</v>
      </c>
      <c r="J668">
        <v>0</v>
      </c>
      <c r="K668">
        <v>0</v>
      </c>
      <c r="L668">
        <v>0</v>
      </c>
      <c r="M668">
        <v>45738.039583333331</v>
      </c>
      <c r="N668">
        <v>45728.899780092594</v>
      </c>
      <c r="S668">
        <f t="shared" si="10"/>
        <v>22.65</v>
      </c>
    </row>
    <row r="669" spans="1:19" ht="15.5" x14ac:dyDescent="0.35">
      <c r="A669">
        <v>45738.94121527778</v>
      </c>
      <c r="B669" t="s">
        <v>306</v>
      </c>
      <c r="C669">
        <v>3520.3570899333336</v>
      </c>
      <c r="D669">
        <v>2.4446924235648146</v>
      </c>
      <c r="E669">
        <v>22.4</v>
      </c>
      <c r="F669">
        <v>23.1</v>
      </c>
      <c r="G669">
        <v>28</v>
      </c>
      <c r="H669">
        <v>1102.72721735905</v>
      </c>
      <c r="I669">
        <v>1</v>
      </c>
      <c r="J669">
        <v>0</v>
      </c>
      <c r="K669">
        <v>0</v>
      </c>
      <c r="L669">
        <v>0</v>
      </c>
      <c r="M669">
        <v>45738.039583333331</v>
      </c>
      <c r="N669">
        <v>45728.899780092594</v>
      </c>
      <c r="S669">
        <f t="shared" si="10"/>
        <v>22.75</v>
      </c>
    </row>
    <row r="670" spans="1:19" ht="15.5" x14ac:dyDescent="0.35">
      <c r="A670">
        <v>45738.944687499999</v>
      </c>
      <c r="B670" t="s">
        <v>306</v>
      </c>
      <c r="C670">
        <v>3525.3592529333332</v>
      </c>
      <c r="D670">
        <v>2.4481661478703702</v>
      </c>
      <c r="E670">
        <v>22.4</v>
      </c>
      <c r="F670">
        <v>23</v>
      </c>
      <c r="G670">
        <v>28</v>
      </c>
      <c r="H670">
        <v>1102.72721735905</v>
      </c>
      <c r="I670">
        <v>1</v>
      </c>
      <c r="J670">
        <v>0</v>
      </c>
      <c r="K670">
        <v>0</v>
      </c>
      <c r="L670">
        <v>0</v>
      </c>
      <c r="M670">
        <v>45738.039583333331</v>
      </c>
      <c r="N670">
        <v>45728.899780092594</v>
      </c>
      <c r="S670">
        <f t="shared" si="10"/>
        <v>22.7</v>
      </c>
    </row>
    <row r="671" spans="1:19" ht="15.5" x14ac:dyDescent="0.35">
      <c r="A671">
        <v>45738.948159722218</v>
      </c>
      <c r="B671" t="s">
        <v>306</v>
      </c>
      <c r="C671">
        <v>3530.3615584833333</v>
      </c>
      <c r="D671">
        <v>2.4516399711689814</v>
      </c>
      <c r="E671">
        <v>22.4</v>
      </c>
      <c r="F671">
        <v>23</v>
      </c>
      <c r="G671">
        <v>28</v>
      </c>
      <c r="H671">
        <v>1102.72721735905</v>
      </c>
      <c r="I671">
        <v>1</v>
      </c>
      <c r="J671">
        <v>0</v>
      </c>
      <c r="K671">
        <v>0</v>
      </c>
      <c r="L671">
        <v>0</v>
      </c>
      <c r="M671">
        <v>45738.039583333331</v>
      </c>
      <c r="N671">
        <v>45728.899780092594</v>
      </c>
      <c r="S671">
        <f t="shared" si="10"/>
        <v>22.7</v>
      </c>
    </row>
    <row r="672" spans="1:19" ht="15.5" x14ac:dyDescent="0.35">
      <c r="A672">
        <v>45738.951631944445</v>
      </c>
      <c r="B672" t="s">
        <v>306</v>
      </c>
      <c r="C672">
        <v>3535.3638366499999</v>
      </c>
      <c r="D672">
        <v>2.4551137754513888</v>
      </c>
      <c r="E672">
        <v>22.4</v>
      </c>
      <c r="F672">
        <v>23</v>
      </c>
      <c r="G672">
        <v>28</v>
      </c>
      <c r="H672">
        <v>1102.72721735905</v>
      </c>
      <c r="I672">
        <v>1</v>
      </c>
      <c r="J672">
        <v>0</v>
      </c>
      <c r="K672">
        <v>0</v>
      </c>
      <c r="L672">
        <v>0</v>
      </c>
      <c r="M672">
        <v>45738.039583333331</v>
      </c>
      <c r="N672">
        <v>45728.899780092594</v>
      </c>
      <c r="S672">
        <f t="shared" si="10"/>
        <v>22.7</v>
      </c>
    </row>
    <row r="673" spans="1:19" ht="15.5" x14ac:dyDescent="0.35">
      <c r="A673">
        <v>45738.955104166671</v>
      </c>
      <c r="B673" t="s">
        <v>306</v>
      </c>
      <c r="C673">
        <v>3540.3509945000001</v>
      </c>
      <c r="D673">
        <v>2.4585770795138888</v>
      </c>
      <c r="E673">
        <v>22.4</v>
      </c>
      <c r="F673">
        <v>23.1</v>
      </c>
      <c r="G673">
        <v>28</v>
      </c>
      <c r="H673">
        <v>1102.72721735905</v>
      </c>
      <c r="I673">
        <v>1</v>
      </c>
      <c r="J673">
        <v>0</v>
      </c>
      <c r="K673">
        <v>0</v>
      </c>
      <c r="L673">
        <v>0</v>
      </c>
      <c r="M673">
        <v>45738.039583333331</v>
      </c>
      <c r="N673">
        <v>45728.899780092594</v>
      </c>
      <c r="S673">
        <f t="shared" si="10"/>
        <v>22.75</v>
      </c>
    </row>
    <row r="674" spans="1:19" ht="15.5" x14ac:dyDescent="0.35">
      <c r="A674">
        <v>45738.958611111113</v>
      </c>
      <c r="B674" t="s">
        <v>306</v>
      </c>
      <c r="C674">
        <v>3545.4087484166666</v>
      </c>
      <c r="D674">
        <v>2.4620894086226852</v>
      </c>
      <c r="E674">
        <v>22.4</v>
      </c>
      <c r="F674">
        <v>23.1</v>
      </c>
      <c r="G674">
        <v>28</v>
      </c>
      <c r="H674">
        <v>1102.72721735905</v>
      </c>
      <c r="I674">
        <v>1</v>
      </c>
      <c r="J674">
        <v>0</v>
      </c>
      <c r="K674">
        <v>0</v>
      </c>
      <c r="L674">
        <v>0</v>
      </c>
      <c r="M674">
        <v>45738.039583333331</v>
      </c>
      <c r="N674">
        <v>45728.899780092594</v>
      </c>
      <c r="S674">
        <f t="shared" si="10"/>
        <v>22.75</v>
      </c>
    </row>
    <row r="675" spans="1:19" ht="15.5" x14ac:dyDescent="0.35">
      <c r="A675">
        <v>45738.962048611109</v>
      </c>
      <c r="B675" t="s">
        <v>306</v>
      </c>
      <c r="C675">
        <v>3550.3508932</v>
      </c>
      <c r="D675">
        <v>2.4655214536111112</v>
      </c>
      <c r="E675">
        <v>22.4</v>
      </c>
      <c r="F675">
        <v>23.1</v>
      </c>
      <c r="G675">
        <v>28</v>
      </c>
      <c r="H675">
        <v>1102.72721735905</v>
      </c>
      <c r="I675">
        <v>1</v>
      </c>
      <c r="J675">
        <v>0</v>
      </c>
      <c r="K675">
        <v>0</v>
      </c>
      <c r="L675">
        <v>0</v>
      </c>
      <c r="M675">
        <v>45738.039583333331</v>
      </c>
      <c r="N675">
        <v>45728.899780092594</v>
      </c>
      <c r="S675">
        <f t="shared" si="10"/>
        <v>22.75</v>
      </c>
    </row>
    <row r="676" spans="1:19" ht="15.5" x14ac:dyDescent="0.35">
      <c r="A676">
        <v>45738.965520833328</v>
      </c>
      <c r="B676" t="s">
        <v>306</v>
      </c>
      <c r="C676">
        <v>3555.3639965333332</v>
      </c>
      <c r="D676">
        <v>2.4690027753703703</v>
      </c>
      <c r="E676">
        <v>22.3</v>
      </c>
      <c r="F676">
        <v>23</v>
      </c>
      <c r="G676">
        <v>28</v>
      </c>
      <c r="H676">
        <v>1102.72721735905</v>
      </c>
      <c r="I676">
        <v>1</v>
      </c>
      <c r="J676">
        <v>0</v>
      </c>
      <c r="K676">
        <v>0</v>
      </c>
      <c r="L676">
        <v>0</v>
      </c>
      <c r="M676">
        <v>45738.039583333331</v>
      </c>
      <c r="N676">
        <v>45728.899780092594</v>
      </c>
      <c r="S676">
        <f t="shared" si="10"/>
        <v>22.65</v>
      </c>
    </row>
    <row r="677" spans="1:19" ht="15.5" x14ac:dyDescent="0.35">
      <c r="A677">
        <v>45738.968993055554</v>
      </c>
      <c r="B677" t="s">
        <v>306</v>
      </c>
      <c r="C677">
        <v>3560.3609048500002</v>
      </c>
      <c r="D677">
        <v>2.472472850590278</v>
      </c>
      <c r="E677">
        <v>22.3</v>
      </c>
      <c r="F677">
        <v>23</v>
      </c>
      <c r="G677">
        <v>28</v>
      </c>
      <c r="H677">
        <v>1102.72721735905</v>
      </c>
      <c r="I677">
        <v>1</v>
      </c>
      <c r="J677">
        <v>0</v>
      </c>
      <c r="K677">
        <v>0</v>
      </c>
      <c r="L677">
        <v>0</v>
      </c>
      <c r="M677">
        <v>45738.039583333331</v>
      </c>
      <c r="N677">
        <v>45728.899780092594</v>
      </c>
      <c r="S677">
        <f t="shared" si="10"/>
        <v>22.65</v>
      </c>
    </row>
    <row r="678" spans="1:19" ht="15.5" x14ac:dyDescent="0.35">
      <c r="A678">
        <v>45738.97247685185</v>
      </c>
      <c r="B678" t="s">
        <v>306</v>
      </c>
      <c r="C678">
        <v>3565.3679990000001</v>
      </c>
      <c r="D678">
        <v>2.4759499993055556</v>
      </c>
      <c r="E678">
        <v>22.3</v>
      </c>
      <c r="F678">
        <v>23.2</v>
      </c>
      <c r="G678">
        <v>28</v>
      </c>
      <c r="H678">
        <v>1102.72721735905</v>
      </c>
      <c r="I678">
        <v>1</v>
      </c>
      <c r="J678">
        <v>0</v>
      </c>
      <c r="K678">
        <v>0</v>
      </c>
      <c r="L678">
        <v>0</v>
      </c>
      <c r="M678">
        <v>45738.039583333331</v>
      </c>
      <c r="N678">
        <v>45728.899780092594</v>
      </c>
      <c r="S678">
        <f t="shared" si="10"/>
        <v>22.75</v>
      </c>
    </row>
    <row r="679" spans="1:19" ht="15.5" x14ac:dyDescent="0.35">
      <c r="A679">
        <v>45738.975937499999</v>
      </c>
      <c r="B679" t="s">
        <v>306</v>
      </c>
      <c r="C679">
        <v>3570.3523289</v>
      </c>
      <c r="D679">
        <v>2.4794113395138888</v>
      </c>
      <c r="E679">
        <v>22.5</v>
      </c>
      <c r="F679">
        <v>23.1</v>
      </c>
      <c r="G679">
        <v>28</v>
      </c>
      <c r="H679">
        <v>1102.72721735905</v>
      </c>
      <c r="I679">
        <v>1</v>
      </c>
      <c r="J679">
        <v>0</v>
      </c>
      <c r="K679">
        <v>0</v>
      </c>
      <c r="L679">
        <v>0</v>
      </c>
      <c r="M679">
        <v>45738.039583333331</v>
      </c>
      <c r="N679">
        <v>45728.899780092594</v>
      </c>
      <c r="S679">
        <f t="shared" si="10"/>
        <v>22.8</v>
      </c>
    </row>
    <row r="680" spans="1:19" ht="15.5" x14ac:dyDescent="0.35">
      <c r="A680">
        <v>45738.979432870372</v>
      </c>
      <c r="B680" t="s">
        <v>306</v>
      </c>
      <c r="C680">
        <v>3575.3868351166666</v>
      </c>
      <c r="D680">
        <v>2.4829075243865741</v>
      </c>
      <c r="E680">
        <v>22.5</v>
      </c>
      <c r="F680">
        <v>23.1</v>
      </c>
      <c r="G680">
        <v>28</v>
      </c>
      <c r="H680">
        <v>1102.72721735905</v>
      </c>
      <c r="I680">
        <v>1</v>
      </c>
      <c r="J680">
        <v>0</v>
      </c>
      <c r="K680">
        <v>0</v>
      </c>
      <c r="L680">
        <v>0</v>
      </c>
      <c r="M680">
        <v>45738.039583333331</v>
      </c>
      <c r="N680">
        <v>45728.899780092594</v>
      </c>
      <c r="S680">
        <f t="shared" si="10"/>
        <v>22.8</v>
      </c>
    </row>
    <row r="681" spans="1:19" ht="15.5" x14ac:dyDescent="0.35">
      <c r="A681">
        <v>45738.982881944445</v>
      </c>
      <c r="B681" t="s">
        <v>306</v>
      </c>
      <c r="C681">
        <v>3580.3553266833333</v>
      </c>
      <c r="D681">
        <v>2.4863578657523147</v>
      </c>
      <c r="E681">
        <v>22.5</v>
      </c>
      <c r="F681">
        <v>23.2</v>
      </c>
      <c r="G681">
        <v>28</v>
      </c>
      <c r="H681">
        <v>1102.72721735905</v>
      </c>
      <c r="I681">
        <v>1</v>
      </c>
      <c r="J681">
        <v>0</v>
      </c>
      <c r="K681">
        <v>0</v>
      </c>
      <c r="L681">
        <v>0</v>
      </c>
      <c r="M681">
        <v>45738.039583333331</v>
      </c>
      <c r="N681">
        <v>45728.899780092594</v>
      </c>
      <c r="S681">
        <f t="shared" si="10"/>
        <v>22.85</v>
      </c>
    </row>
    <row r="682" spans="1:19" ht="15.5" x14ac:dyDescent="0.35">
      <c r="A682">
        <v>45738.986354166671</v>
      </c>
      <c r="B682" t="s">
        <v>306</v>
      </c>
      <c r="C682">
        <v>3585.3631273999999</v>
      </c>
      <c r="D682">
        <v>2.4898355051388887</v>
      </c>
      <c r="E682">
        <v>22.5</v>
      </c>
      <c r="F682">
        <v>23.3</v>
      </c>
      <c r="G682">
        <v>28</v>
      </c>
      <c r="H682">
        <v>1102.72721735905</v>
      </c>
      <c r="I682">
        <v>1</v>
      </c>
      <c r="J682">
        <v>0</v>
      </c>
      <c r="K682">
        <v>0</v>
      </c>
      <c r="L682">
        <v>0</v>
      </c>
      <c r="M682">
        <v>45738.039583333331</v>
      </c>
      <c r="N682">
        <v>45728.899780092594</v>
      </c>
      <c r="S682">
        <f t="shared" si="10"/>
        <v>22.9</v>
      </c>
    </row>
    <row r="683" spans="1:19" ht="15.5" x14ac:dyDescent="0.35">
      <c r="A683">
        <v>45738.98982638889</v>
      </c>
      <c r="B683" t="s">
        <v>306</v>
      </c>
      <c r="C683">
        <v>3590.3590965499998</v>
      </c>
      <c r="D683">
        <v>2.4933049281597222</v>
      </c>
      <c r="E683">
        <v>22.5</v>
      </c>
      <c r="F683">
        <v>23.3</v>
      </c>
      <c r="G683">
        <v>28</v>
      </c>
      <c r="H683">
        <v>1102.72721735905</v>
      </c>
      <c r="I683">
        <v>1</v>
      </c>
      <c r="J683">
        <v>0</v>
      </c>
      <c r="K683">
        <v>0</v>
      </c>
      <c r="L683">
        <v>0</v>
      </c>
      <c r="M683">
        <v>45738.039583333331</v>
      </c>
      <c r="N683">
        <v>45728.899780092594</v>
      </c>
      <c r="S683">
        <f t="shared" si="10"/>
        <v>22.9</v>
      </c>
    </row>
    <row r="684" spans="1:19" ht="15.5" x14ac:dyDescent="0.35">
      <c r="A684">
        <v>45738.993298611109</v>
      </c>
      <c r="B684" t="s">
        <v>306</v>
      </c>
      <c r="C684">
        <v>3595.3608572333333</v>
      </c>
      <c r="D684">
        <v>2.4967783730787039</v>
      </c>
      <c r="E684">
        <v>22.5</v>
      </c>
      <c r="F684">
        <v>23.3</v>
      </c>
      <c r="G684">
        <v>28</v>
      </c>
      <c r="H684">
        <v>1102.72721735905</v>
      </c>
      <c r="I684">
        <v>1</v>
      </c>
      <c r="J684">
        <v>0</v>
      </c>
      <c r="K684">
        <v>0</v>
      </c>
      <c r="L684">
        <v>0</v>
      </c>
      <c r="M684">
        <v>45738.039583333331</v>
      </c>
      <c r="N684">
        <v>45728.899780092594</v>
      </c>
      <c r="S684">
        <f t="shared" si="10"/>
        <v>22.9</v>
      </c>
    </row>
    <row r="685" spans="1:19" ht="15.5" x14ac:dyDescent="0.35">
      <c r="A685">
        <v>45738.996770833328</v>
      </c>
      <c r="B685" t="s">
        <v>306</v>
      </c>
      <c r="C685">
        <v>3600.3542404833333</v>
      </c>
      <c r="D685">
        <v>2.5002460003356481</v>
      </c>
      <c r="E685">
        <v>22.5</v>
      </c>
      <c r="F685">
        <v>23.2</v>
      </c>
      <c r="G685">
        <v>28</v>
      </c>
      <c r="H685">
        <v>1102.72721735905</v>
      </c>
      <c r="I685">
        <v>1</v>
      </c>
      <c r="J685">
        <v>0</v>
      </c>
      <c r="K685">
        <v>0</v>
      </c>
      <c r="L685">
        <v>0</v>
      </c>
      <c r="M685">
        <v>45738.039583333331</v>
      </c>
      <c r="N685">
        <v>45728.899780092594</v>
      </c>
      <c r="S685">
        <f t="shared" si="10"/>
        <v>22.85</v>
      </c>
    </row>
    <row r="686" spans="1:19" ht="15.5" x14ac:dyDescent="0.35">
      <c r="A686">
        <v>45739.000289351854</v>
      </c>
      <c r="B686" t="s">
        <v>306</v>
      </c>
      <c r="C686">
        <v>3605.4287467333334</v>
      </c>
      <c r="D686">
        <v>2.5037699630092591</v>
      </c>
      <c r="E686">
        <v>22.5</v>
      </c>
      <c r="F686">
        <v>23.2</v>
      </c>
      <c r="G686">
        <v>28</v>
      </c>
      <c r="H686">
        <v>1102.72721735905</v>
      </c>
      <c r="I686">
        <v>1</v>
      </c>
      <c r="J686">
        <v>0</v>
      </c>
      <c r="K686">
        <v>0</v>
      </c>
      <c r="L686">
        <v>0</v>
      </c>
      <c r="M686">
        <v>45738.039583333331</v>
      </c>
      <c r="N686">
        <v>45728.899780092594</v>
      </c>
      <c r="S686">
        <f t="shared" si="10"/>
        <v>22.85</v>
      </c>
    </row>
    <row r="687" spans="1:19" ht="15.5" x14ac:dyDescent="0.35">
      <c r="A687">
        <v>45739.00371527778</v>
      </c>
      <c r="B687" t="s">
        <v>306</v>
      </c>
      <c r="C687">
        <v>3610.3529963666665</v>
      </c>
      <c r="D687">
        <v>2.5071895808101852</v>
      </c>
      <c r="E687">
        <v>22.5</v>
      </c>
      <c r="F687">
        <v>23.3</v>
      </c>
      <c r="G687">
        <v>28</v>
      </c>
      <c r="H687">
        <v>1102.72721735905</v>
      </c>
      <c r="I687">
        <v>1</v>
      </c>
      <c r="J687">
        <v>0</v>
      </c>
      <c r="K687">
        <v>0</v>
      </c>
      <c r="L687">
        <v>0</v>
      </c>
      <c r="M687">
        <v>45738.039583333331</v>
      </c>
      <c r="N687">
        <v>45728.899780092594</v>
      </c>
      <c r="S687">
        <f t="shared" si="10"/>
        <v>22.9</v>
      </c>
    </row>
    <row r="688" spans="1:19" ht="15.5" x14ac:dyDescent="0.35">
      <c r="A688">
        <v>45739.007210648153</v>
      </c>
      <c r="B688" t="s">
        <v>306</v>
      </c>
      <c r="C688">
        <v>3615.3952749166665</v>
      </c>
      <c r="D688">
        <v>2.510691163136574</v>
      </c>
      <c r="E688">
        <v>22.4</v>
      </c>
      <c r="F688">
        <v>23.3</v>
      </c>
      <c r="G688">
        <v>28</v>
      </c>
      <c r="H688">
        <v>1102.72721735905</v>
      </c>
      <c r="I688">
        <v>1</v>
      </c>
      <c r="J688">
        <v>0</v>
      </c>
      <c r="K688">
        <v>0</v>
      </c>
      <c r="L688">
        <v>0</v>
      </c>
      <c r="M688">
        <v>45738.039583333331</v>
      </c>
      <c r="N688">
        <v>45728.899780092594</v>
      </c>
      <c r="S688">
        <f t="shared" si="10"/>
        <v>22.85</v>
      </c>
    </row>
    <row r="689" spans="1:19" ht="15.5" x14ac:dyDescent="0.35">
      <c r="A689">
        <v>45739.010671296295</v>
      </c>
      <c r="B689" t="s">
        <v>306</v>
      </c>
      <c r="C689">
        <v>3620.3778641166668</v>
      </c>
      <c r="D689">
        <v>2.5141512945254632</v>
      </c>
      <c r="E689">
        <v>22.4</v>
      </c>
      <c r="F689">
        <v>23.3</v>
      </c>
      <c r="G689">
        <v>28</v>
      </c>
      <c r="H689">
        <v>1102.72721735905</v>
      </c>
      <c r="I689">
        <v>1</v>
      </c>
      <c r="J689">
        <v>0</v>
      </c>
      <c r="K689">
        <v>0</v>
      </c>
      <c r="L689">
        <v>0</v>
      </c>
      <c r="M689">
        <v>45738.039583333331</v>
      </c>
      <c r="N689">
        <v>45728.899780092594</v>
      </c>
      <c r="S689">
        <f t="shared" si="10"/>
        <v>22.85</v>
      </c>
    </row>
    <row r="690" spans="1:19" ht="15.5" x14ac:dyDescent="0.35">
      <c r="A690">
        <v>45739.014467592591</v>
      </c>
      <c r="B690" t="s">
        <v>306</v>
      </c>
      <c r="C690">
        <v>3625.8420078833333</v>
      </c>
      <c r="D690">
        <v>2.5179458388078704</v>
      </c>
      <c r="E690">
        <v>22.6</v>
      </c>
      <c r="F690">
        <v>23.3</v>
      </c>
      <c r="G690">
        <v>28</v>
      </c>
      <c r="H690">
        <v>1102.72721735905</v>
      </c>
      <c r="I690">
        <v>1</v>
      </c>
      <c r="J690">
        <v>0</v>
      </c>
      <c r="K690">
        <v>0</v>
      </c>
      <c r="L690">
        <v>0</v>
      </c>
      <c r="M690">
        <v>45738.039583333331</v>
      </c>
      <c r="N690">
        <v>45728.899780092594</v>
      </c>
      <c r="S690">
        <f t="shared" si="10"/>
        <v>22.950000000000003</v>
      </c>
    </row>
    <row r="691" spans="1:19" ht="15.5" x14ac:dyDescent="0.35">
      <c r="A691">
        <v>45739.01767361111</v>
      </c>
      <c r="B691" t="s">
        <v>306</v>
      </c>
      <c r="C691">
        <v>3630.4516082666669</v>
      </c>
      <c r="D691">
        <v>2.5211469501851851</v>
      </c>
      <c r="E691">
        <v>22.5</v>
      </c>
      <c r="F691">
        <v>23.5</v>
      </c>
      <c r="G691">
        <v>28</v>
      </c>
      <c r="H691">
        <v>1102.72721735905</v>
      </c>
      <c r="I691">
        <v>1</v>
      </c>
      <c r="J691">
        <v>0</v>
      </c>
      <c r="K691">
        <v>0</v>
      </c>
      <c r="L691">
        <v>0</v>
      </c>
      <c r="M691">
        <v>45738.039583333331</v>
      </c>
      <c r="N691">
        <v>45728.899780092594</v>
      </c>
      <c r="S691">
        <f t="shared" si="10"/>
        <v>23</v>
      </c>
    </row>
    <row r="692" spans="1:19" ht="15.5" x14ac:dyDescent="0.35">
      <c r="A692">
        <v>45739.021099537036</v>
      </c>
      <c r="B692" t="s">
        <v>306</v>
      </c>
      <c r="C692">
        <v>3635.3877200833335</v>
      </c>
      <c r="D692">
        <v>2.5245748056134261</v>
      </c>
      <c r="E692">
        <v>22.5</v>
      </c>
      <c r="F692">
        <v>23.5</v>
      </c>
      <c r="G692">
        <v>28</v>
      </c>
      <c r="H692">
        <v>1102.72721735905</v>
      </c>
      <c r="I692">
        <v>1</v>
      </c>
      <c r="J692">
        <v>0</v>
      </c>
      <c r="K692">
        <v>0</v>
      </c>
      <c r="L692">
        <v>0</v>
      </c>
      <c r="M692">
        <v>45738.039583333331</v>
      </c>
      <c r="N692">
        <v>45728.899780092594</v>
      </c>
      <c r="S692">
        <f t="shared" si="10"/>
        <v>23</v>
      </c>
    </row>
    <row r="693" spans="1:19" ht="15.5" x14ac:dyDescent="0.35">
      <c r="A693">
        <v>45739.024548611109</v>
      </c>
      <c r="B693" t="s">
        <v>306</v>
      </c>
      <c r="C693">
        <v>3640.3526889666668</v>
      </c>
      <c r="D693">
        <v>2.5280227006712961</v>
      </c>
      <c r="E693">
        <v>22.5</v>
      </c>
      <c r="F693">
        <v>23.5</v>
      </c>
      <c r="G693">
        <v>28</v>
      </c>
      <c r="H693">
        <v>1102.72721735905</v>
      </c>
      <c r="I693">
        <v>1</v>
      </c>
      <c r="J693">
        <v>0</v>
      </c>
      <c r="K693">
        <v>0</v>
      </c>
      <c r="L693">
        <v>0</v>
      </c>
      <c r="M693">
        <v>45738.039583333331</v>
      </c>
      <c r="N693">
        <v>45728.899780092594</v>
      </c>
      <c r="S693">
        <f t="shared" si="10"/>
        <v>23</v>
      </c>
    </row>
    <row r="694" spans="1:19" ht="15.5" x14ac:dyDescent="0.35">
      <c r="A694">
        <v>45739.028020833328</v>
      </c>
      <c r="B694" t="s">
        <v>306</v>
      </c>
      <c r="C694">
        <v>3645.3651412833333</v>
      </c>
      <c r="D694">
        <v>2.5315035703356479</v>
      </c>
      <c r="E694">
        <v>22.6</v>
      </c>
      <c r="F694">
        <v>23.5</v>
      </c>
      <c r="G694">
        <v>28</v>
      </c>
      <c r="H694">
        <v>1102.72721735905</v>
      </c>
      <c r="I694">
        <v>1</v>
      </c>
      <c r="J694">
        <v>0</v>
      </c>
      <c r="K694">
        <v>0</v>
      </c>
      <c r="L694">
        <v>0</v>
      </c>
      <c r="M694">
        <v>45738.039583333331</v>
      </c>
      <c r="N694">
        <v>45728.899780092594</v>
      </c>
      <c r="S694">
        <f t="shared" si="10"/>
        <v>23.05</v>
      </c>
    </row>
    <row r="695" spans="1:19" ht="15.5" x14ac:dyDescent="0.35">
      <c r="A695">
        <v>45739.031493055554</v>
      </c>
      <c r="B695" t="s">
        <v>306</v>
      </c>
      <c r="C695">
        <v>3650.3639919333332</v>
      </c>
      <c r="D695">
        <v>2.5349749943981479</v>
      </c>
      <c r="E695">
        <v>22.6</v>
      </c>
      <c r="F695">
        <v>23.5</v>
      </c>
      <c r="G695">
        <v>28</v>
      </c>
      <c r="H695">
        <v>1102.72721735905</v>
      </c>
      <c r="I695">
        <v>1</v>
      </c>
      <c r="J695">
        <v>0</v>
      </c>
      <c r="K695">
        <v>0</v>
      </c>
      <c r="L695">
        <v>0</v>
      </c>
      <c r="M695">
        <v>45738.039583333331</v>
      </c>
      <c r="N695">
        <v>45728.899780092594</v>
      </c>
      <c r="S695">
        <f t="shared" si="10"/>
        <v>23.05</v>
      </c>
    </row>
    <row r="696" spans="1:19" ht="15.5" x14ac:dyDescent="0.35">
      <c r="A696">
        <v>45739.03497685185</v>
      </c>
      <c r="B696" t="s">
        <v>306</v>
      </c>
      <c r="C696">
        <v>3655.3667724666666</v>
      </c>
      <c r="D696">
        <v>2.5384491475462965</v>
      </c>
      <c r="E696">
        <v>22.5</v>
      </c>
      <c r="F696">
        <v>23.5</v>
      </c>
      <c r="G696">
        <v>28</v>
      </c>
      <c r="H696">
        <v>1102.72721735905</v>
      </c>
      <c r="I696">
        <v>1</v>
      </c>
      <c r="J696">
        <v>0</v>
      </c>
      <c r="K696">
        <v>0</v>
      </c>
      <c r="L696">
        <v>0</v>
      </c>
      <c r="M696">
        <v>45738.039583333331</v>
      </c>
      <c r="N696">
        <v>45728.899780092594</v>
      </c>
      <c r="S696">
        <f t="shared" si="10"/>
        <v>23</v>
      </c>
    </row>
    <row r="697" spans="1:19" ht="15.5" x14ac:dyDescent="0.35">
      <c r="A697">
        <v>45739.038437499999</v>
      </c>
      <c r="B697" t="s">
        <v>306</v>
      </c>
      <c r="C697">
        <v>3660.3512827999998</v>
      </c>
      <c r="D697">
        <v>2.5419106130555558</v>
      </c>
      <c r="E697">
        <v>22.7</v>
      </c>
      <c r="F697">
        <v>23.6</v>
      </c>
      <c r="G697">
        <v>28</v>
      </c>
      <c r="H697">
        <v>1102.72721735905</v>
      </c>
      <c r="I697">
        <v>1</v>
      </c>
      <c r="J697">
        <v>0</v>
      </c>
      <c r="K697">
        <v>0</v>
      </c>
      <c r="L697">
        <v>0</v>
      </c>
      <c r="M697">
        <v>45738.039583333331</v>
      </c>
      <c r="N697">
        <v>45728.899780092594</v>
      </c>
      <c r="S697">
        <f t="shared" si="10"/>
        <v>23.15</v>
      </c>
    </row>
    <row r="698" spans="1:19" ht="15.5" x14ac:dyDescent="0.35">
      <c r="A698">
        <v>45739.041956018518</v>
      </c>
      <c r="B698" t="s">
        <v>306</v>
      </c>
      <c r="C698">
        <v>3665.4174087000001</v>
      </c>
      <c r="D698">
        <v>2.5454287560416669</v>
      </c>
      <c r="E698">
        <v>22.7</v>
      </c>
      <c r="F698">
        <v>23.6</v>
      </c>
      <c r="G698">
        <v>28</v>
      </c>
      <c r="H698">
        <v>1102.72721735905</v>
      </c>
      <c r="I698">
        <v>1</v>
      </c>
      <c r="J698">
        <v>0</v>
      </c>
      <c r="K698">
        <v>0</v>
      </c>
      <c r="L698">
        <v>0</v>
      </c>
      <c r="M698">
        <v>45738.039583333331</v>
      </c>
      <c r="N698">
        <v>45728.899780092594</v>
      </c>
      <c r="S698">
        <f t="shared" si="10"/>
        <v>23.15</v>
      </c>
    </row>
    <row r="699" spans="1:19" ht="15.5" x14ac:dyDescent="0.35">
      <c r="A699">
        <v>45739.045381944445</v>
      </c>
      <c r="B699" t="s">
        <v>306</v>
      </c>
      <c r="C699">
        <v>3670.3525175499999</v>
      </c>
      <c r="D699">
        <v>2.5488559149652779</v>
      </c>
      <c r="E699">
        <v>22.6</v>
      </c>
      <c r="F699">
        <v>23.5</v>
      </c>
      <c r="G699">
        <v>28</v>
      </c>
      <c r="H699">
        <v>1102.72721735905</v>
      </c>
      <c r="I699">
        <v>1</v>
      </c>
      <c r="J699">
        <v>0</v>
      </c>
      <c r="K699">
        <v>0</v>
      </c>
      <c r="L699">
        <v>0</v>
      </c>
      <c r="M699">
        <v>45738.039583333331</v>
      </c>
      <c r="N699">
        <v>45728.899780092594</v>
      </c>
      <c r="S699">
        <f t="shared" si="10"/>
        <v>23.05</v>
      </c>
    </row>
    <row r="700" spans="1:19" ht="15.5" x14ac:dyDescent="0.35">
      <c r="A700">
        <v>45739.04886574074</v>
      </c>
      <c r="B700" t="s">
        <v>306</v>
      </c>
      <c r="C700">
        <v>3675.3712284666667</v>
      </c>
      <c r="D700">
        <v>2.5523411308796295</v>
      </c>
      <c r="E700">
        <v>22.8</v>
      </c>
      <c r="F700">
        <v>23.6</v>
      </c>
      <c r="G700">
        <v>28</v>
      </c>
      <c r="H700">
        <v>1102.72721735905</v>
      </c>
      <c r="I700">
        <v>1</v>
      </c>
      <c r="J700">
        <v>0</v>
      </c>
      <c r="K700">
        <v>0</v>
      </c>
      <c r="L700">
        <v>0</v>
      </c>
      <c r="M700">
        <v>45738.039583333331</v>
      </c>
      <c r="N700">
        <v>45728.899780092594</v>
      </c>
      <c r="S700">
        <f t="shared" si="10"/>
        <v>23.200000000000003</v>
      </c>
    </row>
    <row r="701" spans="1:19" ht="15.5" x14ac:dyDescent="0.35">
      <c r="A701">
        <v>45739.05232638889</v>
      </c>
      <c r="B701" t="s">
        <v>306</v>
      </c>
      <c r="C701">
        <v>3680.3617052333334</v>
      </c>
      <c r="D701">
        <v>2.5558067397453703</v>
      </c>
      <c r="E701">
        <v>22.8</v>
      </c>
      <c r="F701">
        <v>23.6</v>
      </c>
      <c r="G701">
        <v>28</v>
      </c>
      <c r="H701">
        <v>1102.72721735905</v>
      </c>
      <c r="I701">
        <v>1</v>
      </c>
      <c r="J701">
        <v>0</v>
      </c>
      <c r="K701">
        <v>0</v>
      </c>
      <c r="L701">
        <v>0</v>
      </c>
      <c r="M701">
        <v>45738.039583333331</v>
      </c>
      <c r="N701">
        <v>45728.899780092594</v>
      </c>
      <c r="S701">
        <f t="shared" si="10"/>
        <v>23.200000000000003</v>
      </c>
    </row>
    <row r="702" spans="1:19" ht="15.5" x14ac:dyDescent="0.35">
      <c r="A702">
        <v>45739.055798611109</v>
      </c>
      <c r="B702" t="s">
        <v>306</v>
      </c>
      <c r="C702">
        <v>3685.3616142333335</v>
      </c>
      <c r="D702">
        <v>2.5592788987731483</v>
      </c>
      <c r="E702">
        <v>22.8</v>
      </c>
      <c r="F702">
        <v>23.7</v>
      </c>
      <c r="G702">
        <v>28</v>
      </c>
      <c r="H702">
        <v>1102.72721735905</v>
      </c>
      <c r="I702">
        <v>1</v>
      </c>
      <c r="J702">
        <v>0</v>
      </c>
      <c r="K702">
        <v>0</v>
      </c>
      <c r="L702">
        <v>0</v>
      </c>
      <c r="M702">
        <v>45738.039583333331</v>
      </c>
      <c r="N702">
        <v>45728.899780092594</v>
      </c>
      <c r="S702">
        <f t="shared" si="10"/>
        <v>23.25</v>
      </c>
    </row>
    <row r="703" spans="1:19" ht="15.5" x14ac:dyDescent="0.35">
      <c r="A703">
        <v>45739.059270833328</v>
      </c>
      <c r="B703" t="s">
        <v>306</v>
      </c>
      <c r="C703">
        <v>3690.3541162000001</v>
      </c>
      <c r="D703">
        <v>2.562745914027778</v>
      </c>
      <c r="E703">
        <v>22.8</v>
      </c>
      <c r="F703">
        <v>23.7</v>
      </c>
      <c r="G703">
        <v>28</v>
      </c>
      <c r="H703">
        <v>1102.72721735905</v>
      </c>
      <c r="I703">
        <v>1</v>
      </c>
      <c r="J703">
        <v>0</v>
      </c>
      <c r="K703">
        <v>0</v>
      </c>
      <c r="L703">
        <v>0</v>
      </c>
      <c r="M703">
        <v>45738.039583333331</v>
      </c>
      <c r="N703">
        <v>45728.899780092594</v>
      </c>
      <c r="S703">
        <f t="shared" si="10"/>
        <v>23.25</v>
      </c>
    </row>
    <row r="704" spans="1:19" ht="15.5" x14ac:dyDescent="0.35">
      <c r="A704">
        <v>45739.062754629631</v>
      </c>
      <c r="B704" t="s">
        <v>306</v>
      </c>
      <c r="C704">
        <v>3695.3821069000001</v>
      </c>
      <c r="D704">
        <v>2.5662375742361112</v>
      </c>
      <c r="E704">
        <v>22.8</v>
      </c>
      <c r="F704">
        <v>23.7</v>
      </c>
      <c r="G704">
        <v>28</v>
      </c>
      <c r="H704">
        <v>1102.72721735905</v>
      </c>
      <c r="I704">
        <v>1</v>
      </c>
      <c r="J704">
        <v>0</v>
      </c>
      <c r="K704">
        <v>0</v>
      </c>
      <c r="L704">
        <v>0</v>
      </c>
      <c r="M704">
        <v>45738.039583333331</v>
      </c>
      <c r="N704">
        <v>45728.899780092594</v>
      </c>
      <c r="S704">
        <f t="shared" si="10"/>
        <v>23.25</v>
      </c>
    </row>
    <row r="705" spans="1:19" ht="15.5" x14ac:dyDescent="0.35">
      <c r="A705">
        <v>45739.06621527778</v>
      </c>
      <c r="B705" t="s">
        <v>306</v>
      </c>
      <c r="C705">
        <v>3700.3524546166668</v>
      </c>
      <c r="D705">
        <v>2.5696892045949076</v>
      </c>
      <c r="E705">
        <v>22.8</v>
      </c>
      <c r="F705">
        <v>23.6</v>
      </c>
      <c r="G705">
        <v>28</v>
      </c>
      <c r="H705">
        <v>1102.72721735905</v>
      </c>
      <c r="I705">
        <v>1</v>
      </c>
      <c r="J705">
        <v>0</v>
      </c>
      <c r="K705">
        <v>0</v>
      </c>
      <c r="L705">
        <v>0</v>
      </c>
      <c r="M705">
        <v>45738.039583333331</v>
      </c>
      <c r="N705">
        <v>45728.899780092594</v>
      </c>
      <c r="S705">
        <f t="shared" si="10"/>
        <v>23.200000000000003</v>
      </c>
    </row>
    <row r="706" spans="1:19" ht="15.5" x14ac:dyDescent="0.35">
      <c r="A706">
        <v>45739.069687499999</v>
      </c>
      <c r="B706" t="s">
        <v>306</v>
      </c>
      <c r="C706">
        <v>3705.3647260833332</v>
      </c>
      <c r="D706">
        <v>2.5731699486689816</v>
      </c>
      <c r="E706">
        <v>22.8</v>
      </c>
      <c r="F706">
        <v>23.6</v>
      </c>
      <c r="G706">
        <v>28</v>
      </c>
      <c r="H706">
        <v>1102.72721735905</v>
      </c>
      <c r="I706">
        <v>1</v>
      </c>
      <c r="J706">
        <v>0</v>
      </c>
      <c r="K706">
        <v>0</v>
      </c>
      <c r="L706">
        <v>0</v>
      </c>
      <c r="M706">
        <v>45738.039583333331</v>
      </c>
      <c r="N706">
        <v>45728.899780092594</v>
      </c>
      <c r="S706">
        <f t="shared" si="10"/>
        <v>23.200000000000003</v>
      </c>
    </row>
    <row r="707" spans="1:19" ht="15.5" x14ac:dyDescent="0.35">
      <c r="A707">
        <v>45739.073159722218</v>
      </c>
      <c r="B707" t="s">
        <v>306</v>
      </c>
      <c r="C707">
        <v>3710.3614935333335</v>
      </c>
      <c r="D707">
        <v>2.5766399260648147</v>
      </c>
      <c r="E707">
        <v>22.9</v>
      </c>
      <c r="F707">
        <v>23.8</v>
      </c>
      <c r="G707">
        <v>28</v>
      </c>
      <c r="H707">
        <v>1102.72721735905</v>
      </c>
      <c r="I707">
        <v>1</v>
      </c>
      <c r="J707">
        <v>0</v>
      </c>
      <c r="K707">
        <v>0</v>
      </c>
      <c r="L707">
        <v>0</v>
      </c>
      <c r="M707">
        <v>45738.039583333331</v>
      </c>
      <c r="N707">
        <v>45728.899780092594</v>
      </c>
      <c r="S707">
        <f t="shared" ref="S707:S770" si="11">AVERAGE(E707:F707)</f>
        <v>23.35</v>
      </c>
    </row>
    <row r="708" spans="1:19" ht="15.5" x14ac:dyDescent="0.35">
      <c r="A708">
        <v>45739.076631944445</v>
      </c>
      <c r="B708" t="s">
        <v>306</v>
      </c>
      <c r="C708">
        <v>3715.3626861166667</v>
      </c>
      <c r="D708">
        <v>2.5801129764699073</v>
      </c>
      <c r="E708">
        <v>22.9</v>
      </c>
      <c r="F708">
        <v>23.8</v>
      </c>
      <c r="G708">
        <v>28</v>
      </c>
      <c r="H708">
        <v>1102.72721735905</v>
      </c>
      <c r="I708">
        <v>1</v>
      </c>
      <c r="J708">
        <v>0</v>
      </c>
      <c r="K708">
        <v>0</v>
      </c>
      <c r="L708">
        <v>0</v>
      </c>
      <c r="M708">
        <v>45738.039583333331</v>
      </c>
      <c r="N708">
        <v>45728.899780092594</v>
      </c>
      <c r="S708">
        <f t="shared" si="11"/>
        <v>23.35</v>
      </c>
    </row>
    <row r="709" spans="1:19" ht="15.5" x14ac:dyDescent="0.35">
      <c r="A709">
        <v>45739.080104166671</v>
      </c>
      <c r="B709" t="s">
        <v>306</v>
      </c>
      <c r="C709">
        <v>3720.3538046833332</v>
      </c>
      <c r="D709">
        <v>2.5835790310300926</v>
      </c>
      <c r="E709">
        <v>22.9</v>
      </c>
      <c r="F709">
        <v>23.9</v>
      </c>
      <c r="G709">
        <v>28</v>
      </c>
      <c r="H709">
        <v>1102.72721735905</v>
      </c>
      <c r="I709">
        <v>1</v>
      </c>
      <c r="J709">
        <v>0</v>
      </c>
      <c r="K709">
        <v>0</v>
      </c>
      <c r="L709">
        <v>0</v>
      </c>
      <c r="M709">
        <v>45738.039583333331</v>
      </c>
      <c r="N709">
        <v>45728.899780092594</v>
      </c>
      <c r="S709">
        <f t="shared" si="11"/>
        <v>23.4</v>
      </c>
    </row>
    <row r="710" spans="1:19" ht="15.5" x14ac:dyDescent="0.35">
      <c r="A710">
        <v>45739.083611111113</v>
      </c>
      <c r="B710" t="s">
        <v>306</v>
      </c>
      <c r="C710">
        <v>3725.4045583500001</v>
      </c>
      <c r="D710">
        <v>2.5870864988541666</v>
      </c>
      <c r="E710">
        <v>22.9</v>
      </c>
      <c r="F710">
        <v>23.9</v>
      </c>
      <c r="G710">
        <v>28</v>
      </c>
      <c r="H710">
        <v>1102.72721735905</v>
      </c>
      <c r="I710">
        <v>1</v>
      </c>
      <c r="J710">
        <v>0</v>
      </c>
      <c r="K710">
        <v>0</v>
      </c>
      <c r="L710">
        <v>0</v>
      </c>
      <c r="M710">
        <v>45738.039583333331</v>
      </c>
      <c r="N710">
        <v>45728.899780092594</v>
      </c>
      <c r="S710">
        <f t="shared" si="11"/>
        <v>23.4</v>
      </c>
    </row>
    <row r="711" spans="1:19" ht="15.5" x14ac:dyDescent="0.35">
      <c r="A711">
        <v>45739.087048611109</v>
      </c>
      <c r="B711" t="s">
        <v>306</v>
      </c>
      <c r="C711">
        <v>3730.3534026000002</v>
      </c>
      <c r="D711">
        <v>2.5905231962499999</v>
      </c>
      <c r="E711">
        <v>22.8</v>
      </c>
      <c r="F711">
        <v>23.9</v>
      </c>
      <c r="G711">
        <v>28</v>
      </c>
      <c r="H711">
        <v>1102.72721735905</v>
      </c>
      <c r="I711">
        <v>1</v>
      </c>
      <c r="J711">
        <v>0</v>
      </c>
      <c r="K711">
        <v>0</v>
      </c>
      <c r="L711">
        <v>0</v>
      </c>
      <c r="M711">
        <v>45738.039583333331</v>
      </c>
      <c r="N711">
        <v>45728.899780092594</v>
      </c>
      <c r="S711">
        <f t="shared" si="11"/>
        <v>23.35</v>
      </c>
    </row>
    <row r="712" spans="1:19" ht="15.5" x14ac:dyDescent="0.35">
      <c r="A712">
        <v>45739.090520833328</v>
      </c>
      <c r="B712" t="s">
        <v>306</v>
      </c>
      <c r="C712">
        <v>3735.3609031000001</v>
      </c>
      <c r="D712">
        <v>2.594000627152778</v>
      </c>
      <c r="E712">
        <v>22.8</v>
      </c>
      <c r="F712">
        <v>23.9</v>
      </c>
      <c r="G712">
        <v>28</v>
      </c>
      <c r="H712">
        <v>1102.72721735905</v>
      </c>
      <c r="I712">
        <v>1</v>
      </c>
      <c r="J712">
        <v>0</v>
      </c>
      <c r="K712">
        <v>0</v>
      </c>
      <c r="L712">
        <v>0</v>
      </c>
      <c r="M712">
        <v>45738.039583333331</v>
      </c>
      <c r="N712">
        <v>45728.899780092594</v>
      </c>
      <c r="S712">
        <f t="shared" si="11"/>
        <v>23.35</v>
      </c>
    </row>
    <row r="713" spans="1:19" ht="15.5" x14ac:dyDescent="0.35">
      <c r="A713">
        <v>45739.093993055554</v>
      </c>
      <c r="B713" t="s">
        <v>306</v>
      </c>
      <c r="C713">
        <v>3740.3605389333334</v>
      </c>
      <c r="D713">
        <v>2.5974725964814813</v>
      </c>
      <c r="E713">
        <v>22.8</v>
      </c>
      <c r="F713">
        <v>23.9</v>
      </c>
      <c r="G713">
        <v>28</v>
      </c>
      <c r="H713">
        <v>1102.72721735905</v>
      </c>
      <c r="I713">
        <v>1</v>
      </c>
      <c r="J713">
        <v>0</v>
      </c>
      <c r="K713">
        <v>0</v>
      </c>
      <c r="L713">
        <v>0</v>
      </c>
      <c r="M713">
        <v>45738.039583333331</v>
      </c>
      <c r="N713">
        <v>45728.899780092594</v>
      </c>
      <c r="S713">
        <f t="shared" si="11"/>
        <v>23.35</v>
      </c>
    </row>
    <row r="714" spans="1:19" ht="15.5" x14ac:dyDescent="0.35">
      <c r="A714">
        <v>45739.09746527778</v>
      </c>
      <c r="B714" t="s">
        <v>306</v>
      </c>
      <c r="C714">
        <v>3745.3632516666667</v>
      </c>
      <c r="D714">
        <v>2.6009467025462962</v>
      </c>
      <c r="E714">
        <v>22.9</v>
      </c>
      <c r="F714">
        <v>24</v>
      </c>
      <c r="G714">
        <v>28</v>
      </c>
      <c r="H714">
        <v>1102.72721735905</v>
      </c>
      <c r="I714">
        <v>1</v>
      </c>
      <c r="J714">
        <v>0</v>
      </c>
      <c r="K714">
        <v>0</v>
      </c>
      <c r="L714">
        <v>0</v>
      </c>
      <c r="M714">
        <v>45738.039583333331</v>
      </c>
      <c r="N714">
        <v>45728.899780092594</v>
      </c>
      <c r="S714">
        <f t="shared" si="11"/>
        <v>23.45</v>
      </c>
    </row>
    <row r="715" spans="1:19" ht="15.5" x14ac:dyDescent="0.35">
      <c r="A715">
        <v>45739.100937499999</v>
      </c>
      <c r="B715" t="s">
        <v>306</v>
      </c>
      <c r="C715">
        <v>3750.3522414333333</v>
      </c>
      <c r="D715">
        <v>2.6044112787731479</v>
      </c>
      <c r="E715">
        <v>22.8</v>
      </c>
      <c r="F715">
        <v>24</v>
      </c>
      <c r="G715">
        <v>28</v>
      </c>
      <c r="H715">
        <v>1102.72721735905</v>
      </c>
      <c r="I715">
        <v>1</v>
      </c>
      <c r="J715">
        <v>0</v>
      </c>
      <c r="K715">
        <v>0</v>
      </c>
      <c r="L715">
        <v>0</v>
      </c>
      <c r="M715">
        <v>45738.039583333331</v>
      </c>
      <c r="N715">
        <v>45728.899780092594</v>
      </c>
      <c r="S715">
        <f t="shared" si="11"/>
        <v>23.4</v>
      </c>
    </row>
    <row r="716" spans="1:19" ht="15.5" x14ac:dyDescent="0.35">
      <c r="A716">
        <v>45739.104456018518</v>
      </c>
      <c r="B716" t="s">
        <v>306</v>
      </c>
      <c r="C716">
        <v>3755.4188110333334</v>
      </c>
      <c r="D716">
        <v>2.6079297298842592</v>
      </c>
      <c r="E716">
        <v>22.8</v>
      </c>
      <c r="F716">
        <v>24</v>
      </c>
      <c r="G716">
        <v>28</v>
      </c>
      <c r="H716">
        <v>1102.72721735905</v>
      </c>
      <c r="I716">
        <v>1</v>
      </c>
      <c r="J716">
        <v>0</v>
      </c>
      <c r="K716">
        <v>0</v>
      </c>
      <c r="L716">
        <v>0</v>
      </c>
      <c r="M716">
        <v>45738.039583333331</v>
      </c>
      <c r="N716">
        <v>45728.899780092594</v>
      </c>
      <c r="S716">
        <f t="shared" si="11"/>
        <v>23.4</v>
      </c>
    </row>
    <row r="717" spans="1:19" ht="15.5" x14ac:dyDescent="0.35">
      <c r="A717">
        <v>45739.107870370368</v>
      </c>
      <c r="B717" t="s">
        <v>306</v>
      </c>
      <c r="C717">
        <v>3760.3484866833332</v>
      </c>
      <c r="D717">
        <v>2.6113531157523147</v>
      </c>
      <c r="E717">
        <v>22.8</v>
      </c>
      <c r="F717">
        <v>24</v>
      </c>
      <c r="G717">
        <v>28</v>
      </c>
      <c r="H717">
        <v>1102.72721735905</v>
      </c>
      <c r="I717">
        <v>1</v>
      </c>
      <c r="J717">
        <v>0</v>
      </c>
      <c r="K717">
        <v>0</v>
      </c>
      <c r="L717">
        <v>0</v>
      </c>
      <c r="M717">
        <v>45738.039583333331</v>
      </c>
      <c r="N717">
        <v>45728.899780092594</v>
      </c>
      <c r="S717">
        <f t="shared" si="11"/>
        <v>23.4</v>
      </c>
    </row>
    <row r="718" spans="1:19" ht="15.5" x14ac:dyDescent="0.35">
      <c r="A718">
        <v>45739.11136574074</v>
      </c>
      <c r="B718" t="s">
        <v>306</v>
      </c>
      <c r="C718">
        <v>3765.3731695166666</v>
      </c>
      <c r="D718">
        <v>2.6148424788310183</v>
      </c>
      <c r="E718">
        <v>23</v>
      </c>
      <c r="F718">
        <v>23.9</v>
      </c>
      <c r="G718">
        <v>28</v>
      </c>
      <c r="H718">
        <v>1102.72721735905</v>
      </c>
      <c r="I718">
        <v>1</v>
      </c>
      <c r="J718">
        <v>0</v>
      </c>
      <c r="K718">
        <v>0</v>
      </c>
      <c r="L718">
        <v>0</v>
      </c>
      <c r="M718">
        <v>45738.039583333331</v>
      </c>
      <c r="N718">
        <v>45728.899780092594</v>
      </c>
      <c r="S718">
        <f t="shared" si="11"/>
        <v>23.45</v>
      </c>
    </row>
    <row r="719" spans="1:19" ht="15.5" x14ac:dyDescent="0.35">
      <c r="A719">
        <v>45739.114837962959</v>
      </c>
      <c r="B719" t="s">
        <v>306</v>
      </c>
      <c r="C719">
        <v>3770.3671573166666</v>
      </c>
      <c r="D719">
        <v>2.6183105259143518</v>
      </c>
      <c r="E719">
        <v>23</v>
      </c>
      <c r="F719">
        <v>23.9</v>
      </c>
      <c r="G719">
        <v>28</v>
      </c>
      <c r="H719">
        <v>1102.72721735905</v>
      </c>
      <c r="I719">
        <v>1</v>
      </c>
      <c r="J719">
        <v>0</v>
      </c>
      <c r="K719">
        <v>0</v>
      </c>
      <c r="L719">
        <v>0</v>
      </c>
      <c r="M719">
        <v>45738.039583333331</v>
      </c>
      <c r="N719">
        <v>45728.899780092594</v>
      </c>
      <c r="S719">
        <f t="shared" si="11"/>
        <v>23.45</v>
      </c>
    </row>
    <row r="720" spans="1:19" ht="15.5" x14ac:dyDescent="0.35">
      <c r="A720">
        <v>45739.118298611109</v>
      </c>
      <c r="B720" t="s">
        <v>306</v>
      </c>
      <c r="C720">
        <v>3775.3594440833335</v>
      </c>
      <c r="D720">
        <v>2.6217773917245371</v>
      </c>
      <c r="E720">
        <v>23</v>
      </c>
      <c r="F720">
        <v>24.1</v>
      </c>
      <c r="G720">
        <v>28</v>
      </c>
      <c r="H720">
        <v>1102.72721735905</v>
      </c>
      <c r="I720">
        <v>1</v>
      </c>
      <c r="J720">
        <v>0</v>
      </c>
      <c r="K720">
        <v>0</v>
      </c>
      <c r="L720">
        <v>0</v>
      </c>
      <c r="M720">
        <v>45738.039583333331</v>
      </c>
      <c r="N720">
        <v>45728.899780092594</v>
      </c>
      <c r="S720">
        <f t="shared" si="11"/>
        <v>23.55</v>
      </c>
    </row>
    <row r="721" spans="1:19" ht="15.5" x14ac:dyDescent="0.35">
      <c r="A721">
        <v>45739.121770833328</v>
      </c>
      <c r="B721" t="s">
        <v>306</v>
      </c>
      <c r="C721">
        <v>3780.3565411666668</v>
      </c>
      <c r="D721">
        <v>2.6252475980324075</v>
      </c>
      <c r="E721">
        <v>23</v>
      </c>
      <c r="F721">
        <v>24.1</v>
      </c>
      <c r="G721">
        <v>28</v>
      </c>
      <c r="H721">
        <v>1102.72721735905</v>
      </c>
      <c r="I721">
        <v>1</v>
      </c>
      <c r="J721">
        <v>0</v>
      </c>
      <c r="K721">
        <v>0</v>
      </c>
      <c r="L721">
        <v>0</v>
      </c>
      <c r="M721">
        <v>45738.039583333331</v>
      </c>
      <c r="N721">
        <v>45728.899780092594</v>
      </c>
      <c r="S721">
        <f t="shared" si="11"/>
        <v>23.55</v>
      </c>
    </row>
    <row r="722" spans="1:19" ht="15.5" x14ac:dyDescent="0.35">
      <c r="A722">
        <v>45739.125277777777</v>
      </c>
      <c r="B722" t="s">
        <v>306</v>
      </c>
      <c r="C722">
        <v>3785.4043292166666</v>
      </c>
      <c r="D722">
        <v>2.6287530064004629</v>
      </c>
      <c r="E722">
        <v>22.9</v>
      </c>
      <c r="F722">
        <v>24.1</v>
      </c>
      <c r="G722">
        <v>28</v>
      </c>
      <c r="H722">
        <v>1102.72721735905</v>
      </c>
      <c r="I722">
        <v>1</v>
      </c>
      <c r="J722">
        <v>0</v>
      </c>
      <c r="K722">
        <v>0</v>
      </c>
      <c r="L722">
        <v>0</v>
      </c>
      <c r="M722">
        <v>45738.039583333331</v>
      </c>
      <c r="N722">
        <v>45728.899780092594</v>
      </c>
      <c r="S722">
        <f t="shared" si="11"/>
        <v>23.5</v>
      </c>
    </row>
    <row r="723" spans="1:19" ht="15.5" x14ac:dyDescent="0.35">
      <c r="A723">
        <v>45739.12871527778</v>
      </c>
      <c r="B723" t="s">
        <v>306</v>
      </c>
      <c r="C723">
        <v>3790.3566889166668</v>
      </c>
      <c r="D723">
        <v>2.6321921450810186</v>
      </c>
      <c r="E723">
        <v>23</v>
      </c>
      <c r="F723">
        <v>24</v>
      </c>
      <c r="G723">
        <v>28</v>
      </c>
      <c r="H723">
        <v>1102.72721735905</v>
      </c>
      <c r="I723">
        <v>1</v>
      </c>
      <c r="J723">
        <v>0</v>
      </c>
      <c r="K723">
        <v>0</v>
      </c>
      <c r="L723">
        <v>0</v>
      </c>
      <c r="M723">
        <v>45738.039583333331</v>
      </c>
      <c r="N723">
        <v>45728.899780092594</v>
      </c>
      <c r="S723">
        <f t="shared" si="11"/>
        <v>23.5</v>
      </c>
    </row>
    <row r="724" spans="1:19" ht="15.5" x14ac:dyDescent="0.35">
      <c r="A724">
        <v>45739.132187499999</v>
      </c>
      <c r="B724" t="s">
        <v>306</v>
      </c>
      <c r="C724">
        <v>3795.3646804</v>
      </c>
      <c r="D724">
        <v>2.6356699169444444</v>
      </c>
      <c r="E724">
        <v>23</v>
      </c>
      <c r="F724">
        <v>24</v>
      </c>
      <c r="G724">
        <v>28</v>
      </c>
      <c r="H724">
        <v>1102.72721735905</v>
      </c>
      <c r="I724">
        <v>1</v>
      </c>
      <c r="J724">
        <v>0</v>
      </c>
      <c r="K724">
        <v>0</v>
      </c>
      <c r="L724">
        <v>0</v>
      </c>
      <c r="M724">
        <v>45738.039583333331</v>
      </c>
      <c r="N724">
        <v>45728.899780092594</v>
      </c>
      <c r="S724">
        <f t="shared" si="11"/>
        <v>23.5</v>
      </c>
    </row>
    <row r="725" spans="1:19" ht="15.5" x14ac:dyDescent="0.35">
      <c r="A725">
        <v>45739.135659722218</v>
      </c>
      <c r="B725" t="s">
        <v>306</v>
      </c>
      <c r="C725">
        <v>3800.3600127833333</v>
      </c>
      <c r="D725">
        <v>2.6391388977662036</v>
      </c>
      <c r="E725">
        <v>22.9</v>
      </c>
      <c r="F725">
        <v>24</v>
      </c>
      <c r="G725">
        <v>28</v>
      </c>
      <c r="H725">
        <v>1102.72721735905</v>
      </c>
      <c r="I725">
        <v>1</v>
      </c>
      <c r="J725">
        <v>0</v>
      </c>
      <c r="K725">
        <v>0</v>
      </c>
      <c r="L725">
        <v>0</v>
      </c>
      <c r="M725">
        <v>45738.039583333331</v>
      </c>
      <c r="N725">
        <v>45728.899780092594</v>
      </c>
      <c r="S725">
        <f t="shared" si="11"/>
        <v>23.45</v>
      </c>
    </row>
    <row r="726" spans="1:19" ht="15.5" x14ac:dyDescent="0.35">
      <c r="A726">
        <v>45739.139131944445</v>
      </c>
      <c r="B726" t="s">
        <v>306</v>
      </c>
      <c r="C726">
        <v>3805.3613451666665</v>
      </c>
      <c r="D726">
        <v>2.6426120452546296</v>
      </c>
      <c r="E726">
        <v>22.9</v>
      </c>
      <c r="F726">
        <v>24.2</v>
      </c>
      <c r="G726">
        <v>28</v>
      </c>
      <c r="H726">
        <v>1102.72721735905</v>
      </c>
      <c r="I726">
        <v>1</v>
      </c>
      <c r="J726">
        <v>0</v>
      </c>
      <c r="K726">
        <v>0</v>
      </c>
      <c r="L726">
        <v>0</v>
      </c>
      <c r="M726">
        <v>45738.039583333331</v>
      </c>
      <c r="N726">
        <v>45728.899780092594</v>
      </c>
      <c r="S726">
        <f t="shared" si="11"/>
        <v>23.549999999999997</v>
      </c>
    </row>
    <row r="727" spans="1:19" ht="15.5" x14ac:dyDescent="0.35">
      <c r="A727">
        <v>45739.142604166671</v>
      </c>
      <c r="B727" t="s">
        <v>306</v>
      </c>
      <c r="C727">
        <v>3810.3579499000002</v>
      </c>
      <c r="D727">
        <v>2.6460819096527777</v>
      </c>
      <c r="E727">
        <v>22.9</v>
      </c>
      <c r="F727">
        <v>24.2</v>
      </c>
      <c r="G727">
        <v>28</v>
      </c>
      <c r="H727">
        <v>1102.72721735905</v>
      </c>
      <c r="I727">
        <v>1</v>
      </c>
      <c r="J727">
        <v>0</v>
      </c>
      <c r="K727">
        <v>0</v>
      </c>
      <c r="L727">
        <v>0</v>
      </c>
      <c r="M727">
        <v>45738.039583333331</v>
      </c>
      <c r="N727">
        <v>45728.899780092594</v>
      </c>
      <c r="S727">
        <f t="shared" si="11"/>
        <v>23.549999999999997</v>
      </c>
    </row>
    <row r="728" spans="1:19" ht="15.5" x14ac:dyDescent="0.35">
      <c r="A728">
        <v>45739.146099537036</v>
      </c>
      <c r="B728" t="s">
        <v>306</v>
      </c>
      <c r="C728">
        <v>3815.3853780999998</v>
      </c>
      <c r="D728">
        <v>2.649573179236111</v>
      </c>
      <c r="E728">
        <v>22.9</v>
      </c>
      <c r="F728">
        <v>24.2</v>
      </c>
      <c r="G728">
        <v>28</v>
      </c>
      <c r="H728">
        <v>1102.72721735905</v>
      </c>
      <c r="I728">
        <v>1</v>
      </c>
      <c r="J728">
        <v>0</v>
      </c>
      <c r="K728">
        <v>0</v>
      </c>
      <c r="L728">
        <v>0</v>
      </c>
      <c r="M728">
        <v>45738.039583333331</v>
      </c>
      <c r="N728">
        <v>45728.899780092594</v>
      </c>
      <c r="S728">
        <f t="shared" si="11"/>
        <v>23.549999999999997</v>
      </c>
    </row>
    <row r="729" spans="1:19" ht="15.5" x14ac:dyDescent="0.35">
      <c r="A729">
        <v>45739.149548611109</v>
      </c>
      <c r="B729" t="s">
        <v>306</v>
      </c>
      <c r="C729">
        <v>3820.3564292333335</v>
      </c>
      <c r="D729">
        <v>2.6530252980787039</v>
      </c>
      <c r="E729">
        <v>23.1</v>
      </c>
      <c r="F729">
        <v>24.3</v>
      </c>
      <c r="G729">
        <v>28</v>
      </c>
      <c r="H729">
        <v>1102.72721735905</v>
      </c>
      <c r="I729">
        <v>1</v>
      </c>
      <c r="J729">
        <v>0</v>
      </c>
      <c r="K729">
        <v>0</v>
      </c>
      <c r="L729">
        <v>0</v>
      </c>
      <c r="M729">
        <v>45738.039583333331</v>
      </c>
      <c r="N729">
        <v>45728.899780092594</v>
      </c>
      <c r="S729">
        <f t="shared" si="11"/>
        <v>23.700000000000003</v>
      </c>
    </row>
    <row r="730" spans="1:19" ht="15.5" x14ac:dyDescent="0.35">
      <c r="A730">
        <v>45739.153020833328</v>
      </c>
      <c r="B730" t="s">
        <v>306</v>
      </c>
      <c r="C730">
        <v>3825.3634684833332</v>
      </c>
      <c r="D730">
        <v>2.6565024086689815</v>
      </c>
      <c r="E730">
        <v>23.1</v>
      </c>
      <c r="F730">
        <v>24.3</v>
      </c>
      <c r="G730">
        <v>28</v>
      </c>
      <c r="H730">
        <v>1102.72721735905</v>
      </c>
      <c r="I730">
        <v>1</v>
      </c>
      <c r="J730">
        <v>0</v>
      </c>
      <c r="K730">
        <v>0</v>
      </c>
      <c r="L730">
        <v>0</v>
      </c>
      <c r="M730">
        <v>45738.039583333331</v>
      </c>
      <c r="N730">
        <v>45728.899780092594</v>
      </c>
      <c r="S730">
        <f t="shared" si="11"/>
        <v>23.700000000000003</v>
      </c>
    </row>
    <row r="731" spans="1:19" ht="15.5" x14ac:dyDescent="0.35">
      <c r="A731">
        <v>45739.156493055554</v>
      </c>
      <c r="B731" t="s">
        <v>306</v>
      </c>
      <c r="C731">
        <v>3830.3661920833333</v>
      </c>
      <c r="D731">
        <v>2.6599765222800924</v>
      </c>
      <c r="E731">
        <v>23.1</v>
      </c>
      <c r="F731">
        <v>24.2</v>
      </c>
      <c r="G731">
        <v>28</v>
      </c>
      <c r="H731">
        <v>1102.72721735905</v>
      </c>
      <c r="I731">
        <v>1</v>
      </c>
      <c r="J731">
        <v>0</v>
      </c>
      <c r="K731">
        <v>0</v>
      </c>
      <c r="L731">
        <v>0</v>
      </c>
      <c r="M731">
        <v>45738.039583333331</v>
      </c>
      <c r="N731">
        <v>45728.899780092594</v>
      </c>
      <c r="S731">
        <f t="shared" si="11"/>
        <v>23.65</v>
      </c>
    </row>
    <row r="732" spans="1:19" ht="15.5" x14ac:dyDescent="0.35">
      <c r="A732">
        <v>45739.15996527778</v>
      </c>
      <c r="B732" t="s">
        <v>306</v>
      </c>
      <c r="C732">
        <v>3835.3654634833333</v>
      </c>
      <c r="D732">
        <v>2.6634482385300924</v>
      </c>
      <c r="E732">
        <v>23.1</v>
      </c>
      <c r="F732">
        <v>24.2</v>
      </c>
      <c r="G732">
        <v>28</v>
      </c>
      <c r="H732">
        <v>1102.72721735905</v>
      </c>
      <c r="I732">
        <v>1</v>
      </c>
      <c r="J732">
        <v>0</v>
      </c>
      <c r="K732">
        <v>0</v>
      </c>
      <c r="L732">
        <v>0</v>
      </c>
      <c r="M732">
        <v>45738.039583333331</v>
      </c>
      <c r="N732">
        <v>45728.899780092594</v>
      </c>
      <c r="S732">
        <f t="shared" si="11"/>
        <v>23.65</v>
      </c>
    </row>
    <row r="733" spans="1:19" ht="15.5" x14ac:dyDescent="0.35">
      <c r="A733">
        <v>45739.163437499999</v>
      </c>
      <c r="B733" t="s">
        <v>306</v>
      </c>
      <c r="C733">
        <v>3840.3520632</v>
      </c>
      <c r="D733">
        <v>2.6669111550000002</v>
      </c>
      <c r="E733">
        <v>23</v>
      </c>
      <c r="F733">
        <v>24.2</v>
      </c>
      <c r="G733">
        <v>28</v>
      </c>
      <c r="H733">
        <v>1102.72721735905</v>
      </c>
      <c r="I733">
        <v>1</v>
      </c>
      <c r="J733">
        <v>0</v>
      </c>
      <c r="K733">
        <v>0</v>
      </c>
      <c r="L733">
        <v>0</v>
      </c>
      <c r="M733">
        <v>45738.039583333331</v>
      </c>
      <c r="N733">
        <v>45728.899780092594</v>
      </c>
      <c r="S733">
        <f t="shared" si="11"/>
        <v>23.6</v>
      </c>
    </row>
    <row r="734" spans="1:19" ht="15.5" x14ac:dyDescent="0.35">
      <c r="A734">
        <v>45739.166944444441</v>
      </c>
      <c r="B734" t="s">
        <v>306</v>
      </c>
      <c r="C734">
        <v>3845.41234755</v>
      </c>
      <c r="D734">
        <v>2.6704252413541667</v>
      </c>
      <c r="E734">
        <v>23</v>
      </c>
      <c r="F734">
        <v>24.4</v>
      </c>
      <c r="G734">
        <v>28</v>
      </c>
      <c r="H734">
        <v>1102.72721735905</v>
      </c>
      <c r="I734">
        <v>1</v>
      </c>
      <c r="J734">
        <v>0</v>
      </c>
      <c r="K734">
        <v>0</v>
      </c>
      <c r="L734">
        <v>0</v>
      </c>
      <c r="M734">
        <v>45738.039583333331</v>
      </c>
      <c r="N734">
        <v>45728.899780092594</v>
      </c>
      <c r="S734">
        <f t="shared" si="11"/>
        <v>23.7</v>
      </c>
    </row>
    <row r="735" spans="1:19" ht="15.5" x14ac:dyDescent="0.35">
      <c r="A735">
        <v>45739.170381944445</v>
      </c>
      <c r="B735" t="s">
        <v>306</v>
      </c>
      <c r="C735">
        <v>3850.3525260166666</v>
      </c>
      <c r="D735">
        <v>2.6738559208449075</v>
      </c>
      <c r="E735">
        <v>23.2</v>
      </c>
      <c r="F735">
        <v>24.2</v>
      </c>
      <c r="G735">
        <v>28</v>
      </c>
      <c r="H735">
        <v>1102.72721735905</v>
      </c>
      <c r="I735">
        <v>1</v>
      </c>
      <c r="J735">
        <v>0</v>
      </c>
      <c r="K735">
        <v>0</v>
      </c>
      <c r="L735">
        <v>0</v>
      </c>
      <c r="M735">
        <v>45738.039583333331</v>
      </c>
      <c r="N735">
        <v>45728.899780092594</v>
      </c>
      <c r="S735">
        <f t="shared" si="11"/>
        <v>23.7</v>
      </c>
    </row>
    <row r="736" spans="1:19" ht="15.5" x14ac:dyDescent="0.35">
      <c r="A736">
        <v>45739.173854166671</v>
      </c>
      <c r="B736" t="s">
        <v>306</v>
      </c>
      <c r="C736">
        <v>3855.3628288666669</v>
      </c>
      <c r="D736">
        <v>2.6773352978240741</v>
      </c>
      <c r="E736">
        <v>23.2</v>
      </c>
      <c r="F736">
        <v>24.2</v>
      </c>
      <c r="G736">
        <v>28</v>
      </c>
      <c r="H736">
        <v>1102.72721735905</v>
      </c>
      <c r="I736">
        <v>1</v>
      </c>
      <c r="J736">
        <v>0</v>
      </c>
      <c r="K736">
        <v>0</v>
      </c>
      <c r="L736">
        <v>0</v>
      </c>
      <c r="M736">
        <v>45738.039583333331</v>
      </c>
      <c r="N736">
        <v>45728.899780092594</v>
      </c>
      <c r="S736">
        <f t="shared" si="11"/>
        <v>23.7</v>
      </c>
    </row>
    <row r="737" spans="1:19" ht="15.5" x14ac:dyDescent="0.35">
      <c r="A737">
        <v>45739.177337962959</v>
      </c>
      <c r="B737" t="s">
        <v>306</v>
      </c>
      <c r="C737">
        <v>3860.3691686666666</v>
      </c>
      <c r="D737">
        <v>2.680811922685185</v>
      </c>
      <c r="E737">
        <v>23.2</v>
      </c>
      <c r="F737">
        <v>24.3</v>
      </c>
      <c r="G737">
        <v>28</v>
      </c>
      <c r="H737">
        <v>1102.72721735905</v>
      </c>
      <c r="I737">
        <v>1</v>
      </c>
      <c r="J737">
        <v>0</v>
      </c>
      <c r="K737">
        <v>0</v>
      </c>
      <c r="L737">
        <v>0</v>
      </c>
      <c r="M737">
        <v>45738.039583333331</v>
      </c>
      <c r="N737">
        <v>45728.899780092594</v>
      </c>
      <c r="S737">
        <f t="shared" si="11"/>
        <v>23.75</v>
      </c>
    </row>
    <row r="738" spans="1:19" ht="15.5" x14ac:dyDescent="0.35">
      <c r="A738">
        <v>45739.180798611109</v>
      </c>
      <c r="B738" t="s">
        <v>306</v>
      </c>
      <c r="C738">
        <v>3865.3661726166665</v>
      </c>
      <c r="D738">
        <v>2.6842820643171295</v>
      </c>
      <c r="E738">
        <v>23.2</v>
      </c>
      <c r="F738">
        <v>24.4</v>
      </c>
      <c r="G738">
        <v>28</v>
      </c>
      <c r="H738">
        <v>1102.72721735905</v>
      </c>
      <c r="I738">
        <v>1</v>
      </c>
      <c r="J738">
        <v>0</v>
      </c>
      <c r="K738">
        <v>0</v>
      </c>
      <c r="L738">
        <v>0</v>
      </c>
      <c r="M738">
        <v>45738.039583333331</v>
      </c>
      <c r="N738">
        <v>45728.899780092594</v>
      </c>
      <c r="S738">
        <f t="shared" si="11"/>
        <v>23.799999999999997</v>
      </c>
    </row>
    <row r="739" spans="1:19" ht="15.5" x14ac:dyDescent="0.35">
      <c r="A739">
        <v>45739.184270833328</v>
      </c>
      <c r="B739" t="s">
        <v>306</v>
      </c>
      <c r="C739">
        <v>3870.3505803166668</v>
      </c>
      <c r="D739">
        <v>2.6877434585532405</v>
      </c>
      <c r="E739">
        <v>23.2</v>
      </c>
      <c r="F739">
        <v>24.4</v>
      </c>
      <c r="G739">
        <v>28</v>
      </c>
      <c r="H739">
        <v>1102.72721735905</v>
      </c>
      <c r="I739">
        <v>1</v>
      </c>
      <c r="J739">
        <v>0</v>
      </c>
      <c r="K739">
        <v>0</v>
      </c>
      <c r="L739">
        <v>0</v>
      </c>
      <c r="M739">
        <v>45738.039583333331</v>
      </c>
      <c r="N739">
        <v>45728.899780092594</v>
      </c>
      <c r="S739">
        <f t="shared" si="11"/>
        <v>23.799999999999997</v>
      </c>
    </row>
    <row r="740" spans="1:19" ht="15.5" x14ac:dyDescent="0.35">
      <c r="A740">
        <v>45739.187754629631</v>
      </c>
      <c r="B740" t="s">
        <v>306</v>
      </c>
      <c r="C740">
        <v>3875.3773309500002</v>
      </c>
      <c r="D740">
        <v>2.6912342576041666</v>
      </c>
      <c r="E740">
        <v>23.3</v>
      </c>
      <c r="F740">
        <v>24.3</v>
      </c>
      <c r="G740">
        <v>28</v>
      </c>
      <c r="H740">
        <v>1102.72721735905</v>
      </c>
      <c r="I740">
        <v>1</v>
      </c>
      <c r="J740">
        <v>0</v>
      </c>
      <c r="K740">
        <v>0</v>
      </c>
      <c r="L740">
        <v>0</v>
      </c>
      <c r="M740">
        <v>45738.039583333331</v>
      </c>
      <c r="N740">
        <v>45728.899780092594</v>
      </c>
      <c r="S740">
        <f t="shared" si="11"/>
        <v>23.8</v>
      </c>
    </row>
    <row r="741" spans="1:19" ht="15.5" x14ac:dyDescent="0.35">
      <c r="A741">
        <v>45739.191203703704</v>
      </c>
      <c r="B741" t="s">
        <v>306</v>
      </c>
      <c r="C741">
        <v>3880.3496351833332</v>
      </c>
      <c r="D741">
        <v>2.6946872466550924</v>
      </c>
      <c r="E741">
        <v>23.3</v>
      </c>
      <c r="F741">
        <v>24.5</v>
      </c>
      <c r="G741">
        <v>28</v>
      </c>
      <c r="H741">
        <v>1102.72721735905</v>
      </c>
      <c r="I741">
        <v>1</v>
      </c>
      <c r="J741">
        <v>0</v>
      </c>
      <c r="K741">
        <v>0</v>
      </c>
      <c r="L741">
        <v>0</v>
      </c>
      <c r="M741">
        <v>45738.039583333331</v>
      </c>
      <c r="N741">
        <v>45728.899780092594</v>
      </c>
      <c r="S741">
        <f t="shared" si="11"/>
        <v>23.9</v>
      </c>
    </row>
    <row r="742" spans="1:19" ht="15.5" x14ac:dyDescent="0.35">
      <c r="A742">
        <v>45739.194687499999</v>
      </c>
      <c r="B742" t="s">
        <v>306</v>
      </c>
      <c r="C742">
        <v>3885.3629465333333</v>
      </c>
      <c r="D742">
        <v>2.6981687128703702</v>
      </c>
      <c r="E742">
        <v>23.3</v>
      </c>
      <c r="F742">
        <v>24.5</v>
      </c>
      <c r="G742">
        <v>28</v>
      </c>
      <c r="H742">
        <v>1102.72721735905</v>
      </c>
      <c r="I742">
        <v>1</v>
      </c>
      <c r="J742">
        <v>0</v>
      </c>
      <c r="K742">
        <v>0</v>
      </c>
      <c r="L742">
        <v>0</v>
      </c>
      <c r="M742">
        <v>45738.039583333331</v>
      </c>
      <c r="N742">
        <v>45728.899780092594</v>
      </c>
      <c r="S742">
        <f t="shared" si="11"/>
        <v>23.9</v>
      </c>
    </row>
    <row r="743" spans="1:19" ht="15.5" x14ac:dyDescent="0.35">
      <c r="A743">
        <v>45739.198159722218</v>
      </c>
      <c r="B743" t="s">
        <v>306</v>
      </c>
      <c r="C743">
        <v>3890.3575605666665</v>
      </c>
      <c r="D743">
        <v>2.7016371948379629</v>
      </c>
      <c r="E743">
        <v>23.3</v>
      </c>
      <c r="F743">
        <v>24.5</v>
      </c>
      <c r="G743">
        <v>28</v>
      </c>
      <c r="H743">
        <v>1102.72721735905</v>
      </c>
      <c r="I743">
        <v>1</v>
      </c>
      <c r="J743">
        <v>0</v>
      </c>
      <c r="K743">
        <v>0</v>
      </c>
      <c r="L743">
        <v>0</v>
      </c>
      <c r="M743">
        <v>45738.039583333331</v>
      </c>
      <c r="N743">
        <v>45728.899780092594</v>
      </c>
      <c r="S743">
        <f t="shared" si="11"/>
        <v>23.9</v>
      </c>
    </row>
    <row r="744" spans="1:19" ht="15.5" x14ac:dyDescent="0.35">
      <c r="A744">
        <v>45739.201643518521</v>
      </c>
      <c r="B744" t="s">
        <v>306</v>
      </c>
      <c r="C744">
        <v>3895.3725881</v>
      </c>
      <c r="D744">
        <v>2.705119852847222</v>
      </c>
      <c r="E744">
        <v>23.3</v>
      </c>
      <c r="F744">
        <v>24.5</v>
      </c>
      <c r="G744">
        <v>28</v>
      </c>
      <c r="H744">
        <v>1102.72721735905</v>
      </c>
      <c r="I744">
        <v>1</v>
      </c>
      <c r="J744">
        <v>0</v>
      </c>
      <c r="K744">
        <v>0</v>
      </c>
      <c r="L744">
        <v>0</v>
      </c>
      <c r="M744">
        <v>45738.039583333331</v>
      </c>
      <c r="N744">
        <v>45728.899780092594</v>
      </c>
      <c r="S744">
        <f t="shared" si="11"/>
        <v>23.9</v>
      </c>
    </row>
    <row r="745" spans="1:19" ht="15.5" x14ac:dyDescent="0.35">
      <c r="A745">
        <v>45739.20512731481</v>
      </c>
      <c r="B745" t="s">
        <v>306</v>
      </c>
      <c r="C745">
        <v>3900.3969269499999</v>
      </c>
      <c r="D745">
        <v>2.7086089770486113</v>
      </c>
      <c r="E745">
        <v>23.2</v>
      </c>
      <c r="F745">
        <v>24.6</v>
      </c>
      <c r="G745">
        <v>28</v>
      </c>
      <c r="H745">
        <v>1102.72721735905</v>
      </c>
      <c r="I745">
        <v>1</v>
      </c>
      <c r="J745">
        <v>0</v>
      </c>
      <c r="K745">
        <v>0</v>
      </c>
      <c r="L745">
        <v>0</v>
      </c>
      <c r="M745">
        <v>45738.039583333331</v>
      </c>
      <c r="N745">
        <v>45728.899780092594</v>
      </c>
      <c r="S745">
        <f t="shared" si="11"/>
        <v>23.9</v>
      </c>
    </row>
    <row r="746" spans="1:19" ht="15.5" x14ac:dyDescent="0.35">
      <c r="A746">
        <v>45739.208611111113</v>
      </c>
      <c r="B746" t="s">
        <v>306</v>
      </c>
      <c r="C746">
        <v>3905.4109637000001</v>
      </c>
      <c r="D746">
        <v>2.712090947013889</v>
      </c>
      <c r="E746">
        <v>23.4</v>
      </c>
      <c r="F746">
        <v>24.6</v>
      </c>
      <c r="G746">
        <v>28</v>
      </c>
      <c r="H746">
        <v>1102.72721735905</v>
      </c>
      <c r="I746">
        <v>1</v>
      </c>
      <c r="J746">
        <v>0</v>
      </c>
      <c r="K746">
        <v>0</v>
      </c>
      <c r="L746">
        <v>0</v>
      </c>
      <c r="M746">
        <v>45738.039583333331</v>
      </c>
      <c r="N746">
        <v>45728.899780092594</v>
      </c>
      <c r="S746">
        <f t="shared" si="11"/>
        <v>24</v>
      </c>
    </row>
    <row r="747" spans="1:19" ht="15.5" x14ac:dyDescent="0.35">
      <c r="A747">
        <v>45739.212048611109</v>
      </c>
      <c r="B747" t="s">
        <v>306</v>
      </c>
      <c r="C747">
        <v>3910.3525829166665</v>
      </c>
      <c r="D747">
        <v>2.7155226270254631</v>
      </c>
      <c r="E747">
        <v>23.4</v>
      </c>
      <c r="F747">
        <v>24.6</v>
      </c>
      <c r="G747">
        <v>28</v>
      </c>
      <c r="H747">
        <v>1102.72721735905</v>
      </c>
      <c r="I747">
        <v>1</v>
      </c>
      <c r="J747">
        <v>0</v>
      </c>
      <c r="K747">
        <v>0</v>
      </c>
      <c r="L747">
        <v>0</v>
      </c>
      <c r="M747">
        <v>45738.039583333331</v>
      </c>
      <c r="N747">
        <v>45728.899780092594</v>
      </c>
      <c r="S747">
        <f t="shared" si="11"/>
        <v>24</v>
      </c>
    </row>
    <row r="748" spans="1:19" ht="15.5" x14ac:dyDescent="0.35">
      <c r="A748">
        <v>45739.215520833328</v>
      </c>
      <c r="B748" t="s">
        <v>306</v>
      </c>
      <c r="C748">
        <v>3915.3656410166668</v>
      </c>
      <c r="D748">
        <v>2.7190039173726852</v>
      </c>
      <c r="E748">
        <v>23.4</v>
      </c>
      <c r="F748">
        <v>24.6</v>
      </c>
      <c r="G748">
        <v>28</v>
      </c>
      <c r="H748">
        <v>1102.72721735905</v>
      </c>
      <c r="I748">
        <v>1</v>
      </c>
      <c r="J748">
        <v>0</v>
      </c>
      <c r="K748">
        <v>0</v>
      </c>
      <c r="L748">
        <v>0</v>
      </c>
      <c r="M748">
        <v>45738.039583333331</v>
      </c>
      <c r="N748">
        <v>45728.899780092594</v>
      </c>
      <c r="S748">
        <f t="shared" si="11"/>
        <v>24</v>
      </c>
    </row>
    <row r="749" spans="1:19" ht="15.5" x14ac:dyDescent="0.35">
      <c r="A749">
        <v>45739.218993055554</v>
      </c>
      <c r="B749" t="s">
        <v>306</v>
      </c>
      <c r="C749">
        <v>3920.3594049500002</v>
      </c>
      <c r="D749">
        <v>2.7224718089930557</v>
      </c>
      <c r="E749">
        <v>23.4</v>
      </c>
      <c r="F749">
        <v>24.6</v>
      </c>
      <c r="G749">
        <v>28</v>
      </c>
      <c r="H749">
        <v>1102.72721735905</v>
      </c>
      <c r="I749">
        <v>1</v>
      </c>
      <c r="J749">
        <v>0</v>
      </c>
      <c r="K749">
        <v>0</v>
      </c>
      <c r="L749">
        <v>0</v>
      </c>
      <c r="M749">
        <v>45738.039583333331</v>
      </c>
      <c r="N749">
        <v>45728.899780092594</v>
      </c>
      <c r="S749">
        <f t="shared" si="11"/>
        <v>24</v>
      </c>
    </row>
    <row r="750" spans="1:19" ht="15.5" x14ac:dyDescent="0.35">
      <c r="A750">
        <v>45739.22246527778</v>
      </c>
      <c r="B750" t="s">
        <v>306</v>
      </c>
      <c r="C750">
        <v>3925.3619477500001</v>
      </c>
      <c r="D750">
        <v>2.725945797048611</v>
      </c>
      <c r="E750">
        <v>23.4</v>
      </c>
      <c r="F750">
        <v>24.6</v>
      </c>
      <c r="G750">
        <v>28</v>
      </c>
      <c r="H750">
        <v>1102.72721735905</v>
      </c>
      <c r="I750">
        <v>1</v>
      </c>
      <c r="J750">
        <v>0</v>
      </c>
      <c r="K750">
        <v>0</v>
      </c>
      <c r="L750">
        <v>0</v>
      </c>
      <c r="M750">
        <v>45738.039583333331</v>
      </c>
      <c r="N750">
        <v>45728.899780092594</v>
      </c>
      <c r="S750">
        <f t="shared" si="11"/>
        <v>24</v>
      </c>
    </row>
    <row r="751" spans="1:19" ht="15.5" x14ac:dyDescent="0.35">
      <c r="A751">
        <v>45739.22592592593</v>
      </c>
      <c r="B751" t="s">
        <v>306</v>
      </c>
      <c r="C751">
        <v>3930.3495284166665</v>
      </c>
      <c r="D751">
        <v>2.7294093947337963</v>
      </c>
      <c r="E751">
        <v>23.3</v>
      </c>
      <c r="F751">
        <v>24.5</v>
      </c>
      <c r="G751">
        <v>28</v>
      </c>
      <c r="H751">
        <v>1102.72721735905</v>
      </c>
      <c r="I751">
        <v>1</v>
      </c>
      <c r="J751">
        <v>0</v>
      </c>
      <c r="K751">
        <v>0</v>
      </c>
      <c r="L751">
        <v>0</v>
      </c>
      <c r="M751">
        <v>45738.039583333331</v>
      </c>
      <c r="N751">
        <v>45728.899780092594</v>
      </c>
      <c r="S751">
        <f t="shared" si="11"/>
        <v>23.9</v>
      </c>
    </row>
    <row r="752" spans="1:19" ht="15.5" x14ac:dyDescent="0.35">
      <c r="A752">
        <v>45739.229421296295</v>
      </c>
      <c r="B752" t="s">
        <v>306</v>
      </c>
      <c r="C752">
        <v>3935.3823397000001</v>
      </c>
      <c r="D752">
        <v>2.7329044025694444</v>
      </c>
      <c r="E752">
        <v>23.4</v>
      </c>
      <c r="F752">
        <v>24.5</v>
      </c>
      <c r="G752">
        <v>28</v>
      </c>
      <c r="H752">
        <v>1102.72721735905</v>
      </c>
      <c r="I752">
        <v>1</v>
      </c>
      <c r="J752">
        <v>0</v>
      </c>
      <c r="K752">
        <v>0</v>
      </c>
      <c r="L752">
        <v>0</v>
      </c>
      <c r="M752">
        <v>45738.039583333331</v>
      </c>
      <c r="N752">
        <v>45728.899780092594</v>
      </c>
      <c r="S752">
        <f t="shared" si="11"/>
        <v>23.95</v>
      </c>
    </row>
    <row r="753" spans="1:19" ht="15.5" x14ac:dyDescent="0.35">
      <c r="A753">
        <v>45739.232881944445</v>
      </c>
      <c r="B753" t="s">
        <v>306</v>
      </c>
      <c r="C753">
        <v>3940.3532395833331</v>
      </c>
      <c r="D753">
        <v>2.7363564163773146</v>
      </c>
      <c r="E753">
        <v>23.3</v>
      </c>
      <c r="F753">
        <v>24.7</v>
      </c>
      <c r="G753">
        <v>28</v>
      </c>
      <c r="H753">
        <v>1102.72721735905</v>
      </c>
      <c r="I753">
        <v>1</v>
      </c>
      <c r="J753">
        <v>0</v>
      </c>
      <c r="K753">
        <v>0</v>
      </c>
      <c r="L753">
        <v>0</v>
      </c>
      <c r="M753">
        <v>45738.039583333331</v>
      </c>
      <c r="N753">
        <v>45728.899780092594</v>
      </c>
      <c r="S753">
        <f t="shared" si="11"/>
        <v>24</v>
      </c>
    </row>
    <row r="754" spans="1:19" ht="15.5" x14ac:dyDescent="0.35">
      <c r="A754">
        <v>45739.236354166671</v>
      </c>
      <c r="B754" t="s">
        <v>306</v>
      </c>
      <c r="C754">
        <v>3945.3591557499999</v>
      </c>
      <c r="D754">
        <v>2.7398327470486112</v>
      </c>
      <c r="E754">
        <v>23.3</v>
      </c>
      <c r="F754">
        <v>24.7</v>
      </c>
      <c r="G754">
        <v>28</v>
      </c>
      <c r="H754">
        <v>1102.72721735905</v>
      </c>
      <c r="I754">
        <v>1</v>
      </c>
      <c r="J754">
        <v>0</v>
      </c>
      <c r="K754">
        <v>0</v>
      </c>
      <c r="L754">
        <v>0</v>
      </c>
      <c r="M754">
        <v>45738.039583333331</v>
      </c>
      <c r="N754">
        <v>45728.899780092594</v>
      </c>
      <c r="S754">
        <f t="shared" si="11"/>
        <v>24</v>
      </c>
    </row>
    <row r="755" spans="1:19" ht="15.5" x14ac:dyDescent="0.35">
      <c r="A755">
        <v>45739.23982638889</v>
      </c>
      <c r="B755" t="s">
        <v>306</v>
      </c>
      <c r="C755">
        <v>3950.3574049499998</v>
      </c>
      <c r="D755">
        <v>2.7433037534375</v>
      </c>
      <c r="E755">
        <v>23.5</v>
      </c>
      <c r="F755">
        <v>24.6</v>
      </c>
      <c r="G755">
        <v>28</v>
      </c>
      <c r="H755">
        <v>1102.72721735905</v>
      </c>
      <c r="I755">
        <v>1</v>
      </c>
      <c r="J755">
        <v>0</v>
      </c>
      <c r="K755">
        <v>0</v>
      </c>
      <c r="L755">
        <v>0</v>
      </c>
      <c r="M755">
        <v>45738.039583333331</v>
      </c>
      <c r="N755">
        <v>45728.899780092594</v>
      </c>
      <c r="S755">
        <f t="shared" si="11"/>
        <v>24.05</v>
      </c>
    </row>
    <row r="756" spans="1:19" ht="15.5" x14ac:dyDescent="0.35">
      <c r="A756">
        <v>45739.243298611109</v>
      </c>
      <c r="B756" t="s">
        <v>306</v>
      </c>
      <c r="C756">
        <v>3955.3622237833333</v>
      </c>
      <c r="D756">
        <v>2.7467793220717591</v>
      </c>
      <c r="E756">
        <v>23.5</v>
      </c>
      <c r="F756">
        <v>24.6</v>
      </c>
      <c r="G756">
        <v>28</v>
      </c>
      <c r="H756">
        <v>1102.72721735905</v>
      </c>
      <c r="I756">
        <v>1</v>
      </c>
      <c r="J756">
        <v>0</v>
      </c>
      <c r="K756">
        <v>0</v>
      </c>
      <c r="L756">
        <v>0</v>
      </c>
      <c r="M756">
        <v>45738.039583333331</v>
      </c>
      <c r="N756">
        <v>45728.899780092594</v>
      </c>
      <c r="S756">
        <f t="shared" si="11"/>
        <v>24.05</v>
      </c>
    </row>
    <row r="757" spans="1:19" ht="15.5" x14ac:dyDescent="0.35">
      <c r="A757">
        <v>45739.246770833328</v>
      </c>
      <c r="B757" t="s">
        <v>306</v>
      </c>
      <c r="C757">
        <v>3960.3514464999998</v>
      </c>
      <c r="D757">
        <v>2.7502440600694444</v>
      </c>
      <c r="E757">
        <v>23.5</v>
      </c>
      <c r="F757">
        <v>24.6</v>
      </c>
      <c r="G757">
        <v>28</v>
      </c>
      <c r="H757">
        <v>1102.72721735905</v>
      </c>
      <c r="I757">
        <v>1</v>
      </c>
      <c r="J757">
        <v>0</v>
      </c>
      <c r="K757">
        <v>0</v>
      </c>
      <c r="L757">
        <v>0</v>
      </c>
      <c r="M757">
        <v>45738.039583333331</v>
      </c>
      <c r="N757">
        <v>45728.899780092594</v>
      </c>
      <c r="S757">
        <f t="shared" si="11"/>
        <v>24.05</v>
      </c>
    </row>
    <row r="758" spans="1:19" ht="15.5" x14ac:dyDescent="0.35">
      <c r="A758">
        <v>45739.250277777777</v>
      </c>
      <c r="B758" t="s">
        <v>306</v>
      </c>
      <c r="C758">
        <v>3965.4084520666665</v>
      </c>
      <c r="D758">
        <v>2.7537558694907407</v>
      </c>
      <c r="E758">
        <v>23.5</v>
      </c>
      <c r="F758">
        <v>24.7</v>
      </c>
      <c r="G758">
        <v>28</v>
      </c>
      <c r="H758">
        <v>1102.72721735905</v>
      </c>
      <c r="I758">
        <v>1</v>
      </c>
      <c r="J758">
        <v>0</v>
      </c>
      <c r="K758">
        <v>0</v>
      </c>
      <c r="L758">
        <v>0</v>
      </c>
      <c r="M758">
        <v>45738.039583333331</v>
      </c>
      <c r="N758">
        <v>45728.899780092594</v>
      </c>
      <c r="S758">
        <f t="shared" si="11"/>
        <v>24.1</v>
      </c>
    </row>
    <row r="759" spans="1:19" ht="15.5" x14ac:dyDescent="0.35">
      <c r="A759">
        <v>45739.25371527778</v>
      </c>
      <c r="B759" t="s">
        <v>306</v>
      </c>
      <c r="C759">
        <v>3970.3538439166668</v>
      </c>
      <c r="D759">
        <v>2.7571901693865741</v>
      </c>
      <c r="E759">
        <v>23.4</v>
      </c>
      <c r="F759">
        <v>24.8</v>
      </c>
      <c r="G759">
        <v>28</v>
      </c>
      <c r="H759">
        <v>1102.72721735905</v>
      </c>
      <c r="I759">
        <v>1</v>
      </c>
      <c r="J759">
        <v>0</v>
      </c>
      <c r="K759">
        <v>0</v>
      </c>
      <c r="L759">
        <v>0</v>
      </c>
      <c r="M759">
        <v>45738.039583333331</v>
      </c>
      <c r="N759">
        <v>45728.899780092594</v>
      </c>
      <c r="S759">
        <f t="shared" si="11"/>
        <v>24.1</v>
      </c>
    </row>
    <row r="760" spans="1:19" ht="15.5" x14ac:dyDescent="0.35">
      <c r="A760">
        <v>45739.257187499999</v>
      </c>
      <c r="B760" t="s">
        <v>306</v>
      </c>
      <c r="C760">
        <v>3975.3536310999998</v>
      </c>
      <c r="D760">
        <v>2.7606622438194446</v>
      </c>
      <c r="E760">
        <v>23.4</v>
      </c>
      <c r="F760">
        <v>24.8</v>
      </c>
      <c r="G760">
        <v>28</v>
      </c>
      <c r="H760">
        <v>1102.72721735905</v>
      </c>
      <c r="I760">
        <v>1</v>
      </c>
      <c r="J760">
        <v>0</v>
      </c>
      <c r="K760">
        <v>0</v>
      </c>
      <c r="L760">
        <v>0</v>
      </c>
      <c r="M760">
        <v>45738.039583333331</v>
      </c>
      <c r="N760">
        <v>45728.899780092594</v>
      </c>
      <c r="S760">
        <f t="shared" si="11"/>
        <v>24.1</v>
      </c>
    </row>
    <row r="761" spans="1:19" ht="15.5" x14ac:dyDescent="0.35">
      <c r="A761">
        <v>45739.260659722218</v>
      </c>
      <c r="B761" t="s">
        <v>306</v>
      </c>
      <c r="C761">
        <v>3980.3583039833334</v>
      </c>
      <c r="D761">
        <v>2.7641377110995369</v>
      </c>
      <c r="E761">
        <v>23.6</v>
      </c>
      <c r="F761">
        <v>24.8</v>
      </c>
      <c r="G761">
        <v>28</v>
      </c>
      <c r="H761">
        <v>1102.72721735905</v>
      </c>
      <c r="I761">
        <v>1</v>
      </c>
      <c r="J761">
        <v>0</v>
      </c>
      <c r="K761">
        <v>0</v>
      </c>
      <c r="L761">
        <v>0</v>
      </c>
      <c r="M761">
        <v>45738.039583333331</v>
      </c>
      <c r="N761">
        <v>45728.899780092594</v>
      </c>
      <c r="S761">
        <f t="shared" si="11"/>
        <v>24.200000000000003</v>
      </c>
    </row>
    <row r="762" spans="1:19" ht="15.5" x14ac:dyDescent="0.35">
      <c r="A762">
        <v>45739.264131944445</v>
      </c>
      <c r="B762" t="s">
        <v>306</v>
      </c>
      <c r="C762">
        <v>3985.3610944666666</v>
      </c>
      <c r="D762">
        <v>2.7676118711574076</v>
      </c>
      <c r="E762">
        <v>23.6</v>
      </c>
      <c r="F762">
        <v>24.8</v>
      </c>
      <c r="G762">
        <v>28</v>
      </c>
      <c r="H762">
        <v>1102.72721735905</v>
      </c>
      <c r="I762">
        <v>1</v>
      </c>
      <c r="J762">
        <v>0</v>
      </c>
      <c r="K762">
        <v>0</v>
      </c>
      <c r="L762">
        <v>0</v>
      </c>
      <c r="M762">
        <v>45738.039583333331</v>
      </c>
      <c r="N762">
        <v>45728.899780092594</v>
      </c>
      <c r="S762">
        <f t="shared" si="11"/>
        <v>24.200000000000003</v>
      </c>
    </row>
    <row r="763" spans="1:19" ht="15.5" x14ac:dyDescent="0.35">
      <c r="A763">
        <v>45739.267604166671</v>
      </c>
      <c r="B763" t="s">
        <v>306</v>
      </c>
      <c r="C763">
        <v>3990.3506696666668</v>
      </c>
      <c r="D763">
        <v>2.7710768539351851</v>
      </c>
      <c r="E763">
        <v>23.6</v>
      </c>
      <c r="F763">
        <v>24.7</v>
      </c>
      <c r="G763">
        <v>28</v>
      </c>
      <c r="H763">
        <v>1102.72721735905</v>
      </c>
      <c r="I763">
        <v>1</v>
      </c>
      <c r="J763">
        <v>0</v>
      </c>
      <c r="K763">
        <v>0</v>
      </c>
      <c r="L763">
        <v>0</v>
      </c>
      <c r="M763">
        <v>45738.039583333331</v>
      </c>
      <c r="N763">
        <v>45728.899780092594</v>
      </c>
      <c r="S763">
        <f t="shared" si="11"/>
        <v>24.15</v>
      </c>
    </row>
    <row r="764" spans="1:19" ht="15.5" x14ac:dyDescent="0.35">
      <c r="A764">
        <v>45739.271099537036</v>
      </c>
      <c r="B764" t="s">
        <v>306</v>
      </c>
      <c r="C764">
        <v>3995.3902181666667</v>
      </c>
      <c r="D764">
        <v>2.7745765403935185</v>
      </c>
      <c r="E764">
        <v>23.6</v>
      </c>
      <c r="F764">
        <v>24.7</v>
      </c>
      <c r="G764">
        <v>28</v>
      </c>
      <c r="H764">
        <v>1102.72721735905</v>
      </c>
      <c r="I764">
        <v>1</v>
      </c>
      <c r="J764">
        <v>0</v>
      </c>
      <c r="K764">
        <v>0</v>
      </c>
      <c r="L764">
        <v>0</v>
      </c>
      <c r="M764">
        <v>45738.039583333331</v>
      </c>
      <c r="N764">
        <v>45728.899780092594</v>
      </c>
      <c r="S764">
        <f t="shared" si="11"/>
        <v>24.15</v>
      </c>
    </row>
    <row r="765" spans="1:19" ht="15.5" x14ac:dyDescent="0.35">
      <c r="A765">
        <v>45739.274826388893</v>
      </c>
      <c r="B765" t="s">
        <v>306</v>
      </c>
      <c r="C765">
        <v>4000.7632798666668</v>
      </c>
      <c r="D765">
        <v>2.7783078332407407</v>
      </c>
      <c r="E765">
        <v>23.6</v>
      </c>
      <c r="F765">
        <v>24.9</v>
      </c>
      <c r="G765">
        <v>28</v>
      </c>
      <c r="H765">
        <v>1102.72721735905</v>
      </c>
      <c r="I765">
        <v>1</v>
      </c>
      <c r="J765">
        <v>0</v>
      </c>
      <c r="K765">
        <v>0</v>
      </c>
      <c r="L765">
        <v>0</v>
      </c>
      <c r="M765">
        <v>45738.039583333331</v>
      </c>
      <c r="N765">
        <v>45728.899780092594</v>
      </c>
      <c r="S765">
        <f t="shared" si="11"/>
        <v>24.25</v>
      </c>
    </row>
    <row r="766" spans="1:19" ht="15.5" x14ac:dyDescent="0.35">
      <c r="A766">
        <v>45739.278032407412</v>
      </c>
      <c r="B766" t="s">
        <v>306</v>
      </c>
      <c r="C766">
        <v>4005.3732381166665</v>
      </c>
      <c r="D766">
        <v>2.7815091931365741</v>
      </c>
      <c r="E766">
        <v>23.6</v>
      </c>
      <c r="F766">
        <v>24.9</v>
      </c>
      <c r="G766">
        <v>28</v>
      </c>
      <c r="H766">
        <v>1102.72721735905</v>
      </c>
      <c r="I766">
        <v>1</v>
      </c>
      <c r="J766">
        <v>0</v>
      </c>
      <c r="K766">
        <v>0</v>
      </c>
      <c r="L766">
        <v>0</v>
      </c>
      <c r="M766">
        <v>45738.039583333331</v>
      </c>
      <c r="N766">
        <v>45728.899780092594</v>
      </c>
      <c r="S766">
        <f t="shared" si="11"/>
        <v>24.25</v>
      </c>
    </row>
    <row r="767" spans="1:19" ht="15.5" x14ac:dyDescent="0.35">
      <c r="A767">
        <v>45739.281539351854</v>
      </c>
      <c r="B767" t="s">
        <v>306</v>
      </c>
      <c r="C767">
        <v>4010.4316887999998</v>
      </c>
      <c r="D767">
        <v>2.7850220061111113</v>
      </c>
      <c r="E767">
        <v>23.5</v>
      </c>
      <c r="F767">
        <v>24.9</v>
      </c>
      <c r="G767">
        <v>28</v>
      </c>
      <c r="H767">
        <v>1102.72721735905</v>
      </c>
      <c r="I767">
        <v>1</v>
      </c>
      <c r="J767">
        <v>0</v>
      </c>
      <c r="K767">
        <v>0</v>
      </c>
      <c r="L767">
        <v>0</v>
      </c>
      <c r="M767">
        <v>45738.039583333331</v>
      </c>
      <c r="N767">
        <v>45728.899780092594</v>
      </c>
      <c r="S767">
        <f t="shared" si="11"/>
        <v>24.2</v>
      </c>
    </row>
    <row r="768" spans="1:19" ht="15.5" x14ac:dyDescent="0.35">
      <c r="A768">
        <v>45739.28496527778</v>
      </c>
      <c r="B768" t="s">
        <v>306</v>
      </c>
      <c r="C768">
        <v>4015.3607392166668</v>
      </c>
      <c r="D768">
        <v>2.788444957789352</v>
      </c>
      <c r="E768">
        <v>23.5</v>
      </c>
      <c r="F768">
        <v>24.9</v>
      </c>
      <c r="G768">
        <v>28</v>
      </c>
      <c r="H768">
        <v>1102.72721735905</v>
      </c>
      <c r="I768">
        <v>1</v>
      </c>
      <c r="J768">
        <v>0</v>
      </c>
      <c r="K768">
        <v>0</v>
      </c>
      <c r="L768">
        <v>0</v>
      </c>
      <c r="M768">
        <v>45738.039583333331</v>
      </c>
      <c r="N768">
        <v>45728.899780092594</v>
      </c>
      <c r="S768">
        <f t="shared" si="11"/>
        <v>24.2</v>
      </c>
    </row>
    <row r="769" spans="1:19" ht="15.5" x14ac:dyDescent="0.35">
      <c r="A769">
        <v>45739.288437499999</v>
      </c>
      <c r="B769" t="s">
        <v>306</v>
      </c>
      <c r="C769">
        <v>4020.3502642833332</v>
      </c>
      <c r="D769">
        <v>2.7919099057523149</v>
      </c>
      <c r="E769">
        <v>23.7</v>
      </c>
      <c r="F769">
        <v>24.8</v>
      </c>
      <c r="G769">
        <v>28</v>
      </c>
      <c r="H769">
        <v>1102.72721735905</v>
      </c>
      <c r="I769">
        <v>1</v>
      </c>
      <c r="J769">
        <v>0</v>
      </c>
      <c r="K769">
        <v>0</v>
      </c>
      <c r="L769">
        <v>0</v>
      </c>
      <c r="M769">
        <v>45738.039583333331</v>
      </c>
      <c r="N769">
        <v>45728.899780092594</v>
      </c>
      <c r="S769">
        <f t="shared" si="11"/>
        <v>24.25</v>
      </c>
    </row>
    <row r="770" spans="1:19" ht="15.5" x14ac:dyDescent="0.35">
      <c r="A770">
        <v>45739.291944444441</v>
      </c>
      <c r="B770" t="s">
        <v>306</v>
      </c>
      <c r="C770">
        <v>4025.4115425666669</v>
      </c>
      <c r="D770">
        <v>2.7954246823379632</v>
      </c>
      <c r="E770">
        <v>23.7</v>
      </c>
      <c r="F770">
        <v>24.8</v>
      </c>
      <c r="G770">
        <v>28</v>
      </c>
      <c r="H770">
        <v>1102.72721735905</v>
      </c>
      <c r="I770">
        <v>1</v>
      </c>
      <c r="J770">
        <v>0</v>
      </c>
      <c r="K770">
        <v>0</v>
      </c>
      <c r="L770">
        <v>0</v>
      </c>
      <c r="M770">
        <v>45738.039583333331</v>
      </c>
      <c r="N770">
        <v>45728.899780092594</v>
      </c>
      <c r="S770">
        <f t="shared" si="11"/>
        <v>24.25</v>
      </c>
    </row>
    <row r="771" spans="1:19" ht="15.5" x14ac:dyDescent="0.35">
      <c r="A771">
        <v>45739.295381944445</v>
      </c>
      <c r="B771" t="s">
        <v>306</v>
      </c>
      <c r="C771">
        <v>4030.3508304166667</v>
      </c>
      <c r="D771">
        <v>2.7988547433449074</v>
      </c>
      <c r="E771">
        <v>23.7</v>
      </c>
      <c r="F771">
        <v>24.9</v>
      </c>
      <c r="G771">
        <v>28</v>
      </c>
      <c r="H771">
        <v>1102.72721735905</v>
      </c>
      <c r="I771">
        <v>1</v>
      </c>
      <c r="J771">
        <v>0</v>
      </c>
      <c r="K771">
        <v>0</v>
      </c>
      <c r="L771">
        <v>0</v>
      </c>
      <c r="M771">
        <v>45738.039583333331</v>
      </c>
      <c r="N771">
        <v>45728.899780092594</v>
      </c>
      <c r="S771">
        <f t="shared" ref="S771:S834" si="12">AVERAGE(E771:F771)</f>
        <v>24.299999999999997</v>
      </c>
    </row>
    <row r="772" spans="1:19" ht="15.5" x14ac:dyDescent="0.35">
      <c r="A772">
        <v>45739.29886574074</v>
      </c>
      <c r="B772" t="s">
        <v>306</v>
      </c>
      <c r="C772">
        <v>4035.3777241666667</v>
      </c>
      <c r="D772">
        <v>2.8023456417824075</v>
      </c>
      <c r="E772">
        <v>23.8</v>
      </c>
      <c r="F772">
        <v>24.5</v>
      </c>
      <c r="G772">
        <v>28</v>
      </c>
      <c r="H772">
        <v>1102.72721735905</v>
      </c>
      <c r="I772">
        <v>1</v>
      </c>
      <c r="J772">
        <v>0</v>
      </c>
      <c r="K772">
        <v>0</v>
      </c>
      <c r="L772">
        <v>0</v>
      </c>
      <c r="M772">
        <v>45738.039583333331</v>
      </c>
      <c r="N772">
        <v>45728.899780092594</v>
      </c>
      <c r="S772">
        <f t="shared" si="12"/>
        <v>24.15</v>
      </c>
    </row>
    <row r="773" spans="1:19" ht="15.5" x14ac:dyDescent="0.35">
      <c r="A773">
        <v>45739.302349537036</v>
      </c>
      <c r="B773" t="s">
        <v>306</v>
      </c>
      <c r="C773">
        <v>4040.3941241833331</v>
      </c>
      <c r="D773">
        <v>2.8058292529050926</v>
      </c>
      <c r="E773">
        <v>23.7</v>
      </c>
      <c r="F773">
        <v>24.6</v>
      </c>
      <c r="G773">
        <v>28</v>
      </c>
      <c r="H773">
        <v>1102.1387516335301</v>
      </c>
      <c r="I773">
        <v>1</v>
      </c>
      <c r="J773">
        <v>0</v>
      </c>
      <c r="K773">
        <v>0</v>
      </c>
      <c r="L773">
        <v>0</v>
      </c>
      <c r="M773">
        <v>45738.039583333331</v>
      </c>
      <c r="N773">
        <v>45728.899780092594</v>
      </c>
      <c r="S773">
        <f t="shared" si="12"/>
        <v>24.15</v>
      </c>
    </row>
    <row r="774" spans="1:19" ht="15.5" x14ac:dyDescent="0.35">
      <c r="A774">
        <v>45739.305798611109</v>
      </c>
      <c r="B774" t="s">
        <v>306</v>
      </c>
      <c r="C774">
        <v>4045.3661037166667</v>
      </c>
      <c r="D774">
        <v>2.8092820164699073</v>
      </c>
      <c r="E774">
        <v>23.7</v>
      </c>
      <c r="F774">
        <v>24.6</v>
      </c>
      <c r="G774">
        <v>28</v>
      </c>
      <c r="H774">
        <v>1102.1387516335301</v>
      </c>
      <c r="I774">
        <v>1</v>
      </c>
      <c r="J774">
        <v>0</v>
      </c>
      <c r="K774">
        <v>0</v>
      </c>
      <c r="L774">
        <v>0</v>
      </c>
      <c r="M774">
        <v>45738.039583333331</v>
      </c>
      <c r="N774">
        <v>45728.899780092594</v>
      </c>
      <c r="S774">
        <f t="shared" si="12"/>
        <v>24.15</v>
      </c>
    </row>
    <row r="775" spans="1:19" ht="15.5" x14ac:dyDescent="0.35">
      <c r="A775">
        <v>45739.309270833328</v>
      </c>
      <c r="B775" t="s">
        <v>306</v>
      </c>
      <c r="C775">
        <v>4050.3566007833333</v>
      </c>
      <c r="D775">
        <v>2.8127476394328705</v>
      </c>
      <c r="E775">
        <v>23.7</v>
      </c>
      <c r="F775">
        <v>24.7</v>
      </c>
      <c r="G775">
        <v>28</v>
      </c>
      <c r="H775">
        <v>1102.1387516335301</v>
      </c>
      <c r="I775">
        <v>1</v>
      </c>
      <c r="J775">
        <v>0</v>
      </c>
      <c r="K775">
        <v>0</v>
      </c>
      <c r="L775">
        <v>0</v>
      </c>
      <c r="M775">
        <v>45738.039583333331</v>
      </c>
      <c r="N775">
        <v>45728.899780092594</v>
      </c>
      <c r="S775">
        <f t="shared" si="12"/>
        <v>24.2</v>
      </c>
    </row>
    <row r="776" spans="1:19" ht="15.5" x14ac:dyDescent="0.35">
      <c r="A776">
        <v>45739.312754629631</v>
      </c>
      <c r="B776" t="s">
        <v>306</v>
      </c>
      <c r="C776">
        <v>4055.3791160166666</v>
      </c>
      <c r="D776">
        <v>2.8162354972337962</v>
      </c>
      <c r="E776">
        <v>23.7</v>
      </c>
      <c r="F776">
        <v>24.7</v>
      </c>
      <c r="G776">
        <v>28</v>
      </c>
      <c r="H776">
        <v>1102.1387516335301</v>
      </c>
      <c r="I776">
        <v>1</v>
      </c>
      <c r="J776">
        <v>0</v>
      </c>
      <c r="K776">
        <v>0</v>
      </c>
      <c r="L776">
        <v>0</v>
      </c>
      <c r="M776">
        <v>45738.039583333331</v>
      </c>
      <c r="N776">
        <v>45728.899780092594</v>
      </c>
      <c r="S776">
        <f t="shared" si="12"/>
        <v>24.2</v>
      </c>
    </row>
    <row r="777" spans="1:19" ht="15.5" x14ac:dyDescent="0.35">
      <c r="A777">
        <v>45739.31621527778</v>
      </c>
      <c r="B777" t="s">
        <v>306</v>
      </c>
      <c r="C777">
        <v>4060.3547341166668</v>
      </c>
      <c r="D777">
        <v>2.8196907875810187</v>
      </c>
      <c r="E777">
        <v>23.9</v>
      </c>
      <c r="F777">
        <v>24.9</v>
      </c>
      <c r="G777">
        <v>28</v>
      </c>
      <c r="H777">
        <v>1101.5163735917499</v>
      </c>
      <c r="I777">
        <v>1</v>
      </c>
      <c r="J777">
        <v>0</v>
      </c>
      <c r="K777">
        <v>0</v>
      </c>
      <c r="L777">
        <v>0</v>
      </c>
      <c r="M777">
        <v>45738.039583333331</v>
      </c>
      <c r="N777">
        <v>45728.899780092594</v>
      </c>
      <c r="S777">
        <f t="shared" si="12"/>
        <v>24.4</v>
      </c>
    </row>
    <row r="778" spans="1:19" ht="15.5" x14ac:dyDescent="0.35">
      <c r="A778">
        <v>45739.319687499999</v>
      </c>
      <c r="B778" t="s">
        <v>306</v>
      </c>
      <c r="C778">
        <v>4065.3604953166669</v>
      </c>
      <c r="D778">
        <v>2.823167010636574</v>
      </c>
      <c r="E778">
        <v>23.9</v>
      </c>
      <c r="F778">
        <v>24.8</v>
      </c>
      <c r="G778">
        <v>28</v>
      </c>
      <c r="H778">
        <v>1101.5163735917499</v>
      </c>
      <c r="I778">
        <v>1</v>
      </c>
      <c r="J778">
        <v>0</v>
      </c>
      <c r="K778">
        <v>0</v>
      </c>
      <c r="L778">
        <v>0</v>
      </c>
      <c r="M778">
        <v>45738.039583333331</v>
      </c>
      <c r="N778">
        <v>45728.899780092594</v>
      </c>
      <c r="S778">
        <f t="shared" si="12"/>
        <v>24.35</v>
      </c>
    </row>
    <row r="779" spans="1:19" ht="15.5" x14ac:dyDescent="0.35">
      <c r="A779">
        <v>45739.323159722218</v>
      </c>
      <c r="B779" t="s">
        <v>306</v>
      </c>
      <c r="C779">
        <v>4070.3558038000001</v>
      </c>
      <c r="D779">
        <v>2.826635974861111</v>
      </c>
      <c r="E779">
        <v>23.9</v>
      </c>
      <c r="F779">
        <v>25</v>
      </c>
      <c r="G779">
        <v>28</v>
      </c>
      <c r="H779">
        <v>1101.5163735917499</v>
      </c>
      <c r="I779">
        <v>1</v>
      </c>
      <c r="J779">
        <v>0</v>
      </c>
      <c r="K779">
        <v>0</v>
      </c>
      <c r="L779">
        <v>0</v>
      </c>
      <c r="M779">
        <v>45738.039583333331</v>
      </c>
      <c r="N779">
        <v>45728.899780092594</v>
      </c>
      <c r="S779">
        <f t="shared" si="12"/>
        <v>24.45</v>
      </c>
    </row>
    <row r="780" spans="1:19" ht="15.5" x14ac:dyDescent="0.35">
      <c r="A780">
        <v>45739.326631944445</v>
      </c>
      <c r="B780" t="s">
        <v>306</v>
      </c>
      <c r="C780">
        <v>4075.3620811166666</v>
      </c>
      <c r="D780">
        <v>2.8301125563310183</v>
      </c>
      <c r="E780">
        <v>23.9</v>
      </c>
      <c r="F780">
        <v>25</v>
      </c>
      <c r="G780">
        <v>28</v>
      </c>
      <c r="H780">
        <v>1101.5163735917499</v>
      </c>
      <c r="I780">
        <v>1</v>
      </c>
      <c r="J780">
        <v>0</v>
      </c>
      <c r="K780">
        <v>0</v>
      </c>
      <c r="L780">
        <v>0</v>
      </c>
      <c r="M780">
        <v>45738.039583333331</v>
      </c>
      <c r="N780">
        <v>45728.899780092594</v>
      </c>
      <c r="S780">
        <f t="shared" si="12"/>
        <v>24.45</v>
      </c>
    </row>
    <row r="781" spans="1:19" ht="15.5" x14ac:dyDescent="0.35">
      <c r="A781">
        <v>45739.330104166671</v>
      </c>
      <c r="B781" t="s">
        <v>306</v>
      </c>
      <c r="C781">
        <v>4080.3523853666666</v>
      </c>
      <c r="D781">
        <v>2.8335780453935184</v>
      </c>
      <c r="E781">
        <v>23.9</v>
      </c>
      <c r="F781">
        <v>25.1</v>
      </c>
      <c r="G781">
        <v>28</v>
      </c>
      <c r="H781">
        <v>1100.9821065290701</v>
      </c>
      <c r="I781">
        <v>1</v>
      </c>
      <c r="J781">
        <v>0</v>
      </c>
      <c r="K781">
        <v>0</v>
      </c>
      <c r="L781">
        <v>0</v>
      </c>
      <c r="M781">
        <v>45738.039583333331</v>
      </c>
      <c r="N781">
        <v>45728.899780092594</v>
      </c>
      <c r="S781">
        <f t="shared" si="12"/>
        <v>24.5</v>
      </c>
    </row>
    <row r="782" spans="1:19" ht="15.5" x14ac:dyDescent="0.35">
      <c r="A782">
        <v>45739.333611111113</v>
      </c>
      <c r="B782" t="s">
        <v>306</v>
      </c>
      <c r="C782">
        <v>4085.4111278</v>
      </c>
      <c r="D782">
        <v>2.8370910609722224</v>
      </c>
      <c r="E782">
        <v>23.9</v>
      </c>
      <c r="F782">
        <v>25.1</v>
      </c>
      <c r="G782">
        <v>28</v>
      </c>
      <c r="H782">
        <v>1100.9821065290701</v>
      </c>
      <c r="I782">
        <v>1</v>
      </c>
      <c r="J782">
        <v>0</v>
      </c>
      <c r="K782">
        <v>0</v>
      </c>
      <c r="L782">
        <v>0</v>
      </c>
      <c r="M782">
        <v>45738.039583333331</v>
      </c>
      <c r="N782">
        <v>45728.899780092594</v>
      </c>
      <c r="S782">
        <f t="shared" si="12"/>
        <v>24.5</v>
      </c>
    </row>
    <row r="783" spans="1:19" ht="15.5" x14ac:dyDescent="0.35">
      <c r="A783">
        <v>45739.337048611109</v>
      </c>
      <c r="B783" t="s">
        <v>306</v>
      </c>
      <c r="C783">
        <v>4090.3630298333333</v>
      </c>
      <c r="D783">
        <v>2.8405298818287039</v>
      </c>
      <c r="E783">
        <v>24</v>
      </c>
      <c r="F783">
        <v>25.1</v>
      </c>
      <c r="G783">
        <v>28</v>
      </c>
      <c r="H783">
        <v>1100.9821065290701</v>
      </c>
      <c r="I783">
        <v>1</v>
      </c>
      <c r="J783">
        <v>0</v>
      </c>
      <c r="K783">
        <v>0</v>
      </c>
      <c r="L783">
        <v>0</v>
      </c>
      <c r="M783">
        <v>45738.039583333331</v>
      </c>
      <c r="N783">
        <v>45728.899780092594</v>
      </c>
      <c r="S783">
        <f t="shared" si="12"/>
        <v>24.55</v>
      </c>
    </row>
    <row r="784" spans="1:19" ht="15.5" x14ac:dyDescent="0.35">
      <c r="A784">
        <v>45739.340520833328</v>
      </c>
      <c r="B784" t="s">
        <v>306</v>
      </c>
      <c r="C784">
        <v>4095.3618897666665</v>
      </c>
      <c r="D784">
        <v>2.844001312337963</v>
      </c>
      <c r="E784">
        <v>24</v>
      </c>
      <c r="F784">
        <v>25.1</v>
      </c>
      <c r="G784">
        <v>28</v>
      </c>
      <c r="H784">
        <v>1100.9821065290701</v>
      </c>
      <c r="I784">
        <v>1</v>
      </c>
      <c r="J784">
        <v>0</v>
      </c>
      <c r="K784">
        <v>0</v>
      </c>
      <c r="L784">
        <v>0</v>
      </c>
      <c r="M784">
        <v>45738.039583333331</v>
      </c>
      <c r="N784">
        <v>45728.899780092594</v>
      </c>
      <c r="S784">
        <f t="shared" si="12"/>
        <v>24.55</v>
      </c>
    </row>
    <row r="785" spans="1:19" ht="15.5" x14ac:dyDescent="0.35">
      <c r="A785">
        <v>45739.343993055554</v>
      </c>
      <c r="B785" t="s">
        <v>306</v>
      </c>
      <c r="C785">
        <v>4100.3597426333336</v>
      </c>
      <c r="D785">
        <v>2.8474720434953702</v>
      </c>
      <c r="E785">
        <v>24</v>
      </c>
      <c r="F785">
        <v>25</v>
      </c>
      <c r="G785">
        <v>28</v>
      </c>
      <c r="H785">
        <v>1100.3147394663999</v>
      </c>
      <c r="I785">
        <v>1</v>
      </c>
      <c r="J785">
        <v>0</v>
      </c>
      <c r="K785">
        <v>0</v>
      </c>
      <c r="L785">
        <v>0</v>
      </c>
      <c r="M785">
        <v>45738.039583333331</v>
      </c>
      <c r="N785">
        <v>45728.899780092594</v>
      </c>
      <c r="S785">
        <f t="shared" si="12"/>
        <v>24.5</v>
      </c>
    </row>
    <row r="786" spans="1:19" ht="15.5" x14ac:dyDescent="0.35">
      <c r="A786">
        <v>45739.34746527778</v>
      </c>
      <c r="B786" t="s">
        <v>306</v>
      </c>
      <c r="C786">
        <v>4105.3636157999999</v>
      </c>
      <c r="D786">
        <v>2.8509469554166667</v>
      </c>
      <c r="E786">
        <v>24</v>
      </c>
      <c r="F786">
        <v>25.2</v>
      </c>
      <c r="G786">
        <v>28</v>
      </c>
      <c r="H786">
        <v>1100.3147394663999</v>
      </c>
      <c r="I786">
        <v>1</v>
      </c>
      <c r="J786">
        <v>0</v>
      </c>
      <c r="K786">
        <v>0</v>
      </c>
      <c r="L786">
        <v>0</v>
      </c>
      <c r="M786">
        <v>45738.039583333331</v>
      </c>
      <c r="N786">
        <v>45728.899780092594</v>
      </c>
      <c r="S786">
        <f t="shared" si="12"/>
        <v>24.6</v>
      </c>
    </row>
    <row r="787" spans="1:19" ht="15.5" x14ac:dyDescent="0.35">
      <c r="A787">
        <v>45739.350937499999</v>
      </c>
      <c r="B787" t="s">
        <v>306</v>
      </c>
      <c r="C787">
        <v>4110.3538036666669</v>
      </c>
      <c r="D787">
        <v>2.8544123636574072</v>
      </c>
      <c r="E787">
        <v>24</v>
      </c>
      <c r="F787">
        <v>25.2</v>
      </c>
      <c r="G787">
        <v>28</v>
      </c>
      <c r="H787">
        <v>1100.3147394663999</v>
      </c>
      <c r="I787">
        <v>1</v>
      </c>
      <c r="J787">
        <v>0</v>
      </c>
      <c r="K787">
        <v>0</v>
      </c>
      <c r="L787">
        <v>0</v>
      </c>
      <c r="M787">
        <v>45738.039583333331</v>
      </c>
      <c r="N787">
        <v>45728.899780092594</v>
      </c>
      <c r="S787">
        <f t="shared" si="12"/>
        <v>24.6</v>
      </c>
    </row>
    <row r="788" spans="1:19" ht="15.5" x14ac:dyDescent="0.35">
      <c r="A788">
        <v>45739.354432870372</v>
      </c>
      <c r="B788" t="s">
        <v>306</v>
      </c>
      <c r="C788">
        <v>4115.3868698666665</v>
      </c>
      <c r="D788">
        <v>2.8579075485185186</v>
      </c>
      <c r="E788">
        <v>24</v>
      </c>
      <c r="F788">
        <v>25.3</v>
      </c>
      <c r="G788">
        <v>28</v>
      </c>
      <c r="H788">
        <v>1100.3147394663999</v>
      </c>
      <c r="I788">
        <v>1</v>
      </c>
      <c r="J788">
        <v>0</v>
      </c>
      <c r="K788">
        <v>0</v>
      </c>
      <c r="L788">
        <v>0</v>
      </c>
      <c r="M788">
        <v>45738.039583333331</v>
      </c>
      <c r="N788">
        <v>45728.899780092594</v>
      </c>
      <c r="S788">
        <f t="shared" si="12"/>
        <v>24.65</v>
      </c>
    </row>
    <row r="789" spans="1:19" ht="15.5" x14ac:dyDescent="0.35">
      <c r="A789">
        <v>45739.357881944445</v>
      </c>
      <c r="B789" t="s">
        <v>306</v>
      </c>
      <c r="C789">
        <v>4120.3555366999999</v>
      </c>
      <c r="D789">
        <v>2.8613580115972224</v>
      </c>
      <c r="E789">
        <v>24</v>
      </c>
      <c r="F789">
        <v>25.3</v>
      </c>
      <c r="G789">
        <v>28</v>
      </c>
      <c r="H789">
        <v>1099.7804724037301</v>
      </c>
      <c r="I789">
        <v>1</v>
      </c>
      <c r="J789">
        <v>0</v>
      </c>
      <c r="K789">
        <v>0</v>
      </c>
      <c r="L789">
        <v>0</v>
      </c>
      <c r="M789">
        <v>45738.039583333331</v>
      </c>
      <c r="N789">
        <v>45728.899780092594</v>
      </c>
      <c r="S789">
        <f t="shared" si="12"/>
        <v>24.65</v>
      </c>
    </row>
    <row r="790" spans="1:19" ht="15.5" x14ac:dyDescent="0.35">
      <c r="A790">
        <v>45739.361354166671</v>
      </c>
      <c r="B790" t="s">
        <v>306</v>
      </c>
      <c r="C790">
        <v>4125.3645731500001</v>
      </c>
      <c r="D790">
        <v>2.8648365091319445</v>
      </c>
      <c r="E790">
        <v>24</v>
      </c>
      <c r="F790">
        <v>25.3</v>
      </c>
      <c r="G790">
        <v>28</v>
      </c>
      <c r="H790">
        <v>1099.7804724037301</v>
      </c>
      <c r="I790">
        <v>1</v>
      </c>
      <c r="J790">
        <v>0</v>
      </c>
      <c r="K790">
        <v>0</v>
      </c>
      <c r="L790">
        <v>0</v>
      </c>
      <c r="M790">
        <v>45738.039583333331</v>
      </c>
      <c r="N790">
        <v>45728.899780092594</v>
      </c>
      <c r="S790">
        <f t="shared" si="12"/>
        <v>24.65</v>
      </c>
    </row>
    <row r="791" spans="1:19" ht="15.5" x14ac:dyDescent="0.35">
      <c r="A791">
        <v>45739.36482638889</v>
      </c>
      <c r="B791" t="s">
        <v>306</v>
      </c>
      <c r="C791">
        <v>4130.3646381999997</v>
      </c>
      <c r="D791">
        <v>2.8683087765277779</v>
      </c>
      <c r="E791">
        <v>23.9</v>
      </c>
      <c r="F791">
        <v>25.4</v>
      </c>
      <c r="G791">
        <v>28</v>
      </c>
      <c r="H791">
        <v>1099.7804724037301</v>
      </c>
      <c r="I791">
        <v>1</v>
      </c>
      <c r="J791">
        <v>0</v>
      </c>
      <c r="K791">
        <v>0</v>
      </c>
      <c r="L791">
        <v>0</v>
      </c>
      <c r="M791">
        <v>45738.039583333331</v>
      </c>
      <c r="N791">
        <v>45728.899780092594</v>
      </c>
      <c r="S791">
        <f t="shared" si="12"/>
        <v>24.65</v>
      </c>
    </row>
    <row r="792" spans="1:19" ht="15.5" x14ac:dyDescent="0.35">
      <c r="A792">
        <v>45739.368298611109</v>
      </c>
      <c r="B792" t="s">
        <v>306</v>
      </c>
      <c r="C792">
        <v>4135.3611278500002</v>
      </c>
      <c r="D792">
        <v>2.8717785610069444</v>
      </c>
      <c r="E792">
        <v>24</v>
      </c>
      <c r="F792">
        <v>25.3</v>
      </c>
      <c r="G792">
        <v>28</v>
      </c>
      <c r="H792">
        <v>1099.7804724037301</v>
      </c>
      <c r="I792">
        <v>1</v>
      </c>
      <c r="J792">
        <v>0</v>
      </c>
      <c r="K792">
        <v>0</v>
      </c>
      <c r="L792">
        <v>0</v>
      </c>
      <c r="M792">
        <v>45738.039583333331</v>
      </c>
      <c r="N792">
        <v>45728.899780092594</v>
      </c>
      <c r="S792">
        <f t="shared" si="12"/>
        <v>24.65</v>
      </c>
    </row>
    <row r="793" spans="1:19" ht="15.5" x14ac:dyDescent="0.35">
      <c r="A793">
        <v>45739.371770833328</v>
      </c>
      <c r="B793" t="s">
        <v>306</v>
      </c>
      <c r="C793">
        <v>4140.3544870666665</v>
      </c>
      <c r="D793">
        <v>2.8752461715740742</v>
      </c>
      <c r="E793">
        <v>24.1</v>
      </c>
      <c r="F793">
        <v>25.4</v>
      </c>
      <c r="G793">
        <v>28</v>
      </c>
      <c r="H793">
        <v>1099.3273686943101</v>
      </c>
      <c r="I793">
        <v>1</v>
      </c>
      <c r="J793">
        <v>0</v>
      </c>
      <c r="K793">
        <v>0</v>
      </c>
      <c r="L793">
        <v>0</v>
      </c>
      <c r="M793">
        <v>45738.039583333331</v>
      </c>
      <c r="N793">
        <v>45728.899780092594</v>
      </c>
      <c r="S793">
        <f t="shared" si="12"/>
        <v>24.75</v>
      </c>
    </row>
    <row r="794" spans="1:19" ht="15.5" x14ac:dyDescent="0.35">
      <c r="A794">
        <v>45739.375277777777</v>
      </c>
      <c r="B794" t="s">
        <v>306</v>
      </c>
      <c r="C794">
        <v>4145.4084498666671</v>
      </c>
      <c r="D794">
        <v>2.8787558679629628</v>
      </c>
      <c r="E794">
        <v>24.1</v>
      </c>
      <c r="F794">
        <v>25.4</v>
      </c>
      <c r="G794">
        <v>28</v>
      </c>
      <c r="H794">
        <v>1099.3273686943101</v>
      </c>
      <c r="I794">
        <v>1</v>
      </c>
      <c r="J794">
        <v>0</v>
      </c>
      <c r="K794">
        <v>0</v>
      </c>
      <c r="L794">
        <v>0</v>
      </c>
      <c r="M794">
        <v>45738.039583333331</v>
      </c>
      <c r="N794">
        <v>45728.899780092594</v>
      </c>
      <c r="S794">
        <f t="shared" si="12"/>
        <v>24.75</v>
      </c>
    </row>
    <row r="795" spans="1:19" ht="15.5" x14ac:dyDescent="0.35">
      <c r="A795">
        <v>45739.37871527778</v>
      </c>
      <c r="B795" t="s">
        <v>306</v>
      </c>
      <c r="C795">
        <v>4150.3590146666666</v>
      </c>
      <c r="D795">
        <v>2.882193760185185</v>
      </c>
      <c r="E795">
        <v>24.1</v>
      </c>
      <c r="F795">
        <v>25.6</v>
      </c>
      <c r="G795">
        <v>28</v>
      </c>
      <c r="H795">
        <v>1099.3273686943101</v>
      </c>
      <c r="I795">
        <v>1</v>
      </c>
      <c r="J795">
        <v>0</v>
      </c>
      <c r="K795">
        <v>0</v>
      </c>
      <c r="L795">
        <v>0</v>
      </c>
      <c r="M795">
        <v>45738.039583333331</v>
      </c>
      <c r="N795">
        <v>45728.899780092594</v>
      </c>
      <c r="S795">
        <f t="shared" si="12"/>
        <v>24.85</v>
      </c>
    </row>
    <row r="796" spans="1:19" ht="15.5" x14ac:dyDescent="0.35">
      <c r="A796">
        <v>45739.382187499999</v>
      </c>
      <c r="B796" t="s">
        <v>306</v>
      </c>
      <c r="C796">
        <v>4155.3635174000001</v>
      </c>
      <c r="D796">
        <v>2.8856691093055558</v>
      </c>
      <c r="E796">
        <v>24.1</v>
      </c>
      <c r="F796">
        <v>25.5</v>
      </c>
      <c r="G796">
        <v>28</v>
      </c>
      <c r="H796">
        <v>1099.3273686943101</v>
      </c>
      <c r="I796">
        <v>1</v>
      </c>
      <c r="J796">
        <v>0</v>
      </c>
      <c r="K796">
        <v>0</v>
      </c>
      <c r="L796">
        <v>0</v>
      </c>
      <c r="M796">
        <v>45738.039583333331</v>
      </c>
      <c r="N796">
        <v>45728.899780092594</v>
      </c>
      <c r="S796">
        <f t="shared" si="12"/>
        <v>24.8</v>
      </c>
    </row>
    <row r="797" spans="1:19" ht="15.5" x14ac:dyDescent="0.35">
      <c r="A797">
        <v>45739.385659722218</v>
      </c>
      <c r="B797" t="s">
        <v>306</v>
      </c>
      <c r="C797">
        <v>4160.3599181999998</v>
      </c>
      <c r="D797">
        <v>2.8891388320833333</v>
      </c>
      <c r="E797">
        <v>24.1</v>
      </c>
      <c r="F797">
        <v>25.5</v>
      </c>
      <c r="G797">
        <v>28</v>
      </c>
      <c r="H797">
        <v>1099.3273686943101</v>
      </c>
      <c r="I797">
        <v>1</v>
      </c>
      <c r="J797">
        <v>0</v>
      </c>
      <c r="K797">
        <v>0</v>
      </c>
      <c r="L797">
        <v>0</v>
      </c>
      <c r="M797">
        <v>45738.039583333331</v>
      </c>
      <c r="N797">
        <v>45728.899780092594</v>
      </c>
      <c r="S797">
        <f t="shared" si="12"/>
        <v>24.8</v>
      </c>
    </row>
    <row r="798" spans="1:19" ht="15.5" x14ac:dyDescent="0.35">
      <c r="A798">
        <v>45739.389131944445</v>
      </c>
      <c r="B798" t="s">
        <v>306</v>
      </c>
      <c r="C798">
        <v>4165.3661039999997</v>
      </c>
      <c r="D798">
        <v>2.8926153499999998</v>
      </c>
      <c r="E798">
        <v>24.1</v>
      </c>
      <c r="F798">
        <v>25.7</v>
      </c>
      <c r="G798">
        <v>28</v>
      </c>
      <c r="H798">
        <v>1099.2299762610101</v>
      </c>
      <c r="I798">
        <v>1</v>
      </c>
      <c r="J798">
        <v>0</v>
      </c>
      <c r="K798">
        <v>0</v>
      </c>
      <c r="L798">
        <v>0</v>
      </c>
      <c r="M798">
        <v>45738.039583333331</v>
      </c>
      <c r="N798">
        <v>45728.899780092594</v>
      </c>
      <c r="S798">
        <f t="shared" si="12"/>
        <v>24.9</v>
      </c>
    </row>
    <row r="799" spans="1:19" ht="15.5" x14ac:dyDescent="0.35">
      <c r="A799">
        <v>45739.392604166671</v>
      </c>
      <c r="B799" t="s">
        <v>306</v>
      </c>
      <c r="C799">
        <v>4170.3530656833336</v>
      </c>
      <c r="D799">
        <v>2.8960785178356483</v>
      </c>
      <c r="E799">
        <v>24.1</v>
      </c>
      <c r="F799">
        <v>25.6</v>
      </c>
      <c r="G799">
        <v>28</v>
      </c>
      <c r="H799">
        <v>1099.2299762610101</v>
      </c>
      <c r="I799">
        <v>1</v>
      </c>
      <c r="J799">
        <v>0</v>
      </c>
      <c r="K799">
        <v>0</v>
      </c>
      <c r="L799">
        <v>0</v>
      </c>
      <c r="M799">
        <v>45738.039583333331</v>
      </c>
      <c r="N799">
        <v>45728.899780092594</v>
      </c>
      <c r="S799">
        <f t="shared" si="12"/>
        <v>24.85</v>
      </c>
    </row>
    <row r="800" spans="1:19" ht="15.5" x14ac:dyDescent="0.35">
      <c r="A800">
        <v>45739.396099537036</v>
      </c>
      <c r="B800" t="s">
        <v>306</v>
      </c>
      <c r="C800">
        <v>4175.3891953499997</v>
      </c>
      <c r="D800">
        <v>2.8995758301041668</v>
      </c>
      <c r="E800">
        <v>24.1</v>
      </c>
      <c r="F800">
        <v>25.6</v>
      </c>
      <c r="G800">
        <v>28</v>
      </c>
      <c r="H800">
        <v>1099.2299762610101</v>
      </c>
      <c r="I800">
        <v>1</v>
      </c>
      <c r="J800">
        <v>0</v>
      </c>
      <c r="K800">
        <v>0</v>
      </c>
      <c r="L800">
        <v>0</v>
      </c>
      <c r="M800">
        <v>45738.039583333331</v>
      </c>
      <c r="N800">
        <v>45728.899780092594</v>
      </c>
      <c r="S800">
        <f t="shared" si="12"/>
        <v>24.85</v>
      </c>
    </row>
    <row r="801" spans="1:19" ht="15.5" x14ac:dyDescent="0.35">
      <c r="A801">
        <v>45739.399548611109</v>
      </c>
      <c r="B801" t="s">
        <v>306</v>
      </c>
      <c r="C801">
        <v>4180.3504696166665</v>
      </c>
      <c r="D801">
        <v>2.9030211594560185</v>
      </c>
      <c r="E801">
        <v>24.2</v>
      </c>
      <c r="F801">
        <v>25.8</v>
      </c>
      <c r="G801">
        <v>28</v>
      </c>
      <c r="H801">
        <v>1099.2299762610101</v>
      </c>
      <c r="I801">
        <v>1</v>
      </c>
      <c r="J801">
        <v>0</v>
      </c>
      <c r="K801">
        <v>0</v>
      </c>
      <c r="L801">
        <v>0</v>
      </c>
      <c r="M801">
        <v>45738.039583333331</v>
      </c>
      <c r="N801">
        <v>45728.899780092594</v>
      </c>
      <c r="S801">
        <f t="shared" si="12"/>
        <v>25</v>
      </c>
    </row>
    <row r="802" spans="1:19" ht="15.5" x14ac:dyDescent="0.35">
      <c r="A802">
        <v>45739.403043981481</v>
      </c>
      <c r="B802" t="s">
        <v>306</v>
      </c>
      <c r="C802">
        <v>4185.399301583333</v>
      </c>
      <c r="D802">
        <v>2.9065272927662038</v>
      </c>
      <c r="E802">
        <v>24.2</v>
      </c>
      <c r="F802">
        <v>25.7</v>
      </c>
      <c r="G802">
        <v>28</v>
      </c>
      <c r="H802">
        <v>1098.9076566763099</v>
      </c>
      <c r="I802">
        <v>1</v>
      </c>
      <c r="J802">
        <v>0</v>
      </c>
      <c r="K802">
        <v>0</v>
      </c>
      <c r="L802">
        <v>0</v>
      </c>
      <c r="M802">
        <v>45738.039583333331</v>
      </c>
      <c r="N802">
        <v>45728.899780092594</v>
      </c>
      <c r="S802">
        <f t="shared" si="12"/>
        <v>24.95</v>
      </c>
    </row>
    <row r="803" spans="1:19" ht="15.5" x14ac:dyDescent="0.35">
      <c r="A803">
        <v>45739.406504629631</v>
      </c>
      <c r="B803" t="s">
        <v>306</v>
      </c>
      <c r="C803">
        <v>4190.3667261666669</v>
      </c>
      <c r="D803">
        <v>2.9099768931712964</v>
      </c>
      <c r="E803">
        <v>24.2</v>
      </c>
      <c r="F803">
        <v>25.7</v>
      </c>
      <c r="G803">
        <v>28</v>
      </c>
      <c r="H803">
        <v>1098.9076566763099</v>
      </c>
      <c r="I803">
        <v>1</v>
      </c>
      <c r="J803">
        <v>0</v>
      </c>
      <c r="K803">
        <v>0</v>
      </c>
      <c r="L803">
        <v>0</v>
      </c>
      <c r="M803">
        <v>45738.039583333331</v>
      </c>
      <c r="N803">
        <v>45728.899780092594</v>
      </c>
      <c r="S803">
        <f t="shared" si="12"/>
        <v>24.95</v>
      </c>
    </row>
    <row r="804" spans="1:19" ht="15.5" x14ac:dyDescent="0.35">
      <c r="A804">
        <v>45739.40996527778</v>
      </c>
      <c r="B804" t="s">
        <v>306</v>
      </c>
      <c r="C804">
        <v>4195.3657710166663</v>
      </c>
      <c r="D804">
        <v>2.9134484520949075</v>
      </c>
      <c r="E804">
        <v>24.2</v>
      </c>
      <c r="F804">
        <v>25.7</v>
      </c>
      <c r="G804">
        <v>28</v>
      </c>
      <c r="H804">
        <v>1098.9076566763099</v>
      </c>
      <c r="I804">
        <v>1</v>
      </c>
      <c r="J804">
        <v>0</v>
      </c>
      <c r="K804">
        <v>0</v>
      </c>
      <c r="L804">
        <v>0</v>
      </c>
      <c r="M804">
        <v>45738.039583333331</v>
      </c>
      <c r="N804">
        <v>45728.899780092594</v>
      </c>
      <c r="S804">
        <f t="shared" si="12"/>
        <v>24.95</v>
      </c>
    </row>
    <row r="805" spans="1:19" ht="15.5" x14ac:dyDescent="0.35">
      <c r="A805">
        <v>45739.413437499999</v>
      </c>
      <c r="B805" t="s">
        <v>306</v>
      </c>
      <c r="C805">
        <v>4200.3534861500002</v>
      </c>
      <c r="D805">
        <v>2.9169121431597222</v>
      </c>
      <c r="E805">
        <v>24.2</v>
      </c>
      <c r="F805">
        <v>25.7</v>
      </c>
      <c r="G805">
        <v>28</v>
      </c>
      <c r="H805">
        <v>1098.9076566763099</v>
      </c>
      <c r="I805">
        <v>1</v>
      </c>
      <c r="J805">
        <v>0</v>
      </c>
      <c r="K805">
        <v>0</v>
      </c>
      <c r="L805">
        <v>0</v>
      </c>
      <c r="M805">
        <v>45738.039583333331</v>
      </c>
      <c r="N805">
        <v>45728.899780092594</v>
      </c>
      <c r="S805">
        <f t="shared" si="12"/>
        <v>24.95</v>
      </c>
    </row>
    <row r="806" spans="1:19" ht="15.5" x14ac:dyDescent="0.35">
      <c r="A806">
        <v>45739.416944444441</v>
      </c>
      <c r="B806" t="s">
        <v>306</v>
      </c>
      <c r="C806">
        <v>4205.4137830999998</v>
      </c>
      <c r="D806">
        <v>2.920426238263889</v>
      </c>
      <c r="E806">
        <v>24.2</v>
      </c>
      <c r="F806">
        <v>25.9</v>
      </c>
      <c r="G806">
        <v>28</v>
      </c>
      <c r="H806">
        <v>1098.37338961364</v>
      </c>
      <c r="I806">
        <v>1</v>
      </c>
      <c r="J806">
        <v>0</v>
      </c>
      <c r="K806">
        <v>0</v>
      </c>
      <c r="L806">
        <v>0</v>
      </c>
      <c r="M806">
        <v>45738.039583333331</v>
      </c>
      <c r="N806">
        <v>45728.899780092594</v>
      </c>
      <c r="S806">
        <f t="shared" si="12"/>
        <v>25.049999999999997</v>
      </c>
    </row>
    <row r="807" spans="1:19" ht="15.5" x14ac:dyDescent="0.35">
      <c r="A807">
        <v>45739.420381944445</v>
      </c>
      <c r="B807" t="s">
        <v>306</v>
      </c>
      <c r="C807">
        <v>4210.3543223166671</v>
      </c>
      <c r="D807">
        <v>2.9238571682754628</v>
      </c>
      <c r="E807">
        <v>24.2</v>
      </c>
      <c r="F807">
        <v>25.9</v>
      </c>
      <c r="G807">
        <v>28</v>
      </c>
      <c r="H807">
        <v>1098.37338961364</v>
      </c>
      <c r="I807">
        <v>1</v>
      </c>
      <c r="J807">
        <v>0</v>
      </c>
      <c r="K807">
        <v>0</v>
      </c>
      <c r="L807">
        <v>0</v>
      </c>
      <c r="M807">
        <v>45738.039583333331</v>
      </c>
      <c r="N807">
        <v>45728.899780092594</v>
      </c>
      <c r="S807">
        <f t="shared" si="12"/>
        <v>25.049999999999997</v>
      </c>
    </row>
    <row r="808" spans="1:19" ht="15.5" x14ac:dyDescent="0.35">
      <c r="A808">
        <v>45739.42386574074</v>
      </c>
      <c r="B808" t="s">
        <v>306</v>
      </c>
      <c r="C808">
        <v>4215.3674168666666</v>
      </c>
      <c r="D808">
        <v>2.927338483935185</v>
      </c>
      <c r="E808">
        <v>24.2</v>
      </c>
      <c r="F808">
        <v>25.9</v>
      </c>
      <c r="G808">
        <v>28</v>
      </c>
      <c r="H808">
        <v>1098.37338961364</v>
      </c>
      <c r="I808">
        <v>1</v>
      </c>
      <c r="J808">
        <v>0</v>
      </c>
      <c r="K808">
        <v>0</v>
      </c>
      <c r="L808">
        <v>0</v>
      </c>
      <c r="M808">
        <v>45738.039583333331</v>
      </c>
      <c r="N808">
        <v>45728.899780092594</v>
      </c>
      <c r="S808">
        <f t="shared" si="12"/>
        <v>25.049999999999997</v>
      </c>
    </row>
    <row r="809" spans="1:19" ht="15.5" x14ac:dyDescent="0.35">
      <c r="A809">
        <v>45739.42732638889</v>
      </c>
      <c r="B809" t="s">
        <v>306</v>
      </c>
      <c r="C809">
        <v>4220.3665013500004</v>
      </c>
      <c r="D809">
        <v>2.9308100703819444</v>
      </c>
      <c r="E809">
        <v>24.3</v>
      </c>
      <c r="F809">
        <v>26</v>
      </c>
      <c r="G809">
        <v>28</v>
      </c>
      <c r="H809">
        <v>1098.37338961364</v>
      </c>
      <c r="I809">
        <v>1</v>
      </c>
      <c r="J809">
        <v>0</v>
      </c>
      <c r="K809">
        <v>0</v>
      </c>
      <c r="L809">
        <v>0</v>
      </c>
      <c r="M809">
        <v>45738.039583333331</v>
      </c>
      <c r="N809">
        <v>45728.899780092594</v>
      </c>
      <c r="S809">
        <f t="shared" si="12"/>
        <v>25.15</v>
      </c>
    </row>
    <row r="810" spans="1:19" ht="15.5" x14ac:dyDescent="0.35">
      <c r="A810">
        <v>45739.430798611109</v>
      </c>
      <c r="B810" t="s">
        <v>306</v>
      </c>
      <c r="C810">
        <v>4225.365320883333</v>
      </c>
      <c r="D810">
        <v>2.9342814728356479</v>
      </c>
      <c r="E810">
        <v>24.3</v>
      </c>
      <c r="F810">
        <v>26</v>
      </c>
      <c r="G810">
        <v>28</v>
      </c>
      <c r="H810">
        <v>1098.37338961364</v>
      </c>
      <c r="I810">
        <v>1</v>
      </c>
      <c r="J810">
        <v>0</v>
      </c>
      <c r="K810">
        <v>0</v>
      </c>
      <c r="L810">
        <v>0</v>
      </c>
      <c r="M810">
        <v>45738.039583333331</v>
      </c>
      <c r="N810">
        <v>45728.899780092594</v>
      </c>
      <c r="S810">
        <f t="shared" si="12"/>
        <v>25.15</v>
      </c>
    </row>
    <row r="811" spans="1:19" ht="15.5" x14ac:dyDescent="0.35">
      <c r="A811">
        <v>45739.434270833328</v>
      </c>
      <c r="B811" t="s">
        <v>306</v>
      </c>
      <c r="C811">
        <v>4230.3542385833334</v>
      </c>
      <c r="D811">
        <v>2.9377459990162036</v>
      </c>
      <c r="E811">
        <v>24.4</v>
      </c>
      <c r="F811">
        <v>25.3</v>
      </c>
      <c r="G811">
        <v>28</v>
      </c>
      <c r="H811">
        <v>1097.1666569720601</v>
      </c>
      <c r="I811">
        <v>1</v>
      </c>
      <c r="J811">
        <v>0</v>
      </c>
      <c r="K811">
        <v>0</v>
      </c>
      <c r="L811">
        <v>0</v>
      </c>
      <c r="M811">
        <v>45738.039583333331</v>
      </c>
      <c r="N811">
        <v>45728.899780092594</v>
      </c>
      <c r="S811">
        <f t="shared" si="12"/>
        <v>24.85</v>
      </c>
    </row>
    <row r="812" spans="1:19" ht="15.5" x14ac:dyDescent="0.35">
      <c r="A812">
        <v>45739.4377662037</v>
      </c>
      <c r="B812" t="s">
        <v>306</v>
      </c>
      <c r="C812">
        <v>4235.3858818833332</v>
      </c>
      <c r="D812">
        <v>2.9412401957523149</v>
      </c>
      <c r="E812">
        <v>24.4</v>
      </c>
      <c r="F812">
        <v>25.2</v>
      </c>
      <c r="G812">
        <v>28</v>
      </c>
      <c r="H812">
        <v>1097.1666569720601</v>
      </c>
      <c r="I812">
        <v>1</v>
      </c>
      <c r="J812">
        <v>0</v>
      </c>
      <c r="K812">
        <v>0</v>
      </c>
      <c r="L812">
        <v>0</v>
      </c>
      <c r="M812">
        <v>45738.039583333331</v>
      </c>
      <c r="N812">
        <v>45728.899780092594</v>
      </c>
      <c r="S812">
        <f t="shared" si="12"/>
        <v>24.799999999999997</v>
      </c>
    </row>
    <row r="813" spans="1:19" ht="15.5" x14ac:dyDescent="0.35">
      <c r="A813">
        <v>45739.44121527778</v>
      </c>
      <c r="B813" t="s">
        <v>306</v>
      </c>
      <c r="C813">
        <v>4240.3555690000003</v>
      </c>
      <c r="D813">
        <v>2.944691367361111</v>
      </c>
      <c r="E813">
        <v>24.4</v>
      </c>
      <c r="F813">
        <v>25.2</v>
      </c>
      <c r="G813">
        <v>28</v>
      </c>
      <c r="H813">
        <v>1097.1666569720601</v>
      </c>
      <c r="I813">
        <v>1</v>
      </c>
      <c r="J813">
        <v>0</v>
      </c>
      <c r="K813">
        <v>0</v>
      </c>
      <c r="L813">
        <v>0</v>
      </c>
      <c r="M813">
        <v>45738.039583333331</v>
      </c>
      <c r="N813">
        <v>45728.899780092594</v>
      </c>
      <c r="S813">
        <f t="shared" si="12"/>
        <v>24.799999999999997</v>
      </c>
    </row>
    <row r="814" spans="1:19" ht="15.5" x14ac:dyDescent="0.35">
      <c r="A814">
        <v>45739.444687499999</v>
      </c>
      <c r="B814" t="s">
        <v>306</v>
      </c>
      <c r="C814">
        <v>4245.3627909166671</v>
      </c>
      <c r="D814">
        <v>2.9481686048032407</v>
      </c>
      <c r="E814">
        <v>24.4</v>
      </c>
      <c r="F814">
        <v>25.5</v>
      </c>
      <c r="G814">
        <v>28</v>
      </c>
      <c r="H814">
        <v>1097.1666569720601</v>
      </c>
      <c r="I814">
        <v>1</v>
      </c>
      <c r="J814">
        <v>0</v>
      </c>
      <c r="K814">
        <v>0</v>
      </c>
      <c r="L814">
        <v>0</v>
      </c>
      <c r="M814">
        <v>45738.039583333331</v>
      </c>
      <c r="N814">
        <v>45728.899780092594</v>
      </c>
      <c r="S814">
        <f t="shared" si="12"/>
        <v>24.95</v>
      </c>
    </row>
    <row r="815" spans="1:19" ht="15.5" x14ac:dyDescent="0.35">
      <c r="A815">
        <v>45739.448159722218</v>
      </c>
      <c r="B815" t="s">
        <v>306</v>
      </c>
      <c r="C815">
        <v>4250.3618754333329</v>
      </c>
      <c r="D815">
        <v>2.9516401912731483</v>
      </c>
      <c r="E815">
        <v>24.3</v>
      </c>
      <c r="F815">
        <v>25.6</v>
      </c>
      <c r="G815">
        <v>28</v>
      </c>
      <c r="H815">
        <v>1096.7432287817701</v>
      </c>
      <c r="I815">
        <v>1</v>
      </c>
      <c r="J815">
        <v>0</v>
      </c>
      <c r="K815">
        <v>0</v>
      </c>
      <c r="L815">
        <v>0</v>
      </c>
      <c r="M815">
        <v>45738.039583333331</v>
      </c>
      <c r="N815">
        <v>45728.899780092594</v>
      </c>
      <c r="S815">
        <f t="shared" si="12"/>
        <v>24.950000000000003</v>
      </c>
    </row>
    <row r="816" spans="1:19" ht="15.5" x14ac:dyDescent="0.35">
      <c r="A816">
        <v>45739.451631944445</v>
      </c>
      <c r="B816" t="s">
        <v>306</v>
      </c>
      <c r="C816">
        <v>4255.3660317499998</v>
      </c>
      <c r="D816">
        <v>2.9551152998263888</v>
      </c>
      <c r="E816">
        <v>24.3</v>
      </c>
      <c r="F816">
        <v>25.6</v>
      </c>
      <c r="G816">
        <v>28</v>
      </c>
      <c r="H816">
        <v>1096.7432287817701</v>
      </c>
      <c r="I816">
        <v>1</v>
      </c>
      <c r="J816">
        <v>0</v>
      </c>
      <c r="K816">
        <v>0</v>
      </c>
      <c r="L816">
        <v>0</v>
      </c>
      <c r="M816">
        <v>45738.039583333331</v>
      </c>
      <c r="N816">
        <v>45728.899780092594</v>
      </c>
      <c r="S816">
        <f t="shared" si="12"/>
        <v>24.950000000000003</v>
      </c>
    </row>
    <row r="817" spans="1:19" ht="15.5" x14ac:dyDescent="0.35">
      <c r="A817">
        <v>45739.455104166671</v>
      </c>
      <c r="B817" t="s">
        <v>306</v>
      </c>
      <c r="C817">
        <v>4260.3526356166667</v>
      </c>
      <c r="D817">
        <v>2.9585782191782406</v>
      </c>
      <c r="E817">
        <v>24.5</v>
      </c>
      <c r="F817">
        <v>25.6</v>
      </c>
      <c r="G817">
        <v>28</v>
      </c>
      <c r="H817">
        <v>1096.7432287817701</v>
      </c>
      <c r="I817">
        <v>1</v>
      </c>
      <c r="J817">
        <v>0</v>
      </c>
      <c r="K817">
        <v>0</v>
      </c>
      <c r="L817">
        <v>0</v>
      </c>
      <c r="M817">
        <v>45738.039583333331</v>
      </c>
      <c r="N817">
        <v>45728.899780092594</v>
      </c>
      <c r="S817">
        <f t="shared" si="12"/>
        <v>25.05</v>
      </c>
    </row>
    <row r="818" spans="1:19" ht="15.5" x14ac:dyDescent="0.35">
      <c r="A818">
        <v>45739.458622685182</v>
      </c>
      <c r="B818" t="s">
        <v>306</v>
      </c>
      <c r="C818">
        <v>4265.4216757666663</v>
      </c>
      <c r="D818">
        <v>2.9620983859490742</v>
      </c>
      <c r="E818">
        <v>24.5</v>
      </c>
      <c r="F818">
        <v>25.6</v>
      </c>
      <c r="G818">
        <v>28</v>
      </c>
      <c r="H818">
        <v>1096.7432287817701</v>
      </c>
      <c r="I818">
        <v>1</v>
      </c>
      <c r="J818">
        <v>0</v>
      </c>
      <c r="K818">
        <v>0</v>
      </c>
      <c r="L818">
        <v>0</v>
      </c>
      <c r="M818">
        <v>45738.039583333331</v>
      </c>
      <c r="N818">
        <v>45728.899780092594</v>
      </c>
      <c r="S818">
        <f t="shared" si="12"/>
        <v>25.05</v>
      </c>
    </row>
    <row r="819" spans="1:19" ht="15.5" x14ac:dyDescent="0.35">
      <c r="A819">
        <v>45739.462048611109</v>
      </c>
      <c r="B819" t="s">
        <v>306</v>
      </c>
      <c r="C819">
        <v>4270.354704166667</v>
      </c>
      <c r="D819">
        <v>2.9655241001157409</v>
      </c>
      <c r="E819">
        <v>24.5</v>
      </c>
      <c r="F819">
        <v>25.8</v>
      </c>
      <c r="G819">
        <v>28</v>
      </c>
      <c r="H819">
        <v>1096.19319940473</v>
      </c>
      <c r="I819">
        <v>1</v>
      </c>
      <c r="J819">
        <v>0</v>
      </c>
      <c r="K819">
        <v>0</v>
      </c>
      <c r="L819">
        <v>0</v>
      </c>
      <c r="M819">
        <v>45738.039583333331</v>
      </c>
      <c r="N819">
        <v>45728.899780092594</v>
      </c>
      <c r="S819">
        <f t="shared" si="12"/>
        <v>25.15</v>
      </c>
    </row>
    <row r="820" spans="1:19" ht="15.5" x14ac:dyDescent="0.35">
      <c r="A820">
        <v>45739.465520833328</v>
      </c>
      <c r="B820" t="s">
        <v>306</v>
      </c>
      <c r="C820">
        <v>4275.3636177500002</v>
      </c>
      <c r="D820">
        <v>2.969002512326389</v>
      </c>
      <c r="E820">
        <v>24.5</v>
      </c>
      <c r="F820">
        <v>25.7</v>
      </c>
      <c r="G820">
        <v>28</v>
      </c>
      <c r="H820">
        <v>1096.19319940473</v>
      </c>
      <c r="I820">
        <v>1</v>
      </c>
      <c r="J820">
        <v>0</v>
      </c>
      <c r="K820">
        <v>0</v>
      </c>
      <c r="L820">
        <v>0</v>
      </c>
      <c r="M820">
        <v>45738.039583333331</v>
      </c>
      <c r="N820">
        <v>45728.899780092594</v>
      </c>
      <c r="S820">
        <f t="shared" si="12"/>
        <v>25.1</v>
      </c>
    </row>
    <row r="821" spans="1:19" ht="15.5" x14ac:dyDescent="0.35">
      <c r="A821">
        <v>45739.469004629631</v>
      </c>
      <c r="B821" t="s">
        <v>306</v>
      </c>
      <c r="C821">
        <v>4280.3670221833336</v>
      </c>
      <c r="D821">
        <v>2.9724770987384259</v>
      </c>
      <c r="E821">
        <v>24.5</v>
      </c>
      <c r="F821">
        <v>25.7</v>
      </c>
      <c r="G821">
        <v>28</v>
      </c>
      <c r="H821">
        <v>1096.19319940473</v>
      </c>
      <c r="I821">
        <v>1</v>
      </c>
      <c r="J821">
        <v>0</v>
      </c>
      <c r="K821">
        <v>0</v>
      </c>
      <c r="L821">
        <v>0</v>
      </c>
      <c r="M821">
        <v>45738.039583333331</v>
      </c>
      <c r="N821">
        <v>45728.899780092594</v>
      </c>
      <c r="S821">
        <f t="shared" si="12"/>
        <v>25.1</v>
      </c>
    </row>
    <row r="822" spans="1:19" ht="15.5" x14ac:dyDescent="0.35">
      <c r="A822">
        <v>45739.47247685185</v>
      </c>
      <c r="B822" t="s">
        <v>306</v>
      </c>
      <c r="C822">
        <v>4285.3681322833336</v>
      </c>
      <c r="D822">
        <v>2.9759500918634259</v>
      </c>
      <c r="E822">
        <v>24.5</v>
      </c>
      <c r="F822">
        <v>25.7</v>
      </c>
      <c r="G822">
        <v>28</v>
      </c>
      <c r="H822">
        <v>1096.19319940473</v>
      </c>
      <c r="I822">
        <v>1</v>
      </c>
      <c r="J822">
        <v>0</v>
      </c>
      <c r="K822">
        <v>0</v>
      </c>
      <c r="L822">
        <v>0</v>
      </c>
      <c r="M822">
        <v>45738.039583333331</v>
      </c>
      <c r="N822">
        <v>45728.899780092594</v>
      </c>
      <c r="S822">
        <f t="shared" si="12"/>
        <v>25.1</v>
      </c>
    </row>
    <row r="823" spans="1:19" ht="15.5" x14ac:dyDescent="0.35">
      <c r="A823">
        <v>45739.475937499999</v>
      </c>
      <c r="B823" t="s">
        <v>306</v>
      </c>
      <c r="C823">
        <v>4290.3524720333335</v>
      </c>
      <c r="D823">
        <v>2.9794114389120372</v>
      </c>
      <c r="E823">
        <v>24.5</v>
      </c>
      <c r="F823">
        <v>25.9</v>
      </c>
      <c r="G823">
        <v>28</v>
      </c>
      <c r="H823">
        <v>1095.7563247753501</v>
      </c>
      <c r="I823">
        <v>1</v>
      </c>
      <c r="J823">
        <v>0</v>
      </c>
      <c r="K823">
        <v>0</v>
      </c>
      <c r="L823">
        <v>0</v>
      </c>
      <c r="M823">
        <v>45738.039583333331</v>
      </c>
      <c r="N823">
        <v>45728.899780092594</v>
      </c>
      <c r="S823">
        <f t="shared" si="12"/>
        <v>25.2</v>
      </c>
    </row>
    <row r="824" spans="1:19" ht="15.5" x14ac:dyDescent="0.35">
      <c r="A824">
        <v>45739.479432870372</v>
      </c>
      <c r="B824" t="s">
        <v>306</v>
      </c>
      <c r="C824">
        <v>4295.3871987000002</v>
      </c>
      <c r="D824">
        <v>2.9829077768749999</v>
      </c>
      <c r="E824">
        <v>24.5</v>
      </c>
      <c r="F824">
        <v>26</v>
      </c>
      <c r="G824">
        <v>28</v>
      </c>
      <c r="H824">
        <v>1095.7563247753501</v>
      </c>
      <c r="I824">
        <v>1</v>
      </c>
      <c r="J824">
        <v>0</v>
      </c>
      <c r="K824">
        <v>0</v>
      </c>
      <c r="L824">
        <v>0</v>
      </c>
      <c r="M824">
        <v>45738.039583333331</v>
      </c>
      <c r="N824">
        <v>45728.899780092594</v>
      </c>
      <c r="S824">
        <f t="shared" si="12"/>
        <v>25.25</v>
      </c>
    </row>
    <row r="825" spans="1:19" ht="15.5" x14ac:dyDescent="0.35">
      <c r="A825">
        <v>45739.482881944445</v>
      </c>
      <c r="B825" t="s">
        <v>306</v>
      </c>
      <c r="C825">
        <v>4300.3534163000004</v>
      </c>
      <c r="D825">
        <v>2.9863565390972222</v>
      </c>
      <c r="E825">
        <v>24.5</v>
      </c>
      <c r="F825">
        <v>26</v>
      </c>
      <c r="G825">
        <v>28</v>
      </c>
      <c r="H825">
        <v>1095.7563247753501</v>
      </c>
      <c r="I825">
        <v>1</v>
      </c>
      <c r="J825">
        <v>0</v>
      </c>
      <c r="K825">
        <v>0</v>
      </c>
      <c r="L825">
        <v>0</v>
      </c>
      <c r="M825">
        <v>45738.039583333331</v>
      </c>
      <c r="N825">
        <v>45728.899780092594</v>
      </c>
      <c r="S825">
        <f t="shared" si="12"/>
        <v>25.25</v>
      </c>
    </row>
    <row r="826" spans="1:19" ht="15.5" x14ac:dyDescent="0.35">
      <c r="A826">
        <v>45739.486354166671</v>
      </c>
      <c r="B826" t="s">
        <v>306</v>
      </c>
      <c r="C826">
        <v>4305.3644209666663</v>
      </c>
      <c r="D826">
        <v>2.9898364034490741</v>
      </c>
      <c r="E826">
        <v>24.5</v>
      </c>
      <c r="F826">
        <v>26</v>
      </c>
      <c r="G826">
        <v>28</v>
      </c>
      <c r="H826">
        <v>1095.7563247753501</v>
      </c>
      <c r="I826">
        <v>1</v>
      </c>
      <c r="J826">
        <v>0</v>
      </c>
      <c r="K826">
        <v>0</v>
      </c>
      <c r="L826">
        <v>0</v>
      </c>
      <c r="M826">
        <v>45738.039583333331</v>
      </c>
      <c r="N826">
        <v>45728.899780092594</v>
      </c>
      <c r="S826">
        <f t="shared" si="12"/>
        <v>25.25</v>
      </c>
    </row>
    <row r="827" spans="1:19" ht="15.5" x14ac:dyDescent="0.35">
      <c r="A827">
        <v>45739.48982638889</v>
      </c>
      <c r="B827" t="s">
        <v>306</v>
      </c>
      <c r="C827">
        <v>4310.3639499333331</v>
      </c>
      <c r="D827">
        <v>2.993308298564815</v>
      </c>
      <c r="E827">
        <v>24.4</v>
      </c>
      <c r="F827">
        <v>26</v>
      </c>
      <c r="G827">
        <v>28</v>
      </c>
      <c r="H827">
        <v>1095.5443772973799</v>
      </c>
      <c r="I827">
        <v>1</v>
      </c>
      <c r="J827">
        <v>0</v>
      </c>
      <c r="K827">
        <v>0</v>
      </c>
      <c r="L827">
        <v>0</v>
      </c>
      <c r="M827">
        <v>45738.039583333331</v>
      </c>
      <c r="N827">
        <v>45728.899780092594</v>
      </c>
      <c r="S827">
        <f t="shared" si="12"/>
        <v>25.2</v>
      </c>
    </row>
    <row r="828" spans="1:19" ht="15.5" x14ac:dyDescent="0.35">
      <c r="A828">
        <v>45739.493298611109</v>
      </c>
      <c r="B828" t="s">
        <v>306</v>
      </c>
      <c r="C828">
        <v>4315.3644942333331</v>
      </c>
      <c r="D828">
        <v>2.9967808987731481</v>
      </c>
      <c r="E828">
        <v>24.6</v>
      </c>
      <c r="F828">
        <v>26.1</v>
      </c>
      <c r="G828">
        <v>28</v>
      </c>
      <c r="H828">
        <v>1095.5443772973799</v>
      </c>
      <c r="I828">
        <v>1</v>
      </c>
      <c r="J828">
        <v>0</v>
      </c>
      <c r="K828">
        <v>0</v>
      </c>
      <c r="L828">
        <v>0</v>
      </c>
      <c r="M828">
        <v>45738.039583333331</v>
      </c>
      <c r="N828">
        <v>45728.899780092594</v>
      </c>
      <c r="S828">
        <f t="shared" si="12"/>
        <v>25.35</v>
      </c>
    </row>
    <row r="829" spans="1:19" ht="15.5" x14ac:dyDescent="0.35">
      <c r="A829">
        <v>45739.496770833328</v>
      </c>
      <c r="B829" t="s">
        <v>306</v>
      </c>
      <c r="C829">
        <v>4320.3535175333336</v>
      </c>
      <c r="D829">
        <v>3.000245498287037</v>
      </c>
      <c r="E829">
        <v>24.6</v>
      </c>
      <c r="F829">
        <v>26.1</v>
      </c>
      <c r="G829">
        <v>28</v>
      </c>
      <c r="H829">
        <v>1095.5443772973799</v>
      </c>
      <c r="I829">
        <v>1</v>
      </c>
      <c r="J829">
        <v>0</v>
      </c>
      <c r="K829">
        <v>0</v>
      </c>
      <c r="L829">
        <v>0</v>
      </c>
      <c r="M829">
        <v>45738.039583333331</v>
      </c>
      <c r="N829">
        <v>45728.899780092594</v>
      </c>
      <c r="S829">
        <f t="shared" si="12"/>
        <v>25.35</v>
      </c>
    </row>
    <row r="830" spans="1:19" ht="15.5" x14ac:dyDescent="0.35">
      <c r="A830">
        <v>45739.500277777777</v>
      </c>
      <c r="B830" t="s">
        <v>306</v>
      </c>
      <c r="C830">
        <v>4325.4131789000003</v>
      </c>
      <c r="D830">
        <v>3.0037591520138891</v>
      </c>
      <c r="E830">
        <v>24.6</v>
      </c>
      <c r="F830">
        <v>26.1</v>
      </c>
      <c r="G830">
        <v>28</v>
      </c>
      <c r="H830">
        <v>1095.5443772973799</v>
      </c>
      <c r="I830">
        <v>1</v>
      </c>
      <c r="J830">
        <v>0</v>
      </c>
      <c r="K830">
        <v>0</v>
      </c>
      <c r="L830">
        <v>0</v>
      </c>
      <c r="M830">
        <v>45738.039583333331</v>
      </c>
      <c r="N830">
        <v>45728.899780092594</v>
      </c>
      <c r="S830">
        <f t="shared" si="12"/>
        <v>25.35</v>
      </c>
    </row>
    <row r="831" spans="1:19" ht="15.5" x14ac:dyDescent="0.35">
      <c r="A831">
        <v>45739.503738425927</v>
      </c>
      <c r="B831" t="s">
        <v>306</v>
      </c>
      <c r="C831">
        <v>4330.3973733833336</v>
      </c>
      <c r="D831">
        <v>3.0072203981828705</v>
      </c>
      <c r="E831">
        <v>24.5</v>
      </c>
      <c r="F831">
        <v>26</v>
      </c>
      <c r="G831">
        <v>28</v>
      </c>
      <c r="H831">
        <v>1095.38623352881</v>
      </c>
      <c r="I831">
        <v>1</v>
      </c>
      <c r="J831">
        <v>0</v>
      </c>
      <c r="K831">
        <v>0</v>
      </c>
      <c r="L831">
        <v>0</v>
      </c>
      <c r="M831">
        <v>45738.039583333331</v>
      </c>
      <c r="N831">
        <v>45728.899780092594</v>
      </c>
      <c r="S831">
        <f t="shared" si="12"/>
        <v>25.25</v>
      </c>
    </row>
    <row r="832" spans="1:19" ht="15.5" x14ac:dyDescent="0.35">
      <c r="A832">
        <v>45739.507187499999</v>
      </c>
      <c r="B832" t="s">
        <v>306</v>
      </c>
      <c r="C832">
        <v>4335.3605482000003</v>
      </c>
      <c r="D832">
        <v>3.0106670473611112</v>
      </c>
      <c r="E832">
        <v>24.5</v>
      </c>
      <c r="F832">
        <v>26</v>
      </c>
      <c r="G832">
        <v>28</v>
      </c>
      <c r="H832">
        <v>1095.38623352881</v>
      </c>
      <c r="I832">
        <v>1</v>
      </c>
      <c r="J832">
        <v>0</v>
      </c>
      <c r="K832">
        <v>0</v>
      </c>
      <c r="L832">
        <v>0</v>
      </c>
      <c r="M832">
        <v>45738.039583333331</v>
      </c>
      <c r="N832">
        <v>45728.899780092594</v>
      </c>
      <c r="S832">
        <f t="shared" si="12"/>
        <v>25.25</v>
      </c>
    </row>
    <row r="833" spans="1:19" ht="15.5" x14ac:dyDescent="0.35">
      <c r="A833">
        <v>45739.510659722218</v>
      </c>
      <c r="B833" t="s">
        <v>306</v>
      </c>
      <c r="C833">
        <v>4340.3632621166671</v>
      </c>
      <c r="D833">
        <v>3.0141411542476853</v>
      </c>
      <c r="E833">
        <v>24.5</v>
      </c>
      <c r="F833">
        <v>26.2</v>
      </c>
      <c r="G833">
        <v>28</v>
      </c>
      <c r="H833">
        <v>1095.38623352881</v>
      </c>
      <c r="I833">
        <v>1</v>
      </c>
      <c r="J833">
        <v>0</v>
      </c>
      <c r="K833">
        <v>0</v>
      </c>
      <c r="L833">
        <v>0</v>
      </c>
      <c r="M833">
        <v>45738.039583333331</v>
      </c>
      <c r="N833">
        <v>45728.899780092594</v>
      </c>
      <c r="S833">
        <f t="shared" si="12"/>
        <v>25.35</v>
      </c>
    </row>
    <row r="834" spans="1:19" ht="15.5" x14ac:dyDescent="0.35">
      <c r="A834">
        <v>45739.514131944445</v>
      </c>
      <c r="B834" t="s">
        <v>306</v>
      </c>
      <c r="C834">
        <v>4345.3656751999997</v>
      </c>
      <c r="D834">
        <v>3.0176150522222223</v>
      </c>
      <c r="E834">
        <v>24.5</v>
      </c>
      <c r="F834">
        <v>26.2</v>
      </c>
      <c r="G834">
        <v>28</v>
      </c>
      <c r="H834">
        <v>1095.38623352881</v>
      </c>
      <c r="I834">
        <v>1</v>
      </c>
      <c r="J834">
        <v>0</v>
      </c>
      <c r="K834">
        <v>0</v>
      </c>
      <c r="L834">
        <v>0</v>
      </c>
      <c r="M834">
        <v>45738.039583333331</v>
      </c>
      <c r="N834">
        <v>45728.899780092594</v>
      </c>
      <c r="S834">
        <f t="shared" si="12"/>
        <v>25.35</v>
      </c>
    </row>
    <row r="835" spans="1:19" ht="15.5" x14ac:dyDescent="0.35">
      <c r="A835">
        <v>45739.517604166671</v>
      </c>
      <c r="B835" t="s">
        <v>306</v>
      </c>
      <c r="C835">
        <v>4350.3540243333337</v>
      </c>
      <c r="D835">
        <v>3.0210791835648148</v>
      </c>
      <c r="E835">
        <v>24.5</v>
      </c>
      <c r="F835">
        <v>26.2</v>
      </c>
      <c r="G835">
        <v>28</v>
      </c>
      <c r="H835">
        <v>1095.38623352881</v>
      </c>
      <c r="I835">
        <v>1</v>
      </c>
      <c r="J835">
        <v>0</v>
      </c>
      <c r="K835">
        <v>0</v>
      </c>
      <c r="L835">
        <v>0</v>
      </c>
      <c r="M835">
        <v>45738.039583333331</v>
      </c>
      <c r="N835">
        <v>45728.899780092594</v>
      </c>
      <c r="S835">
        <f t="shared" ref="S835:S898" si="13">AVERAGE(E835:F835)</f>
        <v>25.35</v>
      </c>
    </row>
    <row r="836" spans="1:19" ht="15.5" x14ac:dyDescent="0.35">
      <c r="A836">
        <v>45739.521099537036</v>
      </c>
      <c r="B836" t="s">
        <v>306</v>
      </c>
      <c r="C836">
        <v>4355.396888483333</v>
      </c>
      <c r="D836">
        <v>3.0245811725578702</v>
      </c>
      <c r="E836">
        <v>24.6</v>
      </c>
      <c r="F836">
        <v>26.1</v>
      </c>
      <c r="G836">
        <v>28</v>
      </c>
      <c r="H836">
        <v>1095.38623352881</v>
      </c>
      <c r="I836">
        <v>1</v>
      </c>
      <c r="J836">
        <v>0</v>
      </c>
      <c r="K836">
        <v>0</v>
      </c>
      <c r="L836">
        <v>0</v>
      </c>
      <c r="M836">
        <v>45738.039583333331</v>
      </c>
      <c r="N836">
        <v>45728.899780092594</v>
      </c>
      <c r="S836">
        <f t="shared" si="13"/>
        <v>25.35</v>
      </c>
    </row>
    <row r="837" spans="1:19" ht="15.5" x14ac:dyDescent="0.35">
      <c r="A837">
        <v>45739.524583333332</v>
      </c>
      <c r="B837" t="s">
        <v>306</v>
      </c>
      <c r="C837">
        <v>4360.4094461166669</v>
      </c>
      <c r="D837">
        <v>3.0280621153587961</v>
      </c>
      <c r="E837">
        <v>24.6</v>
      </c>
      <c r="F837">
        <v>26.1</v>
      </c>
      <c r="G837">
        <v>28</v>
      </c>
      <c r="H837">
        <v>1095.38623352881</v>
      </c>
      <c r="I837">
        <v>1</v>
      </c>
      <c r="J837">
        <v>0</v>
      </c>
      <c r="K837">
        <v>0</v>
      </c>
      <c r="L837">
        <v>0</v>
      </c>
      <c r="M837">
        <v>45738.039583333331</v>
      </c>
      <c r="N837">
        <v>45728.899780092594</v>
      </c>
      <c r="S837">
        <f t="shared" si="13"/>
        <v>25.35</v>
      </c>
    </row>
    <row r="838" spans="1:19" ht="15.5" x14ac:dyDescent="0.35">
      <c r="A838">
        <v>45739.528020833328</v>
      </c>
      <c r="B838" t="s">
        <v>306</v>
      </c>
      <c r="C838">
        <v>4365.3648409833331</v>
      </c>
      <c r="D838">
        <v>3.0315033617939817</v>
      </c>
      <c r="E838">
        <v>24.6</v>
      </c>
      <c r="F838">
        <v>26.2</v>
      </c>
      <c r="G838">
        <v>28</v>
      </c>
      <c r="H838">
        <v>1095.38623352881</v>
      </c>
      <c r="I838">
        <v>1</v>
      </c>
      <c r="J838">
        <v>0</v>
      </c>
      <c r="K838">
        <v>0</v>
      </c>
      <c r="L838">
        <v>0</v>
      </c>
      <c r="M838">
        <v>45738.039583333331</v>
      </c>
      <c r="N838">
        <v>45728.899780092594</v>
      </c>
      <c r="S838">
        <f t="shared" si="13"/>
        <v>25.4</v>
      </c>
    </row>
    <row r="839" spans="1:19" ht="15.5" x14ac:dyDescent="0.35">
      <c r="A839">
        <v>45739.531504629631</v>
      </c>
      <c r="B839" t="s">
        <v>306</v>
      </c>
      <c r="C839">
        <v>4370.3740970833333</v>
      </c>
      <c r="D839">
        <v>3.0349820118634261</v>
      </c>
      <c r="E839">
        <v>24.5</v>
      </c>
      <c r="F839">
        <v>26.2</v>
      </c>
      <c r="G839">
        <v>28</v>
      </c>
      <c r="H839">
        <v>1095.38623352881</v>
      </c>
      <c r="I839">
        <v>1</v>
      </c>
      <c r="J839">
        <v>0</v>
      </c>
      <c r="K839">
        <v>0</v>
      </c>
      <c r="L839">
        <v>0</v>
      </c>
      <c r="M839">
        <v>45738.039583333331</v>
      </c>
      <c r="N839">
        <v>45728.899780092594</v>
      </c>
      <c r="S839">
        <f t="shared" si="13"/>
        <v>25.35</v>
      </c>
    </row>
    <row r="840" spans="1:19" ht="15.5" x14ac:dyDescent="0.35">
      <c r="A840">
        <v>45739.53497685185</v>
      </c>
      <c r="B840" t="s">
        <v>306</v>
      </c>
      <c r="C840">
        <v>4375.3669607166667</v>
      </c>
      <c r="D840">
        <v>3.0384492782754631</v>
      </c>
      <c r="E840">
        <v>24.5</v>
      </c>
      <c r="F840">
        <v>26.2</v>
      </c>
      <c r="G840">
        <v>28</v>
      </c>
      <c r="H840">
        <v>1095.38623352881</v>
      </c>
      <c r="I840">
        <v>1</v>
      </c>
      <c r="J840">
        <v>0</v>
      </c>
      <c r="K840">
        <v>0</v>
      </c>
      <c r="L840">
        <v>0</v>
      </c>
      <c r="M840">
        <v>45738.039583333331</v>
      </c>
      <c r="N840">
        <v>45728.899780092594</v>
      </c>
      <c r="S840">
        <f t="shared" si="13"/>
        <v>25.35</v>
      </c>
    </row>
    <row r="841" spans="1:19" ht="15.5" x14ac:dyDescent="0.35">
      <c r="A841">
        <v>45739.538437499999</v>
      </c>
      <c r="B841" t="s">
        <v>306</v>
      </c>
      <c r="C841">
        <v>4380.358521983333</v>
      </c>
      <c r="D841">
        <v>3.0419156402662035</v>
      </c>
      <c r="E841">
        <v>24.5</v>
      </c>
      <c r="F841">
        <v>26.2</v>
      </c>
      <c r="G841">
        <v>28</v>
      </c>
      <c r="H841">
        <v>1095.38623352881</v>
      </c>
      <c r="I841">
        <v>1</v>
      </c>
      <c r="J841">
        <v>0</v>
      </c>
      <c r="K841">
        <v>0</v>
      </c>
      <c r="L841">
        <v>0</v>
      </c>
      <c r="M841">
        <v>45738.039583333331</v>
      </c>
      <c r="N841">
        <v>45728.899780092594</v>
      </c>
      <c r="S841">
        <f t="shared" si="13"/>
        <v>25.35</v>
      </c>
    </row>
    <row r="842" spans="1:19" ht="15.5" x14ac:dyDescent="0.35">
      <c r="A842">
        <v>45739.541944444441</v>
      </c>
      <c r="B842" t="s">
        <v>306</v>
      </c>
      <c r="C842">
        <v>4385.4120292833331</v>
      </c>
      <c r="D842">
        <v>3.0454250203356481</v>
      </c>
      <c r="E842">
        <v>24.7</v>
      </c>
      <c r="F842">
        <v>26.4</v>
      </c>
      <c r="G842">
        <v>28</v>
      </c>
      <c r="H842">
        <v>1095.38623352881</v>
      </c>
      <c r="I842">
        <v>1</v>
      </c>
      <c r="J842">
        <v>0</v>
      </c>
      <c r="K842">
        <v>0</v>
      </c>
      <c r="L842">
        <v>0</v>
      </c>
      <c r="M842">
        <v>45738.039583333331</v>
      </c>
      <c r="N842">
        <v>45728.899780092594</v>
      </c>
      <c r="S842">
        <f t="shared" si="13"/>
        <v>25.549999999999997</v>
      </c>
    </row>
    <row r="843" spans="1:19" ht="15.5" x14ac:dyDescent="0.35">
      <c r="A843">
        <v>45739.545381944445</v>
      </c>
      <c r="B843" t="s">
        <v>306</v>
      </c>
      <c r="C843">
        <v>4390.3560957166665</v>
      </c>
      <c r="D843">
        <v>3.0488583998032408</v>
      </c>
      <c r="E843">
        <v>24.7</v>
      </c>
      <c r="F843">
        <v>26.4</v>
      </c>
      <c r="G843">
        <v>28</v>
      </c>
      <c r="H843">
        <v>1095.38623352881</v>
      </c>
      <c r="I843">
        <v>1</v>
      </c>
      <c r="J843">
        <v>0</v>
      </c>
      <c r="K843">
        <v>0</v>
      </c>
      <c r="L843">
        <v>0</v>
      </c>
      <c r="M843">
        <v>45738.039583333331</v>
      </c>
      <c r="N843">
        <v>45728.899780092594</v>
      </c>
      <c r="S843">
        <f t="shared" si="13"/>
        <v>25.549999999999997</v>
      </c>
    </row>
    <row r="844" spans="1:19" ht="15.5" x14ac:dyDescent="0.35">
      <c r="A844">
        <v>45739.549039351856</v>
      </c>
      <c r="B844" t="s">
        <v>306</v>
      </c>
      <c r="C844">
        <v>4395.6198739000001</v>
      </c>
      <c r="D844">
        <v>3.0525138013194444</v>
      </c>
      <c r="E844">
        <v>24.8</v>
      </c>
      <c r="F844">
        <v>26.1</v>
      </c>
      <c r="G844">
        <v>28</v>
      </c>
      <c r="H844">
        <v>1095.38623352881</v>
      </c>
      <c r="I844">
        <v>1</v>
      </c>
      <c r="J844">
        <v>0</v>
      </c>
      <c r="K844">
        <v>0</v>
      </c>
      <c r="L844">
        <v>0</v>
      </c>
      <c r="M844">
        <v>45738.039583333331</v>
      </c>
      <c r="N844">
        <v>45728.899780092594</v>
      </c>
      <c r="S844">
        <f t="shared" si="13"/>
        <v>25.450000000000003</v>
      </c>
    </row>
    <row r="845" spans="1:19" ht="15.5" x14ac:dyDescent="0.35">
      <c r="A845">
        <v>45739.552500000005</v>
      </c>
      <c r="B845" t="s">
        <v>306</v>
      </c>
      <c r="C845">
        <v>4400.6163147666666</v>
      </c>
      <c r="D845">
        <v>3.0559835519212961</v>
      </c>
      <c r="E845">
        <v>24.8</v>
      </c>
      <c r="F845">
        <v>25.7</v>
      </c>
      <c r="G845">
        <v>28</v>
      </c>
      <c r="H845">
        <v>1095.1678051906599</v>
      </c>
      <c r="I845">
        <v>1</v>
      </c>
      <c r="J845">
        <v>0</v>
      </c>
      <c r="K845">
        <v>0</v>
      </c>
      <c r="L845">
        <v>0</v>
      </c>
      <c r="M845">
        <v>45738.039583333331</v>
      </c>
      <c r="N845">
        <v>45728.899780092594</v>
      </c>
      <c r="S845">
        <f t="shared" si="13"/>
        <v>25.25</v>
      </c>
    </row>
    <row r="846" spans="1:19" ht="15.5" x14ac:dyDescent="0.35">
      <c r="A846">
        <v>45739.555798611109</v>
      </c>
      <c r="B846" t="s">
        <v>306</v>
      </c>
      <c r="C846">
        <v>4405.3609847500002</v>
      </c>
      <c r="D846">
        <v>3.0592784616319446</v>
      </c>
      <c r="E846">
        <v>24.8</v>
      </c>
      <c r="F846">
        <v>25.7</v>
      </c>
      <c r="G846">
        <v>28</v>
      </c>
      <c r="H846">
        <v>1095.1678051906599</v>
      </c>
      <c r="I846">
        <v>1</v>
      </c>
      <c r="J846">
        <v>0</v>
      </c>
      <c r="K846">
        <v>0</v>
      </c>
      <c r="L846">
        <v>0</v>
      </c>
      <c r="M846">
        <v>45738.039583333331</v>
      </c>
      <c r="N846">
        <v>45728.899780092594</v>
      </c>
      <c r="S846">
        <f t="shared" si="13"/>
        <v>25.25</v>
      </c>
    </row>
    <row r="847" spans="1:19" ht="15.5" x14ac:dyDescent="0.35">
      <c r="A847">
        <v>45739.559270833328</v>
      </c>
      <c r="B847" t="s">
        <v>306</v>
      </c>
      <c r="C847">
        <v>4410.3549869999997</v>
      </c>
      <c r="D847">
        <v>3.06274651875</v>
      </c>
      <c r="E847">
        <v>24.8</v>
      </c>
      <c r="F847">
        <v>26.1</v>
      </c>
      <c r="G847">
        <v>28</v>
      </c>
      <c r="H847">
        <v>1095.1678051906599</v>
      </c>
      <c r="I847">
        <v>1</v>
      </c>
      <c r="J847">
        <v>0</v>
      </c>
      <c r="K847">
        <v>0</v>
      </c>
      <c r="L847">
        <v>0</v>
      </c>
      <c r="M847">
        <v>45738.039583333331</v>
      </c>
      <c r="N847">
        <v>45728.899780092594</v>
      </c>
      <c r="S847">
        <f t="shared" si="13"/>
        <v>25.450000000000003</v>
      </c>
    </row>
    <row r="848" spans="1:19" ht="15.5" x14ac:dyDescent="0.35">
      <c r="A848">
        <v>45739.5627662037</v>
      </c>
      <c r="B848" t="s">
        <v>306</v>
      </c>
      <c r="C848">
        <v>4415.3870908500003</v>
      </c>
      <c r="D848">
        <v>3.0662410353124998</v>
      </c>
      <c r="E848">
        <v>24.8</v>
      </c>
      <c r="F848">
        <v>26.1</v>
      </c>
      <c r="G848">
        <v>28</v>
      </c>
      <c r="H848">
        <v>1095.1678051906599</v>
      </c>
      <c r="I848">
        <v>1</v>
      </c>
      <c r="J848">
        <v>0</v>
      </c>
      <c r="K848">
        <v>0</v>
      </c>
      <c r="L848">
        <v>0</v>
      </c>
      <c r="M848">
        <v>45738.039583333331</v>
      </c>
      <c r="N848">
        <v>45728.899780092594</v>
      </c>
      <c r="S848">
        <f t="shared" si="13"/>
        <v>25.450000000000003</v>
      </c>
    </row>
    <row r="849" spans="1:19" ht="15.5" x14ac:dyDescent="0.35">
      <c r="A849">
        <v>45739.56621527778</v>
      </c>
      <c r="B849" t="s">
        <v>306</v>
      </c>
      <c r="C849">
        <v>4420.354180483333</v>
      </c>
      <c r="D849">
        <v>3.0696904031134258</v>
      </c>
      <c r="E849">
        <v>24.7</v>
      </c>
      <c r="F849">
        <v>26.5</v>
      </c>
      <c r="G849">
        <v>28</v>
      </c>
      <c r="H849">
        <v>1095.15667462685</v>
      </c>
      <c r="I849">
        <v>1</v>
      </c>
      <c r="J849">
        <v>0</v>
      </c>
      <c r="K849">
        <v>0</v>
      </c>
      <c r="L849">
        <v>0</v>
      </c>
      <c r="M849">
        <v>45738.039583333331</v>
      </c>
      <c r="N849">
        <v>45728.899780092594</v>
      </c>
      <c r="S849">
        <f t="shared" si="13"/>
        <v>25.6</v>
      </c>
    </row>
    <row r="850" spans="1:19" ht="15.5" x14ac:dyDescent="0.35">
      <c r="A850">
        <v>45739.569722222222</v>
      </c>
      <c r="B850" t="s">
        <v>306</v>
      </c>
      <c r="C850">
        <v>4425.4142194333335</v>
      </c>
      <c r="D850">
        <v>3.0732043190509257</v>
      </c>
      <c r="E850">
        <v>24.7</v>
      </c>
      <c r="F850">
        <v>26.6</v>
      </c>
      <c r="G850">
        <v>28</v>
      </c>
      <c r="H850">
        <v>1095.15667462685</v>
      </c>
      <c r="I850">
        <v>1</v>
      </c>
      <c r="J850">
        <v>0</v>
      </c>
      <c r="K850">
        <v>0</v>
      </c>
      <c r="L850">
        <v>0</v>
      </c>
      <c r="M850">
        <v>45738.039583333331</v>
      </c>
      <c r="N850">
        <v>45728.899780092594</v>
      </c>
      <c r="S850">
        <f t="shared" si="13"/>
        <v>25.65</v>
      </c>
    </row>
    <row r="851" spans="1:19" ht="15.5" x14ac:dyDescent="0.35">
      <c r="A851">
        <v>45739.573159722218</v>
      </c>
      <c r="B851" t="s">
        <v>306</v>
      </c>
      <c r="C851">
        <v>4430.3611100333337</v>
      </c>
      <c r="D851">
        <v>3.0766396597453705</v>
      </c>
      <c r="E851">
        <v>24.7</v>
      </c>
      <c r="F851">
        <v>26.6</v>
      </c>
      <c r="G851">
        <v>28</v>
      </c>
      <c r="H851">
        <v>1095.15667462685</v>
      </c>
      <c r="I851">
        <v>1</v>
      </c>
      <c r="J851">
        <v>0</v>
      </c>
      <c r="K851">
        <v>0</v>
      </c>
      <c r="L851">
        <v>0</v>
      </c>
      <c r="M851">
        <v>45738.039583333331</v>
      </c>
      <c r="N851">
        <v>45728.899780092594</v>
      </c>
      <c r="S851">
        <f t="shared" si="13"/>
        <v>25.65</v>
      </c>
    </row>
    <row r="852" spans="1:19" ht="15.5" x14ac:dyDescent="0.35">
      <c r="A852">
        <v>45739.576631944445</v>
      </c>
      <c r="B852" t="s">
        <v>306</v>
      </c>
      <c r="C852">
        <v>4435.3662323500002</v>
      </c>
      <c r="D852">
        <v>3.0801154391319443</v>
      </c>
      <c r="E852">
        <v>24.9</v>
      </c>
      <c r="F852">
        <v>26.6</v>
      </c>
      <c r="G852">
        <v>28</v>
      </c>
      <c r="H852">
        <v>1095.15667462685</v>
      </c>
      <c r="I852">
        <v>1</v>
      </c>
      <c r="J852">
        <v>0</v>
      </c>
      <c r="K852">
        <v>0</v>
      </c>
      <c r="L852">
        <v>0</v>
      </c>
      <c r="M852">
        <v>45738.039583333331</v>
      </c>
      <c r="N852">
        <v>45728.899780092594</v>
      </c>
      <c r="S852">
        <f t="shared" si="13"/>
        <v>25.75</v>
      </c>
    </row>
    <row r="853" spans="1:19" ht="15.5" x14ac:dyDescent="0.35">
      <c r="A853">
        <v>45739.580104166671</v>
      </c>
      <c r="B853" t="s">
        <v>306</v>
      </c>
      <c r="C853">
        <v>4440.3587239666667</v>
      </c>
      <c r="D853">
        <v>3.083582447199074</v>
      </c>
      <c r="E853">
        <v>24.9</v>
      </c>
      <c r="F853">
        <v>26.5</v>
      </c>
      <c r="G853">
        <v>28</v>
      </c>
      <c r="H853">
        <v>1094.9067037068901</v>
      </c>
      <c r="I853">
        <v>1</v>
      </c>
      <c r="J853">
        <v>0</v>
      </c>
      <c r="K853">
        <v>0</v>
      </c>
      <c r="L853">
        <v>0</v>
      </c>
      <c r="M853">
        <v>45738.039583333331</v>
      </c>
      <c r="N853">
        <v>45728.899780092594</v>
      </c>
      <c r="S853">
        <f t="shared" si="13"/>
        <v>25.7</v>
      </c>
    </row>
    <row r="854" spans="1:19" ht="15.5" x14ac:dyDescent="0.35">
      <c r="A854">
        <v>45739.583611111113</v>
      </c>
      <c r="B854" t="s">
        <v>306</v>
      </c>
      <c r="C854">
        <v>4445.4132749999999</v>
      </c>
      <c r="D854">
        <v>3.0870925520833334</v>
      </c>
      <c r="E854">
        <v>24.9</v>
      </c>
      <c r="F854">
        <v>26.5</v>
      </c>
      <c r="G854">
        <v>28</v>
      </c>
      <c r="H854">
        <v>1094.9067037068901</v>
      </c>
      <c r="I854">
        <v>1</v>
      </c>
      <c r="J854">
        <v>0</v>
      </c>
      <c r="K854">
        <v>0</v>
      </c>
      <c r="L854">
        <v>0</v>
      </c>
      <c r="M854">
        <v>45738.039583333331</v>
      </c>
      <c r="N854">
        <v>45728.899780092594</v>
      </c>
      <c r="S854">
        <f t="shared" si="13"/>
        <v>25.7</v>
      </c>
    </row>
    <row r="855" spans="1:19" ht="15.5" x14ac:dyDescent="0.35">
      <c r="A855">
        <v>45739.587048611109</v>
      </c>
      <c r="B855" t="s">
        <v>306</v>
      </c>
      <c r="C855">
        <v>4450.3554954000001</v>
      </c>
      <c r="D855">
        <v>3.0905246495833332</v>
      </c>
      <c r="E855">
        <v>24.9</v>
      </c>
      <c r="F855">
        <v>26.6</v>
      </c>
      <c r="G855">
        <v>28</v>
      </c>
      <c r="H855">
        <v>1094.9067037068901</v>
      </c>
      <c r="I855">
        <v>1</v>
      </c>
      <c r="J855">
        <v>0</v>
      </c>
      <c r="K855">
        <v>0</v>
      </c>
      <c r="L855">
        <v>0</v>
      </c>
      <c r="M855">
        <v>45738.039583333331</v>
      </c>
      <c r="N855">
        <v>45728.899780092594</v>
      </c>
      <c r="S855">
        <f t="shared" si="13"/>
        <v>25.75</v>
      </c>
    </row>
    <row r="856" spans="1:19" ht="15.5" x14ac:dyDescent="0.35">
      <c r="A856">
        <v>45739.590532407412</v>
      </c>
      <c r="B856" t="s">
        <v>306</v>
      </c>
      <c r="C856">
        <v>4455.3739936166667</v>
      </c>
      <c r="D856">
        <v>3.0940097177893517</v>
      </c>
      <c r="E856">
        <v>24.9</v>
      </c>
      <c r="F856">
        <v>26.6</v>
      </c>
      <c r="G856">
        <v>28</v>
      </c>
      <c r="H856">
        <v>1094.9067037068901</v>
      </c>
      <c r="I856">
        <v>1</v>
      </c>
      <c r="J856">
        <v>0</v>
      </c>
      <c r="K856">
        <v>0</v>
      </c>
      <c r="L856">
        <v>0</v>
      </c>
      <c r="M856">
        <v>45738.039583333331</v>
      </c>
      <c r="N856">
        <v>45728.899780092594</v>
      </c>
      <c r="S856">
        <f t="shared" si="13"/>
        <v>25.75</v>
      </c>
    </row>
    <row r="857" spans="1:19" ht="15.5" x14ac:dyDescent="0.35">
      <c r="A857">
        <v>45739.594004629631</v>
      </c>
      <c r="B857" t="s">
        <v>306</v>
      </c>
      <c r="C857">
        <v>4460.36903145</v>
      </c>
      <c r="D857">
        <v>3.0974784940625</v>
      </c>
      <c r="E857">
        <v>24.8</v>
      </c>
      <c r="F857">
        <v>26.7</v>
      </c>
      <c r="G857">
        <v>28</v>
      </c>
      <c r="H857">
        <v>1094.80884450792</v>
      </c>
      <c r="I857">
        <v>1</v>
      </c>
      <c r="J857">
        <v>0</v>
      </c>
      <c r="K857">
        <v>0</v>
      </c>
      <c r="L857">
        <v>0</v>
      </c>
      <c r="M857">
        <v>45738.039583333331</v>
      </c>
      <c r="N857">
        <v>45728.899780092594</v>
      </c>
      <c r="S857">
        <f t="shared" si="13"/>
        <v>25.75</v>
      </c>
    </row>
    <row r="858" spans="1:19" ht="15.5" x14ac:dyDescent="0.35">
      <c r="A858">
        <v>45739.59747685185</v>
      </c>
      <c r="B858" t="s">
        <v>306</v>
      </c>
      <c r="C858">
        <v>4465.3684193999998</v>
      </c>
      <c r="D858">
        <v>3.1009502912500002</v>
      </c>
      <c r="E858">
        <v>25</v>
      </c>
      <c r="F858">
        <v>26.9</v>
      </c>
      <c r="G858">
        <v>28</v>
      </c>
      <c r="H858">
        <v>1094.80884450792</v>
      </c>
      <c r="I858">
        <v>1</v>
      </c>
      <c r="J858">
        <v>0</v>
      </c>
      <c r="K858">
        <v>0</v>
      </c>
      <c r="L858">
        <v>0</v>
      </c>
      <c r="M858">
        <v>45738.039583333331</v>
      </c>
      <c r="N858">
        <v>45728.899780092594</v>
      </c>
      <c r="S858">
        <f t="shared" si="13"/>
        <v>25.95</v>
      </c>
    </row>
    <row r="859" spans="1:19" ht="15.5" x14ac:dyDescent="0.35">
      <c r="A859">
        <v>45739.600960648153</v>
      </c>
      <c r="B859" t="s">
        <v>306</v>
      </c>
      <c r="C859">
        <v>4470.386548866667</v>
      </c>
      <c r="D859">
        <v>3.1044351033796298</v>
      </c>
      <c r="E859">
        <v>24.8</v>
      </c>
      <c r="F859">
        <v>26.9</v>
      </c>
      <c r="G859">
        <v>28</v>
      </c>
      <c r="H859">
        <v>1094.80884450792</v>
      </c>
      <c r="I859">
        <v>1</v>
      </c>
      <c r="J859">
        <v>0</v>
      </c>
      <c r="K859">
        <v>0</v>
      </c>
      <c r="L859">
        <v>0</v>
      </c>
      <c r="M859">
        <v>45738.039583333331</v>
      </c>
      <c r="N859">
        <v>45728.899780092594</v>
      </c>
      <c r="S859">
        <f t="shared" si="13"/>
        <v>25.85</v>
      </c>
    </row>
    <row r="860" spans="1:19" ht="15.5" x14ac:dyDescent="0.35">
      <c r="A860">
        <v>45739.604432870372</v>
      </c>
      <c r="B860" t="s">
        <v>306</v>
      </c>
      <c r="C860">
        <v>4475.390174666667</v>
      </c>
      <c r="D860">
        <v>3.1079098435185184</v>
      </c>
      <c r="E860">
        <v>25</v>
      </c>
      <c r="F860">
        <v>26.9</v>
      </c>
      <c r="G860">
        <v>28</v>
      </c>
      <c r="H860">
        <v>1094.3061200270499</v>
      </c>
      <c r="I860">
        <v>1</v>
      </c>
      <c r="J860">
        <v>0</v>
      </c>
      <c r="K860">
        <v>0</v>
      </c>
      <c r="L860">
        <v>0</v>
      </c>
      <c r="M860">
        <v>45738.039583333331</v>
      </c>
      <c r="N860">
        <v>45728.899780092594</v>
      </c>
      <c r="S860">
        <f t="shared" si="13"/>
        <v>25.95</v>
      </c>
    </row>
    <row r="861" spans="1:19" ht="15.5" x14ac:dyDescent="0.35">
      <c r="A861">
        <v>45739.607881944445</v>
      </c>
      <c r="B861" t="s">
        <v>306</v>
      </c>
      <c r="C861">
        <v>4480.3615979666665</v>
      </c>
      <c r="D861">
        <v>3.111362220810185</v>
      </c>
      <c r="E861">
        <v>25</v>
      </c>
      <c r="F861">
        <v>26.9</v>
      </c>
      <c r="G861">
        <v>28</v>
      </c>
      <c r="H861">
        <v>1094.3061200270499</v>
      </c>
      <c r="I861">
        <v>1</v>
      </c>
      <c r="J861">
        <v>0</v>
      </c>
      <c r="K861">
        <v>0</v>
      </c>
      <c r="L861">
        <v>0</v>
      </c>
      <c r="M861">
        <v>45738.039583333331</v>
      </c>
      <c r="N861">
        <v>45728.899780092594</v>
      </c>
      <c r="S861">
        <f t="shared" si="13"/>
        <v>25.95</v>
      </c>
    </row>
    <row r="862" spans="1:19" ht="15.5" x14ac:dyDescent="0.35">
      <c r="A862">
        <v>45739.61136574074</v>
      </c>
      <c r="B862" t="s">
        <v>306</v>
      </c>
      <c r="C862">
        <v>4485.3679584166666</v>
      </c>
      <c r="D862">
        <v>3.1148388600115742</v>
      </c>
      <c r="E862">
        <v>25</v>
      </c>
      <c r="F862">
        <v>27</v>
      </c>
      <c r="G862">
        <v>28</v>
      </c>
      <c r="H862">
        <v>1094.3061200270499</v>
      </c>
      <c r="I862">
        <v>1</v>
      </c>
      <c r="J862">
        <v>0</v>
      </c>
      <c r="K862">
        <v>0</v>
      </c>
      <c r="L862">
        <v>0</v>
      </c>
      <c r="M862">
        <v>45738.039583333331</v>
      </c>
      <c r="N862">
        <v>45728.899780092594</v>
      </c>
      <c r="S862">
        <f t="shared" si="13"/>
        <v>26</v>
      </c>
    </row>
    <row r="863" spans="1:19" ht="15.5" x14ac:dyDescent="0.35">
      <c r="A863">
        <v>45739.614837962959</v>
      </c>
      <c r="B863" t="s">
        <v>306</v>
      </c>
      <c r="C863">
        <v>4490.3704544333332</v>
      </c>
      <c r="D863">
        <v>3.1183128155787037</v>
      </c>
      <c r="E863">
        <v>24.9</v>
      </c>
      <c r="F863">
        <v>27</v>
      </c>
      <c r="G863">
        <v>28</v>
      </c>
      <c r="H863">
        <v>1094.3061200270499</v>
      </c>
      <c r="I863">
        <v>1</v>
      </c>
      <c r="J863">
        <v>0</v>
      </c>
      <c r="K863">
        <v>0</v>
      </c>
      <c r="L863">
        <v>0</v>
      </c>
      <c r="M863">
        <v>45738.039583333331</v>
      </c>
      <c r="N863">
        <v>45728.899780092594</v>
      </c>
      <c r="S863">
        <f t="shared" si="13"/>
        <v>25.95</v>
      </c>
    </row>
    <row r="864" spans="1:19" ht="15.5" x14ac:dyDescent="0.35">
      <c r="A864">
        <v>45739.618321759262</v>
      </c>
      <c r="B864" t="s">
        <v>306</v>
      </c>
      <c r="C864">
        <v>4495.3994177333334</v>
      </c>
      <c r="D864">
        <v>3.1218051512037035</v>
      </c>
      <c r="E864">
        <v>24.9</v>
      </c>
      <c r="F864">
        <v>27</v>
      </c>
      <c r="G864">
        <v>28</v>
      </c>
      <c r="H864">
        <v>1094.3061200270499</v>
      </c>
      <c r="I864">
        <v>1</v>
      </c>
      <c r="J864">
        <v>0</v>
      </c>
      <c r="K864">
        <v>0</v>
      </c>
      <c r="L864">
        <v>0</v>
      </c>
      <c r="M864">
        <v>45738.039583333331</v>
      </c>
      <c r="N864">
        <v>45728.899780092594</v>
      </c>
      <c r="S864">
        <f t="shared" si="13"/>
        <v>25.95</v>
      </c>
    </row>
    <row r="865" spans="1:19" ht="15.5" x14ac:dyDescent="0.35">
      <c r="A865">
        <v>45739.621770833328</v>
      </c>
      <c r="B865" t="s">
        <v>306</v>
      </c>
      <c r="C865">
        <v>4500.352233366667</v>
      </c>
      <c r="D865">
        <v>3.1252446065046295</v>
      </c>
      <c r="E865">
        <v>24.9</v>
      </c>
      <c r="F865">
        <v>27</v>
      </c>
      <c r="G865">
        <v>28</v>
      </c>
      <c r="H865">
        <v>1093.9722031128799</v>
      </c>
      <c r="I865">
        <v>1</v>
      </c>
      <c r="J865">
        <v>0</v>
      </c>
      <c r="K865">
        <v>0</v>
      </c>
      <c r="L865">
        <v>0</v>
      </c>
      <c r="M865">
        <v>45738.039583333331</v>
      </c>
      <c r="N865">
        <v>45728.899780092594</v>
      </c>
      <c r="S865">
        <f t="shared" si="13"/>
        <v>25.95</v>
      </c>
    </row>
    <row r="866" spans="1:19" ht="15.5" x14ac:dyDescent="0.35">
      <c r="A866">
        <v>45739.625277777777</v>
      </c>
      <c r="B866" t="s">
        <v>306</v>
      </c>
      <c r="C866">
        <v>4505.4127786833333</v>
      </c>
      <c r="D866">
        <v>3.1287588740856482</v>
      </c>
      <c r="E866">
        <v>25.1</v>
      </c>
      <c r="F866">
        <v>27.2</v>
      </c>
      <c r="G866">
        <v>28</v>
      </c>
      <c r="H866">
        <v>1093.9722031128799</v>
      </c>
      <c r="I866">
        <v>1</v>
      </c>
      <c r="J866">
        <v>0</v>
      </c>
      <c r="K866">
        <v>0</v>
      </c>
      <c r="L866">
        <v>0</v>
      </c>
      <c r="M866">
        <v>45738.039583333331</v>
      </c>
      <c r="N866">
        <v>45728.899780092594</v>
      </c>
      <c r="S866">
        <f t="shared" si="13"/>
        <v>26.15</v>
      </c>
    </row>
    <row r="867" spans="1:19" ht="15.5" x14ac:dyDescent="0.35">
      <c r="A867">
        <v>45739.62871527778</v>
      </c>
      <c r="B867" t="s">
        <v>306</v>
      </c>
      <c r="C867">
        <v>4510.3574981833335</v>
      </c>
      <c r="D867">
        <v>3.1321927070717592</v>
      </c>
      <c r="E867">
        <v>25.1</v>
      </c>
      <c r="F867">
        <v>27.2</v>
      </c>
      <c r="G867">
        <v>28</v>
      </c>
      <c r="H867">
        <v>1093.9722031128799</v>
      </c>
      <c r="I867">
        <v>1</v>
      </c>
      <c r="J867">
        <v>0</v>
      </c>
      <c r="K867">
        <v>0</v>
      </c>
      <c r="L867">
        <v>0</v>
      </c>
      <c r="M867">
        <v>45738.039583333331</v>
      </c>
      <c r="N867">
        <v>45728.899780092594</v>
      </c>
      <c r="S867">
        <f t="shared" si="13"/>
        <v>26.15</v>
      </c>
    </row>
    <row r="868" spans="1:19" ht="15.5" x14ac:dyDescent="0.35">
      <c r="A868">
        <v>45739.632187499999</v>
      </c>
      <c r="B868" t="s">
        <v>306</v>
      </c>
      <c r="C868">
        <v>4515.3641904666665</v>
      </c>
      <c r="D868">
        <v>3.1356695767129632</v>
      </c>
      <c r="E868">
        <v>25.1</v>
      </c>
      <c r="F868">
        <v>27.2</v>
      </c>
      <c r="G868">
        <v>28</v>
      </c>
      <c r="H868">
        <v>1093.9722031128799</v>
      </c>
      <c r="I868">
        <v>1</v>
      </c>
      <c r="J868">
        <v>0</v>
      </c>
      <c r="K868">
        <v>0</v>
      </c>
      <c r="L868">
        <v>0</v>
      </c>
      <c r="M868">
        <v>45738.039583333331</v>
      </c>
      <c r="N868">
        <v>45728.899780092594</v>
      </c>
      <c r="S868">
        <f t="shared" si="13"/>
        <v>26.15</v>
      </c>
    </row>
    <row r="869" spans="1:19" ht="15.5" x14ac:dyDescent="0.35">
      <c r="A869">
        <v>45739.635659722218</v>
      </c>
      <c r="B869" t="s">
        <v>306</v>
      </c>
      <c r="C869">
        <v>4520.364248816667</v>
      </c>
      <c r="D869">
        <v>3.1391418394560184</v>
      </c>
      <c r="E869">
        <v>25.1</v>
      </c>
      <c r="F869">
        <v>27.4</v>
      </c>
      <c r="G869">
        <v>28</v>
      </c>
      <c r="H869">
        <v>1093.69440578341</v>
      </c>
      <c r="I869">
        <v>1</v>
      </c>
      <c r="J869">
        <v>0</v>
      </c>
      <c r="K869">
        <v>0</v>
      </c>
      <c r="L869">
        <v>0</v>
      </c>
      <c r="M869">
        <v>45738.039583333331</v>
      </c>
      <c r="N869">
        <v>45728.899780092594</v>
      </c>
      <c r="S869">
        <f t="shared" si="13"/>
        <v>26.25</v>
      </c>
    </row>
    <row r="870" spans="1:19" ht="15.5" x14ac:dyDescent="0.35">
      <c r="A870">
        <v>45739.639143518521</v>
      </c>
      <c r="B870" t="s">
        <v>306</v>
      </c>
      <c r="C870">
        <v>4525.3670986500001</v>
      </c>
      <c r="D870">
        <v>3.1426160407291666</v>
      </c>
      <c r="E870">
        <v>25.1</v>
      </c>
      <c r="F870">
        <v>27.4</v>
      </c>
      <c r="G870">
        <v>28</v>
      </c>
      <c r="H870">
        <v>1093.69440578341</v>
      </c>
      <c r="I870">
        <v>1</v>
      </c>
      <c r="J870">
        <v>0</v>
      </c>
      <c r="K870">
        <v>0</v>
      </c>
      <c r="L870">
        <v>0</v>
      </c>
      <c r="M870">
        <v>45738.039583333331</v>
      </c>
      <c r="N870">
        <v>45728.899780092594</v>
      </c>
      <c r="S870">
        <f t="shared" si="13"/>
        <v>26.25</v>
      </c>
    </row>
    <row r="871" spans="1:19" ht="15.5" x14ac:dyDescent="0.35">
      <c r="A871">
        <v>45739.642604166671</v>
      </c>
      <c r="B871" t="s">
        <v>306</v>
      </c>
      <c r="C871">
        <v>4530.3550407166667</v>
      </c>
      <c r="D871">
        <v>3.146079889386574</v>
      </c>
      <c r="E871">
        <v>25.1</v>
      </c>
      <c r="F871">
        <v>27.4</v>
      </c>
      <c r="G871">
        <v>28</v>
      </c>
      <c r="H871">
        <v>1093.69440578341</v>
      </c>
      <c r="I871">
        <v>1</v>
      </c>
      <c r="J871">
        <v>0</v>
      </c>
      <c r="K871">
        <v>0</v>
      </c>
      <c r="L871">
        <v>0</v>
      </c>
      <c r="M871">
        <v>45738.039583333331</v>
      </c>
      <c r="N871">
        <v>45728.899780092594</v>
      </c>
      <c r="S871">
        <f t="shared" si="13"/>
        <v>26.25</v>
      </c>
    </row>
    <row r="872" spans="1:19" ht="15.5" x14ac:dyDescent="0.35">
      <c r="A872">
        <v>45739.646099537036</v>
      </c>
      <c r="B872" t="s">
        <v>306</v>
      </c>
      <c r="C872">
        <v>4535.3896707666663</v>
      </c>
      <c r="D872">
        <v>3.1495761602546297</v>
      </c>
      <c r="E872">
        <v>25.1</v>
      </c>
      <c r="F872">
        <v>27.3</v>
      </c>
      <c r="G872">
        <v>28</v>
      </c>
      <c r="H872">
        <v>1093.69440578341</v>
      </c>
      <c r="I872">
        <v>1</v>
      </c>
      <c r="J872">
        <v>0</v>
      </c>
      <c r="K872">
        <v>0</v>
      </c>
      <c r="L872">
        <v>0</v>
      </c>
      <c r="M872">
        <v>45738.039583333331</v>
      </c>
      <c r="N872">
        <v>45728.899780092594</v>
      </c>
      <c r="S872">
        <f t="shared" si="13"/>
        <v>26.200000000000003</v>
      </c>
    </row>
    <row r="873" spans="1:19" ht="15.5" x14ac:dyDescent="0.35">
      <c r="A873">
        <v>45739.649548611109</v>
      </c>
      <c r="B873" t="s">
        <v>306</v>
      </c>
      <c r="C873">
        <v>4540.3568911000002</v>
      </c>
      <c r="D873">
        <v>3.1530256188194445</v>
      </c>
      <c r="E873">
        <v>25.1</v>
      </c>
      <c r="F873">
        <v>27.3</v>
      </c>
      <c r="G873">
        <v>28</v>
      </c>
      <c r="H873">
        <v>1093.69440578341</v>
      </c>
      <c r="I873">
        <v>1</v>
      </c>
      <c r="J873">
        <v>0</v>
      </c>
      <c r="K873">
        <v>0</v>
      </c>
      <c r="L873">
        <v>0</v>
      </c>
      <c r="M873">
        <v>45738.039583333331</v>
      </c>
      <c r="N873">
        <v>45728.899780092594</v>
      </c>
      <c r="S873">
        <f t="shared" si="13"/>
        <v>26.200000000000003</v>
      </c>
    </row>
    <row r="874" spans="1:19" ht="15.5" x14ac:dyDescent="0.35">
      <c r="A874">
        <v>45739.653032407412</v>
      </c>
      <c r="B874" t="s">
        <v>306</v>
      </c>
      <c r="C874">
        <v>4545.3690198000004</v>
      </c>
      <c r="D874">
        <v>3.1565062637499999</v>
      </c>
      <c r="E874">
        <v>25.1</v>
      </c>
      <c r="F874">
        <v>27.5</v>
      </c>
      <c r="G874">
        <v>28</v>
      </c>
      <c r="H874">
        <v>1093.61092655486</v>
      </c>
      <c r="I874">
        <v>1</v>
      </c>
      <c r="J874">
        <v>0</v>
      </c>
      <c r="K874">
        <v>0</v>
      </c>
      <c r="L874">
        <v>0</v>
      </c>
      <c r="M874">
        <v>45738.039583333331</v>
      </c>
      <c r="N874">
        <v>45728.899780092594</v>
      </c>
      <c r="S874">
        <f t="shared" si="13"/>
        <v>26.3</v>
      </c>
    </row>
    <row r="875" spans="1:19" ht="15.5" x14ac:dyDescent="0.35">
      <c r="A875">
        <v>45739.656504629631</v>
      </c>
      <c r="B875" t="s">
        <v>306</v>
      </c>
      <c r="C875">
        <v>4550.3685515999996</v>
      </c>
      <c r="D875">
        <v>3.1599781608333335</v>
      </c>
      <c r="E875">
        <v>25.1</v>
      </c>
      <c r="F875">
        <v>27.5</v>
      </c>
      <c r="G875">
        <v>28</v>
      </c>
      <c r="H875">
        <v>1093.61092655486</v>
      </c>
      <c r="I875">
        <v>1</v>
      </c>
      <c r="J875">
        <v>0</v>
      </c>
      <c r="K875">
        <v>0</v>
      </c>
      <c r="L875">
        <v>0</v>
      </c>
      <c r="M875">
        <v>45738.039583333331</v>
      </c>
      <c r="N875">
        <v>45728.899780092594</v>
      </c>
      <c r="S875">
        <f t="shared" si="13"/>
        <v>26.3</v>
      </c>
    </row>
    <row r="876" spans="1:19" ht="15.5" x14ac:dyDescent="0.35">
      <c r="A876">
        <v>45739.65997685185</v>
      </c>
      <c r="B876" t="s">
        <v>306</v>
      </c>
      <c r="C876">
        <v>4555.3677804833333</v>
      </c>
      <c r="D876">
        <v>3.1634498475578705</v>
      </c>
      <c r="E876">
        <v>25.1</v>
      </c>
      <c r="F876">
        <v>27.6</v>
      </c>
      <c r="G876">
        <v>28</v>
      </c>
      <c r="H876">
        <v>1093.61092655486</v>
      </c>
      <c r="I876">
        <v>1</v>
      </c>
      <c r="J876">
        <v>0</v>
      </c>
      <c r="K876">
        <v>0</v>
      </c>
      <c r="L876">
        <v>0</v>
      </c>
      <c r="M876">
        <v>45738.039583333331</v>
      </c>
      <c r="N876">
        <v>45728.899780092594</v>
      </c>
      <c r="S876">
        <f t="shared" si="13"/>
        <v>26.35</v>
      </c>
    </row>
    <row r="877" spans="1:19" ht="15.5" x14ac:dyDescent="0.35">
      <c r="A877">
        <v>45739.663437499999</v>
      </c>
      <c r="B877" t="s">
        <v>306</v>
      </c>
      <c r="C877">
        <v>4560.3566037999999</v>
      </c>
      <c r="D877">
        <v>3.1669143081944444</v>
      </c>
      <c r="E877">
        <v>25</v>
      </c>
      <c r="F877">
        <v>27.6</v>
      </c>
      <c r="G877">
        <v>28</v>
      </c>
      <c r="H877">
        <v>1093.61092655486</v>
      </c>
      <c r="I877">
        <v>1</v>
      </c>
      <c r="J877">
        <v>0</v>
      </c>
      <c r="K877">
        <v>0</v>
      </c>
      <c r="L877">
        <v>0</v>
      </c>
      <c r="M877">
        <v>45738.039583333331</v>
      </c>
      <c r="N877">
        <v>45728.899780092594</v>
      </c>
      <c r="S877">
        <f t="shared" si="13"/>
        <v>26.3</v>
      </c>
    </row>
    <row r="878" spans="1:19" ht="15.5" x14ac:dyDescent="0.35">
      <c r="A878">
        <v>45739.666956018518</v>
      </c>
      <c r="B878" t="s">
        <v>306</v>
      </c>
      <c r="C878">
        <v>4565.4204013166664</v>
      </c>
      <c r="D878">
        <v>3.1704308342476852</v>
      </c>
      <c r="E878">
        <v>25.1</v>
      </c>
      <c r="F878">
        <v>27.6</v>
      </c>
      <c r="G878">
        <v>28</v>
      </c>
      <c r="H878">
        <v>1093.50796883966</v>
      </c>
      <c r="I878">
        <v>1</v>
      </c>
      <c r="J878">
        <v>0</v>
      </c>
      <c r="K878">
        <v>0</v>
      </c>
      <c r="L878">
        <v>0</v>
      </c>
      <c r="M878">
        <v>45738.039583333331</v>
      </c>
      <c r="N878">
        <v>45728.899780092594</v>
      </c>
      <c r="S878">
        <f t="shared" si="13"/>
        <v>26.35</v>
      </c>
    </row>
    <row r="879" spans="1:19" ht="15.5" x14ac:dyDescent="0.35">
      <c r="A879">
        <v>45739.670381944445</v>
      </c>
      <c r="B879" t="s">
        <v>306</v>
      </c>
      <c r="C879">
        <v>4570.3549369000002</v>
      </c>
      <c r="D879">
        <v>3.1738575950694443</v>
      </c>
      <c r="E879">
        <v>25</v>
      </c>
      <c r="F879">
        <v>27.8</v>
      </c>
      <c r="G879">
        <v>28</v>
      </c>
      <c r="H879">
        <v>1093.50796883966</v>
      </c>
      <c r="I879">
        <v>1</v>
      </c>
      <c r="J879">
        <v>0</v>
      </c>
      <c r="K879">
        <v>0</v>
      </c>
      <c r="L879">
        <v>0</v>
      </c>
      <c r="M879">
        <v>45738.039583333331</v>
      </c>
      <c r="N879">
        <v>45728.899780092594</v>
      </c>
      <c r="S879">
        <f t="shared" si="13"/>
        <v>26.4</v>
      </c>
    </row>
    <row r="880" spans="1:19" ht="15.5" x14ac:dyDescent="0.35">
      <c r="A880">
        <v>45739.67386574074</v>
      </c>
      <c r="B880" t="s">
        <v>306</v>
      </c>
      <c r="C880">
        <v>4575.3683748499998</v>
      </c>
      <c r="D880">
        <v>3.1773391492013889</v>
      </c>
      <c r="E880">
        <v>25</v>
      </c>
      <c r="F880">
        <v>27.8</v>
      </c>
      <c r="G880">
        <v>28</v>
      </c>
      <c r="H880">
        <v>1093.50796883966</v>
      </c>
      <c r="I880">
        <v>1</v>
      </c>
      <c r="J880">
        <v>0</v>
      </c>
      <c r="K880">
        <v>0</v>
      </c>
      <c r="L880">
        <v>0</v>
      </c>
      <c r="M880">
        <v>45738.039583333331</v>
      </c>
      <c r="N880">
        <v>45728.899780092594</v>
      </c>
      <c r="S880">
        <f t="shared" si="13"/>
        <v>26.4</v>
      </c>
    </row>
    <row r="881" spans="1:19" ht="15.5" x14ac:dyDescent="0.35">
      <c r="A881">
        <v>45739.677337962959</v>
      </c>
      <c r="B881" t="s">
        <v>306</v>
      </c>
      <c r="C881">
        <v>4580.3722852333331</v>
      </c>
      <c r="D881">
        <v>3.1808140869675925</v>
      </c>
      <c r="E881">
        <v>25.2</v>
      </c>
      <c r="F881">
        <v>27.1</v>
      </c>
      <c r="G881">
        <v>28</v>
      </c>
      <c r="H881">
        <v>1093.50796883966</v>
      </c>
      <c r="I881">
        <v>1</v>
      </c>
      <c r="J881">
        <v>0</v>
      </c>
      <c r="K881">
        <v>0</v>
      </c>
      <c r="L881">
        <v>0</v>
      </c>
      <c r="M881">
        <v>45738.039583333331</v>
      </c>
      <c r="N881">
        <v>45728.899780092594</v>
      </c>
      <c r="S881">
        <f t="shared" si="13"/>
        <v>26.15</v>
      </c>
    </row>
    <row r="882" spans="1:19" ht="15.5" x14ac:dyDescent="0.35">
      <c r="A882">
        <v>45739.680798611109</v>
      </c>
      <c r="B882" t="s">
        <v>306</v>
      </c>
      <c r="C882">
        <v>4585.3630483500001</v>
      </c>
      <c r="D882">
        <v>3.1842798946875002</v>
      </c>
      <c r="E882">
        <v>25.2</v>
      </c>
      <c r="F882">
        <v>27.3</v>
      </c>
      <c r="G882">
        <v>28</v>
      </c>
      <c r="H882">
        <v>1093.2774764063599</v>
      </c>
      <c r="I882">
        <v>1</v>
      </c>
      <c r="J882">
        <v>0</v>
      </c>
      <c r="K882">
        <v>0</v>
      </c>
      <c r="L882">
        <v>0</v>
      </c>
      <c r="M882">
        <v>45738.039583333331</v>
      </c>
      <c r="N882">
        <v>45728.899780092594</v>
      </c>
      <c r="S882">
        <f t="shared" si="13"/>
        <v>26.25</v>
      </c>
    </row>
    <row r="883" spans="1:19" ht="15.5" x14ac:dyDescent="0.35">
      <c r="A883">
        <v>45739.684270833328</v>
      </c>
      <c r="B883" t="s">
        <v>306</v>
      </c>
      <c r="C883">
        <v>4590.3566412</v>
      </c>
      <c r="D883">
        <v>3.1877476675</v>
      </c>
      <c r="E883">
        <v>25.2</v>
      </c>
      <c r="F883">
        <v>27.3</v>
      </c>
      <c r="G883">
        <v>28</v>
      </c>
      <c r="H883">
        <v>1093.2774764063599</v>
      </c>
      <c r="I883">
        <v>1</v>
      </c>
      <c r="J883">
        <v>0</v>
      </c>
      <c r="K883">
        <v>0</v>
      </c>
      <c r="L883">
        <v>0</v>
      </c>
      <c r="M883">
        <v>45738.039583333331</v>
      </c>
      <c r="N883">
        <v>45728.899780092594</v>
      </c>
      <c r="S883">
        <f t="shared" si="13"/>
        <v>26.25</v>
      </c>
    </row>
    <row r="884" spans="1:19" ht="15.5" x14ac:dyDescent="0.35">
      <c r="A884">
        <v>45739.687754629631</v>
      </c>
      <c r="B884" t="s">
        <v>306</v>
      </c>
      <c r="C884">
        <v>4595.3830110666668</v>
      </c>
      <c r="D884">
        <v>3.1912382021296297</v>
      </c>
      <c r="E884">
        <v>25.1</v>
      </c>
      <c r="F884">
        <v>27.6</v>
      </c>
      <c r="G884">
        <v>28</v>
      </c>
      <c r="H884">
        <v>1093.2774764063599</v>
      </c>
      <c r="I884">
        <v>1</v>
      </c>
      <c r="J884">
        <v>0</v>
      </c>
      <c r="K884">
        <v>0</v>
      </c>
      <c r="L884">
        <v>0</v>
      </c>
      <c r="M884">
        <v>45738.039583333331</v>
      </c>
      <c r="N884">
        <v>45728.899780092594</v>
      </c>
      <c r="S884">
        <f t="shared" si="13"/>
        <v>26.35</v>
      </c>
    </row>
    <row r="885" spans="1:19" ht="15.5" x14ac:dyDescent="0.35">
      <c r="A885">
        <v>45739.69121527778</v>
      </c>
      <c r="B885" t="s">
        <v>306</v>
      </c>
      <c r="C885">
        <v>4600.3524799833331</v>
      </c>
      <c r="D885">
        <v>3.194689222210648</v>
      </c>
      <c r="E885">
        <v>25.1</v>
      </c>
      <c r="F885">
        <v>27.8</v>
      </c>
      <c r="G885">
        <v>28</v>
      </c>
      <c r="H885">
        <v>1093.2774764063599</v>
      </c>
      <c r="I885">
        <v>1</v>
      </c>
      <c r="J885">
        <v>0</v>
      </c>
      <c r="K885">
        <v>0</v>
      </c>
      <c r="L885">
        <v>0</v>
      </c>
      <c r="M885">
        <v>45738.039583333331</v>
      </c>
      <c r="N885">
        <v>45728.899780092594</v>
      </c>
      <c r="S885">
        <f t="shared" si="13"/>
        <v>26.450000000000003</v>
      </c>
    </row>
    <row r="886" spans="1:19" ht="15.5" x14ac:dyDescent="0.35">
      <c r="A886">
        <v>45739.694687499999</v>
      </c>
      <c r="B886" t="s">
        <v>306</v>
      </c>
      <c r="C886">
        <v>4605.3618203333335</v>
      </c>
      <c r="D886">
        <v>3.198167930787037</v>
      </c>
      <c r="E886">
        <v>25.1</v>
      </c>
      <c r="F886">
        <v>27.8</v>
      </c>
      <c r="G886">
        <v>28</v>
      </c>
      <c r="H886">
        <v>1093.2774764063599</v>
      </c>
      <c r="I886">
        <v>1</v>
      </c>
      <c r="J886">
        <v>0</v>
      </c>
      <c r="K886">
        <v>0</v>
      </c>
      <c r="L886">
        <v>0</v>
      </c>
      <c r="M886">
        <v>45738.039583333331</v>
      </c>
      <c r="N886">
        <v>45728.899780092594</v>
      </c>
      <c r="S886">
        <f t="shared" si="13"/>
        <v>26.450000000000003</v>
      </c>
    </row>
    <row r="887" spans="1:19" ht="15.5" x14ac:dyDescent="0.35">
      <c r="A887">
        <v>45739.698171296295</v>
      </c>
      <c r="B887" t="s">
        <v>306</v>
      </c>
      <c r="C887">
        <v>4610.3768757666667</v>
      </c>
      <c r="D887">
        <v>3.2016506081712963</v>
      </c>
      <c r="E887">
        <v>25.3</v>
      </c>
      <c r="F887">
        <v>27.9</v>
      </c>
      <c r="G887">
        <v>28</v>
      </c>
      <c r="H887">
        <v>1093.2774764063599</v>
      </c>
      <c r="I887">
        <v>1</v>
      </c>
      <c r="J887">
        <v>0</v>
      </c>
      <c r="K887">
        <v>0</v>
      </c>
      <c r="L887">
        <v>0</v>
      </c>
      <c r="M887">
        <v>45738.039583333331</v>
      </c>
      <c r="N887">
        <v>45728.899780092594</v>
      </c>
      <c r="S887">
        <f t="shared" si="13"/>
        <v>26.6</v>
      </c>
    </row>
    <row r="888" spans="1:19" ht="15.5" x14ac:dyDescent="0.35">
      <c r="A888">
        <v>45739.701631944445</v>
      </c>
      <c r="B888" t="s">
        <v>306</v>
      </c>
      <c r="C888">
        <v>4615.3653242</v>
      </c>
      <c r="D888">
        <v>3.2051148084722221</v>
      </c>
      <c r="E888">
        <v>25.3</v>
      </c>
      <c r="F888">
        <v>27.9</v>
      </c>
      <c r="G888">
        <v>28</v>
      </c>
      <c r="H888">
        <v>1093.2774764063599</v>
      </c>
      <c r="I888">
        <v>1</v>
      </c>
      <c r="J888">
        <v>0</v>
      </c>
      <c r="K888">
        <v>0</v>
      </c>
      <c r="L888">
        <v>0</v>
      </c>
      <c r="M888">
        <v>45738.039583333331</v>
      </c>
      <c r="N888">
        <v>45728.899780092594</v>
      </c>
      <c r="S888">
        <f t="shared" si="13"/>
        <v>26.6</v>
      </c>
    </row>
    <row r="889" spans="1:19" ht="15.5" x14ac:dyDescent="0.35">
      <c r="A889">
        <v>45739.705104166671</v>
      </c>
      <c r="B889" t="s">
        <v>306</v>
      </c>
      <c r="C889">
        <v>4620.3545835333334</v>
      </c>
      <c r="D889">
        <v>3.2085795718981482</v>
      </c>
      <c r="E889">
        <v>25.3</v>
      </c>
      <c r="F889">
        <v>27.9</v>
      </c>
      <c r="G889">
        <v>28</v>
      </c>
      <c r="H889">
        <v>1093.2774764063599</v>
      </c>
      <c r="I889">
        <v>1</v>
      </c>
      <c r="J889">
        <v>0</v>
      </c>
      <c r="K889">
        <v>0</v>
      </c>
      <c r="L889">
        <v>0</v>
      </c>
      <c r="M889">
        <v>45738.039583333331</v>
      </c>
      <c r="N889">
        <v>45728.899780092594</v>
      </c>
      <c r="S889">
        <f t="shared" si="13"/>
        <v>26.6</v>
      </c>
    </row>
    <row r="890" spans="1:19" ht="15.5" x14ac:dyDescent="0.35">
      <c r="A890">
        <v>45739.708622685182</v>
      </c>
      <c r="B890" t="s">
        <v>306</v>
      </c>
      <c r="C890">
        <v>4625.4254365666666</v>
      </c>
      <c r="D890">
        <v>3.2121009976157406</v>
      </c>
      <c r="E890">
        <v>25.3</v>
      </c>
      <c r="F890">
        <v>28.1</v>
      </c>
      <c r="G890">
        <v>28</v>
      </c>
      <c r="H890">
        <v>1093.2774764063599</v>
      </c>
      <c r="I890">
        <v>1</v>
      </c>
      <c r="J890">
        <v>0</v>
      </c>
      <c r="K890">
        <v>0</v>
      </c>
      <c r="L890">
        <v>0</v>
      </c>
      <c r="M890">
        <v>45738.039583333331</v>
      </c>
      <c r="N890">
        <v>45728.899780092594</v>
      </c>
      <c r="S890">
        <f t="shared" si="13"/>
        <v>26.700000000000003</v>
      </c>
    </row>
    <row r="891" spans="1:19" ht="15.5" x14ac:dyDescent="0.35">
      <c r="A891">
        <v>45739.712048611109</v>
      </c>
      <c r="B891" t="s">
        <v>306</v>
      </c>
      <c r="C891">
        <v>4630.3600456833337</v>
      </c>
      <c r="D891">
        <v>3.2155278095023148</v>
      </c>
      <c r="E891">
        <v>25.3</v>
      </c>
      <c r="F891">
        <v>28.1</v>
      </c>
      <c r="G891">
        <v>28</v>
      </c>
      <c r="H891">
        <v>1093.2774764063599</v>
      </c>
      <c r="I891">
        <v>1</v>
      </c>
      <c r="J891">
        <v>0</v>
      </c>
      <c r="K891">
        <v>0</v>
      </c>
      <c r="L891">
        <v>0</v>
      </c>
      <c r="M891">
        <v>45738.039583333331</v>
      </c>
      <c r="N891">
        <v>45728.899780092594</v>
      </c>
      <c r="S891">
        <f t="shared" si="13"/>
        <v>26.700000000000003</v>
      </c>
    </row>
    <row r="892" spans="1:19" ht="15.5" x14ac:dyDescent="0.35">
      <c r="A892">
        <v>45739.715532407412</v>
      </c>
      <c r="B892" t="s">
        <v>306</v>
      </c>
      <c r="C892">
        <v>4635.378772316667</v>
      </c>
      <c r="D892">
        <v>3.2190130363310185</v>
      </c>
      <c r="E892">
        <v>25.3</v>
      </c>
      <c r="F892">
        <v>28</v>
      </c>
      <c r="G892">
        <v>28</v>
      </c>
      <c r="H892">
        <v>1092.6546315989101</v>
      </c>
      <c r="I892">
        <v>1</v>
      </c>
      <c r="J892">
        <v>0</v>
      </c>
      <c r="K892">
        <v>0</v>
      </c>
      <c r="L892">
        <v>0</v>
      </c>
      <c r="M892">
        <v>45738.039583333331</v>
      </c>
      <c r="N892">
        <v>45728.899780092594</v>
      </c>
      <c r="S892">
        <f t="shared" si="13"/>
        <v>26.65</v>
      </c>
    </row>
    <row r="893" spans="1:19" ht="15.5" x14ac:dyDescent="0.35">
      <c r="A893">
        <v>45739.719027777777</v>
      </c>
      <c r="B893" t="s">
        <v>306</v>
      </c>
      <c r="C893">
        <v>4640.4034689999999</v>
      </c>
      <c r="D893">
        <v>3.2225024090277778</v>
      </c>
      <c r="E893">
        <v>25.3</v>
      </c>
      <c r="F893">
        <v>28.2</v>
      </c>
      <c r="G893">
        <v>28</v>
      </c>
      <c r="H893">
        <v>1092.6546315989101</v>
      </c>
      <c r="I893">
        <v>1</v>
      </c>
      <c r="J893">
        <v>0</v>
      </c>
      <c r="K893">
        <v>0</v>
      </c>
      <c r="L893">
        <v>0</v>
      </c>
      <c r="M893">
        <v>45738.039583333331</v>
      </c>
      <c r="N893">
        <v>45728.899780092594</v>
      </c>
      <c r="S893">
        <f t="shared" si="13"/>
        <v>26.75</v>
      </c>
    </row>
    <row r="894" spans="1:19" ht="15.5" x14ac:dyDescent="0.35">
      <c r="A894">
        <v>45739.72246527778</v>
      </c>
      <c r="B894" t="s">
        <v>306</v>
      </c>
      <c r="C894">
        <v>4645.3632423333329</v>
      </c>
      <c r="D894">
        <v>3.2259466960648147</v>
      </c>
      <c r="E894">
        <v>25.3</v>
      </c>
      <c r="F894">
        <v>28.2</v>
      </c>
      <c r="G894">
        <v>28</v>
      </c>
      <c r="H894">
        <v>1092.6546315989101</v>
      </c>
      <c r="I894">
        <v>1</v>
      </c>
      <c r="J894">
        <v>0</v>
      </c>
      <c r="K894">
        <v>0</v>
      </c>
      <c r="L894">
        <v>0</v>
      </c>
      <c r="M894">
        <v>45738.039583333331</v>
      </c>
      <c r="N894">
        <v>45728.899780092594</v>
      </c>
      <c r="S894">
        <f t="shared" si="13"/>
        <v>26.75</v>
      </c>
    </row>
    <row r="895" spans="1:19" ht="15.5" x14ac:dyDescent="0.35">
      <c r="A895">
        <v>45739.725937499999</v>
      </c>
      <c r="B895" t="s">
        <v>306</v>
      </c>
      <c r="C895">
        <v>4650.3548601000002</v>
      </c>
      <c r="D895">
        <v>3.2294130972916668</v>
      </c>
      <c r="E895">
        <v>25.2</v>
      </c>
      <c r="F895">
        <v>28.4</v>
      </c>
      <c r="G895">
        <v>28</v>
      </c>
      <c r="H895">
        <v>1092.6546315989101</v>
      </c>
      <c r="I895">
        <v>1</v>
      </c>
      <c r="J895">
        <v>0</v>
      </c>
      <c r="K895">
        <v>0</v>
      </c>
      <c r="L895">
        <v>0</v>
      </c>
      <c r="M895">
        <v>45738.039583333331</v>
      </c>
      <c r="N895">
        <v>45728.899780092594</v>
      </c>
      <c r="S895">
        <f t="shared" si="13"/>
        <v>26.799999999999997</v>
      </c>
    </row>
    <row r="896" spans="1:19" ht="15.5" x14ac:dyDescent="0.35">
      <c r="A896">
        <v>45739.729432870372</v>
      </c>
      <c r="B896" t="s">
        <v>306</v>
      </c>
      <c r="C896">
        <v>4655.3902563166666</v>
      </c>
      <c r="D896">
        <v>3.2329099002199073</v>
      </c>
      <c r="E896">
        <v>25.2</v>
      </c>
      <c r="F896">
        <v>28.3</v>
      </c>
      <c r="G896">
        <v>28</v>
      </c>
      <c r="H896">
        <v>1091.8889385716</v>
      </c>
      <c r="I896">
        <v>1</v>
      </c>
      <c r="J896">
        <v>0</v>
      </c>
      <c r="K896">
        <v>0</v>
      </c>
      <c r="L896">
        <v>0</v>
      </c>
      <c r="M896">
        <v>45738.039583333331</v>
      </c>
      <c r="N896">
        <v>45728.899780092594</v>
      </c>
      <c r="S896">
        <f t="shared" si="13"/>
        <v>26.75</v>
      </c>
    </row>
    <row r="897" spans="1:19" ht="15.5" x14ac:dyDescent="0.35">
      <c r="A897">
        <v>45739.732881944445</v>
      </c>
      <c r="B897" t="s">
        <v>306</v>
      </c>
      <c r="C897">
        <v>4660.361359616667</v>
      </c>
      <c r="D897">
        <v>3.2363620552893519</v>
      </c>
      <c r="E897">
        <v>25.2</v>
      </c>
      <c r="F897">
        <v>28.3</v>
      </c>
      <c r="G897">
        <v>28</v>
      </c>
      <c r="H897">
        <v>1091.8889385716</v>
      </c>
      <c r="I897">
        <v>1</v>
      </c>
      <c r="J897">
        <v>0</v>
      </c>
      <c r="K897">
        <v>0</v>
      </c>
      <c r="L897">
        <v>0</v>
      </c>
      <c r="M897">
        <v>45738.039583333331</v>
      </c>
      <c r="N897">
        <v>45728.899780092594</v>
      </c>
      <c r="S897">
        <f t="shared" si="13"/>
        <v>26.75</v>
      </c>
    </row>
    <row r="898" spans="1:19" ht="15.5" x14ac:dyDescent="0.35">
      <c r="A898">
        <v>45739.73636574074</v>
      </c>
      <c r="B898" t="s">
        <v>306</v>
      </c>
      <c r="C898">
        <v>4665.3702099499997</v>
      </c>
      <c r="D898">
        <v>3.2398404235763887</v>
      </c>
      <c r="E898">
        <v>25.4</v>
      </c>
      <c r="F898">
        <v>28.5</v>
      </c>
      <c r="G898">
        <v>28</v>
      </c>
      <c r="H898">
        <v>1091.8889385716</v>
      </c>
      <c r="I898">
        <v>1</v>
      </c>
      <c r="J898">
        <v>0</v>
      </c>
      <c r="K898">
        <v>0</v>
      </c>
      <c r="L898">
        <v>0</v>
      </c>
      <c r="M898">
        <v>45738.039583333331</v>
      </c>
      <c r="N898">
        <v>45728.899780092594</v>
      </c>
      <c r="S898">
        <f t="shared" si="13"/>
        <v>26.95</v>
      </c>
    </row>
    <row r="899" spans="1:19" ht="15.5" x14ac:dyDescent="0.35">
      <c r="A899">
        <v>45739.739837962959</v>
      </c>
      <c r="B899" t="s">
        <v>306</v>
      </c>
      <c r="C899">
        <v>4670.3694646666663</v>
      </c>
      <c r="D899">
        <v>3.2433121282407407</v>
      </c>
      <c r="E899">
        <v>25.4</v>
      </c>
      <c r="F899">
        <v>28.6</v>
      </c>
      <c r="G899">
        <v>28</v>
      </c>
      <c r="H899">
        <v>1091.8889385716</v>
      </c>
      <c r="I899">
        <v>1</v>
      </c>
      <c r="J899">
        <v>0</v>
      </c>
      <c r="K899">
        <v>0</v>
      </c>
      <c r="L899">
        <v>0</v>
      </c>
      <c r="M899">
        <v>45738.039583333331</v>
      </c>
      <c r="N899">
        <v>45728.899780092594</v>
      </c>
      <c r="S899">
        <f t="shared" ref="S899:S962" si="14">AVERAGE(E899:F899)</f>
        <v>27</v>
      </c>
    </row>
    <row r="900" spans="1:19" ht="15.5" x14ac:dyDescent="0.35">
      <c r="A900">
        <v>45739.743298611109</v>
      </c>
      <c r="B900" t="s">
        <v>306</v>
      </c>
      <c r="C900">
        <v>4675.3665170666663</v>
      </c>
      <c r="D900">
        <v>3.2467823035185184</v>
      </c>
      <c r="E900">
        <v>25.4</v>
      </c>
      <c r="F900">
        <v>28.6</v>
      </c>
      <c r="G900">
        <v>28</v>
      </c>
      <c r="H900">
        <v>1090.8296859004399</v>
      </c>
      <c r="I900">
        <v>1</v>
      </c>
      <c r="J900">
        <v>0</v>
      </c>
      <c r="K900">
        <v>0</v>
      </c>
      <c r="L900">
        <v>0</v>
      </c>
      <c r="M900">
        <v>45738.039583333331</v>
      </c>
      <c r="N900">
        <v>45728.899780092594</v>
      </c>
      <c r="S900">
        <f t="shared" si="14"/>
        <v>27</v>
      </c>
    </row>
    <row r="901" spans="1:19" ht="15.5" x14ac:dyDescent="0.35">
      <c r="A901">
        <v>45739.746770833328</v>
      </c>
      <c r="B901" t="s">
        <v>306</v>
      </c>
      <c r="C901">
        <v>4680.3602031833334</v>
      </c>
      <c r="D901">
        <v>3.2502501410995368</v>
      </c>
      <c r="E901">
        <v>25.4</v>
      </c>
      <c r="F901">
        <v>28.6</v>
      </c>
      <c r="G901">
        <v>28</v>
      </c>
      <c r="H901">
        <v>1090.8296859004399</v>
      </c>
      <c r="I901">
        <v>1</v>
      </c>
      <c r="J901">
        <v>0</v>
      </c>
      <c r="K901">
        <v>0</v>
      </c>
      <c r="L901">
        <v>0</v>
      </c>
      <c r="M901">
        <v>45738.039583333331</v>
      </c>
      <c r="N901">
        <v>45728.899780092594</v>
      </c>
      <c r="S901">
        <f t="shared" si="14"/>
        <v>27</v>
      </c>
    </row>
    <row r="902" spans="1:19" ht="15.5" x14ac:dyDescent="0.35">
      <c r="A902">
        <v>45739.750289351854</v>
      </c>
      <c r="B902" t="s">
        <v>306</v>
      </c>
      <c r="C902">
        <v>4685.4224649666667</v>
      </c>
      <c r="D902">
        <v>3.2537656006712963</v>
      </c>
      <c r="E902">
        <v>25.3</v>
      </c>
      <c r="F902">
        <v>28.7</v>
      </c>
      <c r="G902">
        <v>28</v>
      </c>
      <c r="H902">
        <v>1090.8296859004399</v>
      </c>
      <c r="I902">
        <v>1</v>
      </c>
      <c r="J902">
        <v>0</v>
      </c>
      <c r="K902">
        <v>0</v>
      </c>
      <c r="L902">
        <v>0</v>
      </c>
      <c r="M902">
        <v>45738.039583333331</v>
      </c>
      <c r="N902">
        <v>45728.899780092594</v>
      </c>
      <c r="S902">
        <f t="shared" si="14"/>
        <v>27</v>
      </c>
    </row>
    <row r="903" spans="1:19" ht="15.5" x14ac:dyDescent="0.35">
      <c r="A903">
        <v>45739.75371527778</v>
      </c>
      <c r="B903" t="s">
        <v>306</v>
      </c>
      <c r="C903">
        <v>4690.3540429000004</v>
      </c>
      <c r="D903">
        <v>3.2571903075694446</v>
      </c>
      <c r="E903">
        <v>25.3</v>
      </c>
      <c r="F903">
        <v>28.7</v>
      </c>
      <c r="G903">
        <v>28</v>
      </c>
      <c r="H903">
        <v>1090.8296859004399</v>
      </c>
      <c r="I903">
        <v>1</v>
      </c>
      <c r="J903">
        <v>0</v>
      </c>
      <c r="K903">
        <v>0</v>
      </c>
      <c r="L903">
        <v>0</v>
      </c>
      <c r="M903">
        <v>45738.039583333331</v>
      </c>
      <c r="N903">
        <v>45728.899780092594</v>
      </c>
      <c r="S903">
        <f t="shared" si="14"/>
        <v>27</v>
      </c>
    </row>
    <row r="904" spans="1:19" ht="15.5" x14ac:dyDescent="0.35">
      <c r="A904">
        <v>45739.757187499999</v>
      </c>
      <c r="B904" t="s">
        <v>306</v>
      </c>
      <c r="C904">
        <v>4695.3636592833336</v>
      </c>
      <c r="D904">
        <v>3.2606692078356483</v>
      </c>
      <c r="E904">
        <v>25.5</v>
      </c>
      <c r="F904">
        <v>28.6</v>
      </c>
      <c r="G904">
        <v>28</v>
      </c>
      <c r="H904">
        <v>1090.24023278441</v>
      </c>
      <c r="I904">
        <v>1</v>
      </c>
      <c r="J904">
        <v>0</v>
      </c>
      <c r="K904">
        <v>0</v>
      </c>
      <c r="L904">
        <v>0</v>
      </c>
      <c r="M904">
        <v>45738.039583333331</v>
      </c>
      <c r="N904">
        <v>45728.899780092594</v>
      </c>
      <c r="S904">
        <f t="shared" si="14"/>
        <v>27.05</v>
      </c>
    </row>
    <row r="905" spans="1:19" ht="15.5" x14ac:dyDescent="0.35">
      <c r="A905">
        <v>45739.760659722218</v>
      </c>
      <c r="B905" t="s">
        <v>306</v>
      </c>
      <c r="C905">
        <v>4700.3651583499995</v>
      </c>
      <c r="D905">
        <v>3.2641424710763891</v>
      </c>
      <c r="E905">
        <v>25.5</v>
      </c>
      <c r="F905">
        <v>28.8</v>
      </c>
      <c r="G905">
        <v>28</v>
      </c>
      <c r="H905">
        <v>1090.24023278441</v>
      </c>
      <c r="I905">
        <v>1</v>
      </c>
      <c r="J905">
        <v>0</v>
      </c>
      <c r="K905">
        <v>0</v>
      </c>
      <c r="L905">
        <v>0</v>
      </c>
      <c r="M905">
        <v>45738.039583333331</v>
      </c>
      <c r="N905">
        <v>45728.899780092594</v>
      </c>
      <c r="S905">
        <f t="shared" si="14"/>
        <v>27.15</v>
      </c>
    </row>
    <row r="906" spans="1:19" ht="15.5" x14ac:dyDescent="0.35">
      <c r="A906">
        <v>45739.764143518521</v>
      </c>
      <c r="B906" t="s">
        <v>306</v>
      </c>
      <c r="C906">
        <v>4705.3692447333333</v>
      </c>
      <c r="D906">
        <v>3.2676175310648148</v>
      </c>
      <c r="E906">
        <v>25.5</v>
      </c>
      <c r="F906">
        <v>28.8</v>
      </c>
      <c r="G906">
        <v>28</v>
      </c>
      <c r="H906">
        <v>1090.24023278441</v>
      </c>
      <c r="I906">
        <v>1</v>
      </c>
      <c r="J906">
        <v>0</v>
      </c>
      <c r="K906">
        <v>0</v>
      </c>
      <c r="L906">
        <v>0</v>
      </c>
      <c r="M906">
        <v>45738.039583333331</v>
      </c>
      <c r="N906">
        <v>45728.899780092594</v>
      </c>
      <c r="S906">
        <f t="shared" si="14"/>
        <v>27.15</v>
      </c>
    </row>
    <row r="907" spans="1:19" ht="15.5" x14ac:dyDescent="0.35">
      <c r="A907">
        <v>45739.767604166671</v>
      </c>
      <c r="B907" t="s">
        <v>306</v>
      </c>
      <c r="C907">
        <v>4710.3534857666664</v>
      </c>
      <c r="D907">
        <v>3.2710788095601853</v>
      </c>
      <c r="E907">
        <v>25.5</v>
      </c>
      <c r="F907">
        <v>29</v>
      </c>
      <c r="G907">
        <v>28</v>
      </c>
      <c r="H907">
        <v>1090.24023278441</v>
      </c>
      <c r="I907">
        <v>1</v>
      </c>
      <c r="J907">
        <v>0</v>
      </c>
      <c r="K907">
        <v>0</v>
      </c>
      <c r="L907">
        <v>0</v>
      </c>
      <c r="M907">
        <v>45738.039583333331</v>
      </c>
      <c r="N907">
        <v>45728.899780092594</v>
      </c>
      <c r="S907">
        <f t="shared" si="14"/>
        <v>27.25</v>
      </c>
    </row>
    <row r="908" spans="1:19" ht="15.5" x14ac:dyDescent="0.35">
      <c r="A908">
        <v>45739.771099537036</v>
      </c>
      <c r="B908" t="s">
        <v>306</v>
      </c>
      <c r="C908">
        <v>4715.3947060500004</v>
      </c>
      <c r="D908">
        <v>3.2745796569791668</v>
      </c>
      <c r="E908">
        <v>25.5</v>
      </c>
      <c r="F908">
        <v>29.1</v>
      </c>
      <c r="G908">
        <v>28</v>
      </c>
      <c r="H908">
        <v>1089.5863121608199</v>
      </c>
      <c r="I908">
        <v>1</v>
      </c>
      <c r="J908">
        <v>0</v>
      </c>
      <c r="K908">
        <v>0</v>
      </c>
      <c r="L908">
        <v>0</v>
      </c>
      <c r="M908">
        <v>45738.039583333331</v>
      </c>
      <c r="N908">
        <v>45728.899780092594</v>
      </c>
      <c r="S908">
        <f t="shared" si="14"/>
        <v>27.3</v>
      </c>
    </row>
    <row r="909" spans="1:19" ht="15.5" x14ac:dyDescent="0.35">
      <c r="A909">
        <v>45739.774548611109</v>
      </c>
      <c r="B909" t="s">
        <v>306</v>
      </c>
      <c r="C909">
        <v>4720.3602678166662</v>
      </c>
      <c r="D909">
        <v>3.2780279637615739</v>
      </c>
      <c r="E909">
        <v>25.5</v>
      </c>
      <c r="F909">
        <v>29.1</v>
      </c>
      <c r="G909">
        <v>28</v>
      </c>
      <c r="H909">
        <v>1089.5863121608199</v>
      </c>
      <c r="I909">
        <v>1</v>
      </c>
      <c r="J909">
        <v>0</v>
      </c>
      <c r="K909">
        <v>0</v>
      </c>
      <c r="L909">
        <v>0</v>
      </c>
      <c r="M909">
        <v>45738.039583333331</v>
      </c>
      <c r="N909">
        <v>45728.899780092594</v>
      </c>
      <c r="S909">
        <f t="shared" si="14"/>
        <v>27.3</v>
      </c>
    </row>
    <row r="910" spans="1:19" ht="15.5" x14ac:dyDescent="0.35">
      <c r="A910">
        <v>45739.778020833328</v>
      </c>
      <c r="B910" t="s">
        <v>306</v>
      </c>
      <c r="C910">
        <v>4725.3645536166669</v>
      </c>
      <c r="D910">
        <v>3.2815031622337965</v>
      </c>
      <c r="E910">
        <v>25.5</v>
      </c>
      <c r="F910">
        <v>29.1</v>
      </c>
      <c r="G910">
        <v>28</v>
      </c>
      <c r="H910">
        <v>1089.5863121608199</v>
      </c>
      <c r="I910">
        <v>1</v>
      </c>
      <c r="J910">
        <v>0</v>
      </c>
      <c r="K910">
        <v>0</v>
      </c>
      <c r="L910">
        <v>0</v>
      </c>
      <c r="M910">
        <v>45738.039583333331</v>
      </c>
      <c r="N910">
        <v>45728.899780092594</v>
      </c>
      <c r="S910">
        <f t="shared" si="14"/>
        <v>27.3</v>
      </c>
    </row>
    <row r="911" spans="1:19" ht="15.5" x14ac:dyDescent="0.35">
      <c r="A911">
        <v>45739.781493055554</v>
      </c>
      <c r="B911" t="s">
        <v>306</v>
      </c>
      <c r="C911">
        <v>4730.3656870166669</v>
      </c>
      <c r="D911">
        <v>3.284976171539352</v>
      </c>
      <c r="E911">
        <v>25.6</v>
      </c>
      <c r="F911">
        <v>29.2</v>
      </c>
      <c r="G911">
        <v>28</v>
      </c>
      <c r="H911">
        <v>1089.5863121608199</v>
      </c>
      <c r="I911">
        <v>1</v>
      </c>
      <c r="J911">
        <v>0</v>
      </c>
      <c r="K911">
        <v>0</v>
      </c>
      <c r="L911">
        <v>0</v>
      </c>
      <c r="M911">
        <v>45738.039583333331</v>
      </c>
      <c r="N911">
        <v>45728.899780092594</v>
      </c>
      <c r="S911">
        <f t="shared" si="14"/>
        <v>27.4</v>
      </c>
    </row>
    <row r="912" spans="1:19" ht="15.5" x14ac:dyDescent="0.35">
      <c r="A912">
        <v>45739.78496527778</v>
      </c>
      <c r="B912" t="s">
        <v>306</v>
      </c>
      <c r="C912">
        <v>4735.3662170166663</v>
      </c>
      <c r="D912">
        <v>3.2884487618171296</v>
      </c>
      <c r="E912">
        <v>25.6</v>
      </c>
      <c r="F912">
        <v>29.2</v>
      </c>
      <c r="G912">
        <v>28</v>
      </c>
      <c r="H912">
        <v>1089.5863121608199</v>
      </c>
      <c r="I912">
        <v>1</v>
      </c>
      <c r="J912">
        <v>0</v>
      </c>
      <c r="K912">
        <v>0</v>
      </c>
      <c r="L912">
        <v>0</v>
      </c>
      <c r="M912">
        <v>45738.039583333331</v>
      </c>
      <c r="N912">
        <v>45728.899780092594</v>
      </c>
      <c r="S912">
        <f t="shared" si="14"/>
        <v>27.4</v>
      </c>
    </row>
    <row r="913" spans="1:19" ht="15.5" x14ac:dyDescent="0.35">
      <c r="A913">
        <v>45739.788437499999</v>
      </c>
      <c r="B913" t="s">
        <v>306</v>
      </c>
      <c r="C913">
        <v>4740.3556600000002</v>
      </c>
      <c r="D913">
        <v>3.2919136527777777</v>
      </c>
      <c r="E913">
        <v>25.6</v>
      </c>
      <c r="F913">
        <v>29.1</v>
      </c>
      <c r="G913">
        <v>28</v>
      </c>
      <c r="H913">
        <v>1088.3902433173801</v>
      </c>
      <c r="I913">
        <v>1</v>
      </c>
      <c r="J913">
        <v>0</v>
      </c>
      <c r="K913">
        <v>0</v>
      </c>
      <c r="L913">
        <v>0</v>
      </c>
      <c r="M913">
        <v>45738.039583333331</v>
      </c>
      <c r="N913">
        <v>45728.899780092594</v>
      </c>
      <c r="S913">
        <f t="shared" si="14"/>
        <v>27.35</v>
      </c>
    </row>
    <row r="914" spans="1:19" ht="15.5" x14ac:dyDescent="0.35">
      <c r="A914">
        <v>45739.791956018518</v>
      </c>
      <c r="B914" t="s">
        <v>306</v>
      </c>
      <c r="C914">
        <v>4745.4266183666668</v>
      </c>
      <c r="D914">
        <v>3.2954351516435185</v>
      </c>
      <c r="E914">
        <v>25.6</v>
      </c>
      <c r="F914">
        <v>29.3</v>
      </c>
      <c r="G914">
        <v>28</v>
      </c>
      <c r="H914">
        <v>1088.3902433173801</v>
      </c>
      <c r="I914">
        <v>1</v>
      </c>
      <c r="J914">
        <v>0</v>
      </c>
      <c r="K914">
        <v>0</v>
      </c>
      <c r="L914">
        <v>0</v>
      </c>
      <c r="M914">
        <v>45738.039583333331</v>
      </c>
      <c r="N914">
        <v>45728.899780092594</v>
      </c>
      <c r="S914">
        <f t="shared" si="14"/>
        <v>27.450000000000003</v>
      </c>
    </row>
    <row r="915" spans="1:19" ht="15.5" x14ac:dyDescent="0.35">
      <c r="A915">
        <v>45739.795381944445</v>
      </c>
      <c r="B915" t="s">
        <v>306</v>
      </c>
      <c r="C915">
        <v>4750.3545987166663</v>
      </c>
      <c r="D915">
        <v>3.2988573602199076</v>
      </c>
      <c r="E915">
        <v>25.6</v>
      </c>
      <c r="F915">
        <v>29.3</v>
      </c>
      <c r="G915">
        <v>28</v>
      </c>
      <c r="H915">
        <v>1088.3902433173801</v>
      </c>
      <c r="I915">
        <v>1</v>
      </c>
      <c r="J915">
        <v>0</v>
      </c>
      <c r="K915">
        <v>0</v>
      </c>
      <c r="L915">
        <v>0</v>
      </c>
      <c r="M915">
        <v>45738.039583333331</v>
      </c>
      <c r="N915">
        <v>45728.899780092594</v>
      </c>
      <c r="S915">
        <f t="shared" si="14"/>
        <v>27.450000000000003</v>
      </c>
    </row>
    <row r="916" spans="1:19" ht="15.5" x14ac:dyDescent="0.35">
      <c r="A916">
        <v>45739.79886574074</v>
      </c>
      <c r="B916" t="s">
        <v>306</v>
      </c>
      <c r="C916">
        <v>4755.370408183333</v>
      </c>
      <c r="D916">
        <v>3.302340561238426</v>
      </c>
      <c r="E916">
        <v>25.8</v>
      </c>
      <c r="F916">
        <v>28.2</v>
      </c>
      <c r="G916">
        <v>28</v>
      </c>
      <c r="H916">
        <v>1087.6176026642199</v>
      </c>
      <c r="I916">
        <v>1</v>
      </c>
      <c r="J916">
        <v>0</v>
      </c>
      <c r="K916">
        <v>0</v>
      </c>
      <c r="L916">
        <v>0</v>
      </c>
      <c r="M916">
        <v>45738.039583333331</v>
      </c>
      <c r="N916">
        <v>45728.899780092594</v>
      </c>
      <c r="S916">
        <f t="shared" si="14"/>
        <v>27</v>
      </c>
    </row>
    <row r="917" spans="1:19" ht="15.5" x14ac:dyDescent="0.35">
      <c r="A917">
        <v>45739.802337962959</v>
      </c>
      <c r="B917" t="s">
        <v>306</v>
      </c>
      <c r="C917">
        <v>4760.369275916667</v>
      </c>
      <c r="D917">
        <v>3.3058119971643518</v>
      </c>
      <c r="E917">
        <v>25.8</v>
      </c>
      <c r="F917">
        <v>28.2</v>
      </c>
      <c r="G917">
        <v>28</v>
      </c>
      <c r="H917">
        <v>1087.6176026642199</v>
      </c>
      <c r="I917">
        <v>1</v>
      </c>
      <c r="J917">
        <v>0</v>
      </c>
      <c r="K917">
        <v>0</v>
      </c>
      <c r="L917">
        <v>0</v>
      </c>
      <c r="M917">
        <v>45738.039583333331</v>
      </c>
      <c r="N917">
        <v>45728.899780092594</v>
      </c>
      <c r="S917">
        <f t="shared" si="14"/>
        <v>27</v>
      </c>
    </row>
    <row r="918" spans="1:19" ht="15.5" x14ac:dyDescent="0.35">
      <c r="A918">
        <v>45739.805798611109</v>
      </c>
      <c r="B918" t="s">
        <v>306</v>
      </c>
      <c r="C918">
        <v>4765.3650971666666</v>
      </c>
      <c r="D918">
        <v>3.3092813174768518</v>
      </c>
      <c r="E918">
        <v>25.8</v>
      </c>
      <c r="F918">
        <v>28.5</v>
      </c>
      <c r="G918">
        <v>28</v>
      </c>
      <c r="H918">
        <v>1087.6176026642199</v>
      </c>
      <c r="I918">
        <v>1</v>
      </c>
      <c r="J918">
        <v>0</v>
      </c>
      <c r="K918">
        <v>0</v>
      </c>
      <c r="L918">
        <v>0</v>
      </c>
      <c r="M918">
        <v>45738.039583333331</v>
      </c>
      <c r="N918">
        <v>45728.899780092594</v>
      </c>
      <c r="S918">
        <f t="shared" si="14"/>
        <v>27.15</v>
      </c>
    </row>
    <row r="919" spans="1:19" ht="15.5" x14ac:dyDescent="0.35">
      <c r="A919">
        <v>45739.809560185182</v>
      </c>
      <c r="B919" t="s">
        <v>306</v>
      </c>
      <c r="C919">
        <v>4770.7716071833329</v>
      </c>
      <c r="D919">
        <v>3.3130358383217593</v>
      </c>
      <c r="E919">
        <v>25.7</v>
      </c>
      <c r="F919">
        <v>29.1</v>
      </c>
      <c r="G919">
        <v>28</v>
      </c>
      <c r="H919">
        <v>1087.6176026642199</v>
      </c>
      <c r="I919">
        <v>1</v>
      </c>
      <c r="J919">
        <v>0</v>
      </c>
      <c r="K919">
        <v>0</v>
      </c>
      <c r="L919">
        <v>0</v>
      </c>
      <c r="M919">
        <v>45738.039583333331</v>
      </c>
      <c r="N919">
        <v>45728.899780092594</v>
      </c>
      <c r="S919">
        <f t="shared" si="14"/>
        <v>27.4</v>
      </c>
    </row>
    <row r="920" spans="1:19" ht="15.5" x14ac:dyDescent="0.35">
      <c r="A920">
        <v>45739.8127662037</v>
      </c>
      <c r="B920" t="s">
        <v>306</v>
      </c>
      <c r="C920">
        <v>4775.3935411000002</v>
      </c>
      <c r="D920">
        <v>3.3162455146527776</v>
      </c>
      <c r="E920">
        <v>25.7</v>
      </c>
      <c r="F920">
        <v>29.1</v>
      </c>
      <c r="G920">
        <v>28</v>
      </c>
      <c r="H920">
        <v>1087.6176026642199</v>
      </c>
      <c r="I920">
        <v>1</v>
      </c>
      <c r="J920">
        <v>0</v>
      </c>
      <c r="K920">
        <v>0</v>
      </c>
      <c r="L920">
        <v>0</v>
      </c>
      <c r="M920">
        <v>45738.039583333331</v>
      </c>
      <c r="N920">
        <v>45728.899780092594</v>
      </c>
      <c r="S920">
        <f t="shared" si="14"/>
        <v>27.4</v>
      </c>
    </row>
    <row r="921" spans="1:19" ht="15.5" x14ac:dyDescent="0.35">
      <c r="A921">
        <v>45739.81621527778</v>
      </c>
      <c r="B921" t="s">
        <v>306</v>
      </c>
      <c r="C921">
        <v>4780.3564979499997</v>
      </c>
      <c r="D921">
        <v>3.319692012465278</v>
      </c>
      <c r="E921">
        <v>25.9</v>
      </c>
      <c r="F921">
        <v>29.4</v>
      </c>
      <c r="G921">
        <v>28</v>
      </c>
      <c r="H921">
        <v>1087.6176026642199</v>
      </c>
      <c r="I921">
        <v>1</v>
      </c>
      <c r="J921">
        <v>0</v>
      </c>
      <c r="K921">
        <v>0</v>
      </c>
      <c r="L921">
        <v>0</v>
      </c>
      <c r="M921">
        <v>45738.039583333331</v>
      </c>
      <c r="N921">
        <v>45728.899780092594</v>
      </c>
      <c r="S921">
        <f t="shared" si="14"/>
        <v>27.65</v>
      </c>
    </row>
    <row r="922" spans="1:19" ht="15.5" x14ac:dyDescent="0.35">
      <c r="A922">
        <v>45739.819710648153</v>
      </c>
      <c r="B922" t="s">
        <v>306</v>
      </c>
      <c r="C922">
        <v>4785.3996709833336</v>
      </c>
      <c r="D922">
        <v>3.323194215960648</v>
      </c>
      <c r="E922">
        <v>25.9</v>
      </c>
      <c r="F922">
        <v>29.4</v>
      </c>
      <c r="G922">
        <v>28</v>
      </c>
      <c r="H922">
        <v>1087.6176026642199</v>
      </c>
      <c r="I922">
        <v>1</v>
      </c>
      <c r="J922">
        <v>0</v>
      </c>
      <c r="K922">
        <v>0</v>
      </c>
      <c r="L922">
        <v>0</v>
      </c>
      <c r="M922">
        <v>45738.039583333331</v>
      </c>
      <c r="N922">
        <v>45728.899780092594</v>
      </c>
      <c r="S922">
        <f t="shared" si="14"/>
        <v>27.65</v>
      </c>
    </row>
    <row r="923" spans="1:19" ht="15.5" x14ac:dyDescent="0.35">
      <c r="A923">
        <v>45739.823159722218</v>
      </c>
      <c r="B923" t="s">
        <v>306</v>
      </c>
      <c r="C923">
        <v>4790.3618930666671</v>
      </c>
      <c r="D923">
        <v>3.3266402035185183</v>
      </c>
      <c r="E923">
        <v>25.8</v>
      </c>
      <c r="F923">
        <v>29.6</v>
      </c>
      <c r="G923">
        <v>28</v>
      </c>
      <c r="H923">
        <v>1087.6176026642199</v>
      </c>
      <c r="I923">
        <v>1</v>
      </c>
      <c r="J923">
        <v>0</v>
      </c>
      <c r="K923">
        <v>0</v>
      </c>
      <c r="L923">
        <v>0</v>
      </c>
      <c r="M923">
        <v>45738.039583333331</v>
      </c>
      <c r="N923">
        <v>45728.899780092594</v>
      </c>
      <c r="S923">
        <f t="shared" si="14"/>
        <v>27.700000000000003</v>
      </c>
    </row>
    <row r="924" spans="1:19" ht="15.5" x14ac:dyDescent="0.35">
      <c r="A924">
        <v>45739.826631944445</v>
      </c>
      <c r="B924" t="s">
        <v>306</v>
      </c>
      <c r="C924">
        <v>4795.3648762499997</v>
      </c>
      <c r="D924">
        <v>3.3301144973958334</v>
      </c>
      <c r="E924">
        <v>25.8</v>
      </c>
      <c r="F924">
        <v>29.8</v>
      </c>
      <c r="G924">
        <v>28</v>
      </c>
      <c r="H924">
        <v>1087.6176026642199</v>
      </c>
      <c r="I924">
        <v>1</v>
      </c>
      <c r="J924">
        <v>0</v>
      </c>
      <c r="K924">
        <v>0</v>
      </c>
      <c r="L924">
        <v>0</v>
      </c>
      <c r="M924">
        <v>45738.039583333331</v>
      </c>
      <c r="N924">
        <v>45728.899780092594</v>
      </c>
      <c r="S924">
        <f t="shared" si="14"/>
        <v>27.8</v>
      </c>
    </row>
    <row r="925" spans="1:19" ht="15.5" x14ac:dyDescent="0.35">
      <c r="A925">
        <v>45739.830104166671</v>
      </c>
      <c r="B925" t="s">
        <v>306</v>
      </c>
      <c r="C925">
        <v>4800.3578998499997</v>
      </c>
      <c r="D925">
        <v>3.3335818748958332</v>
      </c>
      <c r="E925">
        <v>25.8</v>
      </c>
      <c r="F925">
        <v>29.8</v>
      </c>
      <c r="G925">
        <v>28</v>
      </c>
      <c r="H925">
        <v>1087.6176026642199</v>
      </c>
      <c r="I925">
        <v>1</v>
      </c>
      <c r="J925">
        <v>0</v>
      </c>
      <c r="K925">
        <v>0</v>
      </c>
      <c r="L925">
        <v>0</v>
      </c>
      <c r="M925">
        <v>45738.039583333331</v>
      </c>
      <c r="N925">
        <v>45728.899780092594</v>
      </c>
      <c r="S925">
        <f t="shared" si="14"/>
        <v>27.8</v>
      </c>
    </row>
    <row r="926" spans="1:19" ht="15.5" x14ac:dyDescent="0.35">
      <c r="A926">
        <v>45739.833622685182</v>
      </c>
      <c r="B926" t="s">
        <v>306</v>
      </c>
      <c r="C926">
        <v>4805.4267198666666</v>
      </c>
      <c r="D926">
        <v>3.3371018887962962</v>
      </c>
      <c r="E926">
        <v>25.9</v>
      </c>
      <c r="F926">
        <v>29.9</v>
      </c>
      <c r="G926">
        <v>28</v>
      </c>
      <c r="H926">
        <v>1087.6176026642199</v>
      </c>
      <c r="I926">
        <v>1</v>
      </c>
      <c r="J926">
        <v>0</v>
      </c>
      <c r="K926">
        <v>0</v>
      </c>
      <c r="L926">
        <v>0</v>
      </c>
      <c r="M926">
        <v>45738.039583333331</v>
      </c>
      <c r="N926">
        <v>45728.899780092594</v>
      </c>
      <c r="S926">
        <f t="shared" si="14"/>
        <v>27.9</v>
      </c>
    </row>
    <row r="927" spans="1:19" ht="15.5" x14ac:dyDescent="0.35">
      <c r="A927">
        <v>45739.837048611109</v>
      </c>
      <c r="B927" t="s">
        <v>306</v>
      </c>
      <c r="C927">
        <v>4810.3542724833333</v>
      </c>
      <c r="D927">
        <v>3.3405238003356481</v>
      </c>
      <c r="E927">
        <v>25.9</v>
      </c>
      <c r="F927">
        <v>29.9</v>
      </c>
      <c r="G927">
        <v>28</v>
      </c>
      <c r="H927">
        <v>1087.6176026642199</v>
      </c>
      <c r="I927">
        <v>1</v>
      </c>
      <c r="J927">
        <v>0</v>
      </c>
      <c r="K927">
        <v>0</v>
      </c>
      <c r="L927">
        <v>0</v>
      </c>
      <c r="M927">
        <v>45738.039583333331</v>
      </c>
      <c r="N927">
        <v>45728.899780092594</v>
      </c>
      <c r="S927">
        <f t="shared" si="14"/>
        <v>27.9</v>
      </c>
    </row>
    <row r="928" spans="1:19" ht="15.5" x14ac:dyDescent="0.35">
      <c r="A928">
        <v>45739.840532407412</v>
      </c>
      <c r="B928" t="s">
        <v>306</v>
      </c>
      <c r="C928">
        <v>4815.3773787166665</v>
      </c>
      <c r="D928">
        <v>3.3440120685532406</v>
      </c>
      <c r="E928">
        <v>25.9</v>
      </c>
      <c r="F928">
        <v>30</v>
      </c>
      <c r="G928">
        <v>28</v>
      </c>
      <c r="H928">
        <v>1087.6176026642199</v>
      </c>
      <c r="I928">
        <v>1</v>
      </c>
      <c r="J928">
        <v>0</v>
      </c>
      <c r="K928">
        <v>0</v>
      </c>
      <c r="L928">
        <v>0</v>
      </c>
      <c r="M928">
        <v>45738.039583333331</v>
      </c>
      <c r="N928">
        <v>45728.899780092594</v>
      </c>
      <c r="S928">
        <f t="shared" si="14"/>
        <v>27.95</v>
      </c>
    </row>
    <row r="929" spans="1:19" ht="15.5" x14ac:dyDescent="0.35">
      <c r="A929">
        <v>45739.843993055554</v>
      </c>
      <c r="B929" t="s">
        <v>306</v>
      </c>
      <c r="C929">
        <v>4820.3658557166664</v>
      </c>
      <c r="D929">
        <v>3.3474762886921297</v>
      </c>
      <c r="E929">
        <v>26</v>
      </c>
      <c r="F929">
        <v>30.3</v>
      </c>
      <c r="G929">
        <v>28</v>
      </c>
      <c r="H929">
        <v>1087.45436037942</v>
      </c>
      <c r="I929">
        <v>1</v>
      </c>
      <c r="J929">
        <v>0</v>
      </c>
      <c r="K929">
        <v>0</v>
      </c>
      <c r="L929">
        <v>0</v>
      </c>
      <c r="M929">
        <v>45738.039583333331</v>
      </c>
      <c r="N929">
        <v>45728.899780092594</v>
      </c>
      <c r="S929">
        <f t="shared" si="14"/>
        <v>28.15</v>
      </c>
    </row>
    <row r="930" spans="1:19" ht="15.5" x14ac:dyDescent="0.35">
      <c r="A930">
        <v>45739.84747685185</v>
      </c>
      <c r="B930" t="s">
        <v>306</v>
      </c>
      <c r="C930">
        <v>4825.3717868000003</v>
      </c>
      <c r="D930">
        <v>3.3509526297222223</v>
      </c>
      <c r="E930">
        <v>26</v>
      </c>
      <c r="F930">
        <v>30.2</v>
      </c>
      <c r="G930">
        <v>28</v>
      </c>
      <c r="H930">
        <v>1087.45436037942</v>
      </c>
      <c r="I930">
        <v>1</v>
      </c>
      <c r="J930">
        <v>0</v>
      </c>
      <c r="K930">
        <v>0</v>
      </c>
      <c r="L930">
        <v>0</v>
      </c>
      <c r="M930">
        <v>45738.039583333331</v>
      </c>
      <c r="N930">
        <v>45728.899780092594</v>
      </c>
      <c r="S930">
        <f t="shared" si="14"/>
        <v>28.1</v>
      </c>
    </row>
    <row r="931" spans="1:19" ht="15.5" x14ac:dyDescent="0.35">
      <c r="A931">
        <v>45739.850937499999</v>
      </c>
      <c r="B931" t="s">
        <v>306</v>
      </c>
      <c r="C931">
        <v>4830.355314233333</v>
      </c>
      <c r="D931">
        <v>3.3544134126620371</v>
      </c>
      <c r="E931">
        <v>26</v>
      </c>
      <c r="F931">
        <v>30.2</v>
      </c>
      <c r="G931">
        <v>28</v>
      </c>
      <c r="H931">
        <v>1087.45436037942</v>
      </c>
      <c r="I931">
        <v>1</v>
      </c>
      <c r="J931">
        <v>0</v>
      </c>
      <c r="K931">
        <v>0</v>
      </c>
      <c r="L931">
        <v>0</v>
      </c>
      <c r="M931">
        <v>45738.039583333331</v>
      </c>
      <c r="N931">
        <v>45728.899780092594</v>
      </c>
      <c r="S931">
        <f t="shared" si="14"/>
        <v>28.1</v>
      </c>
    </row>
    <row r="932" spans="1:19" ht="15.5" x14ac:dyDescent="0.35">
      <c r="A932">
        <v>45739.854432870372</v>
      </c>
      <c r="B932" t="s">
        <v>306</v>
      </c>
      <c r="C932">
        <v>4835.3903922</v>
      </c>
      <c r="D932">
        <v>3.3579099945833333</v>
      </c>
      <c r="E932">
        <v>26</v>
      </c>
      <c r="F932">
        <v>30.2</v>
      </c>
      <c r="G932">
        <v>28</v>
      </c>
      <c r="H932">
        <v>1087.45436037942</v>
      </c>
      <c r="I932">
        <v>1</v>
      </c>
      <c r="J932">
        <v>0</v>
      </c>
      <c r="K932">
        <v>0</v>
      </c>
      <c r="L932">
        <v>0</v>
      </c>
      <c r="M932">
        <v>45738.039583333331</v>
      </c>
      <c r="N932">
        <v>45728.899780092594</v>
      </c>
      <c r="S932">
        <f t="shared" si="14"/>
        <v>28.1</v>
      </c>
    </row>
    <row r="933" spans="1:19" ht="15.5" x14ac:dyDescent="0.35">
      <c r="A933">
        <v>45739.857881944445</v>
      </c>
      <c r="B933" t="s">
        <v>306</v>
      </c>
      <c r="C933">
        <v>4840.356010333333</v>
      </c>
      <c r="D933">
        <v>3.3613583405092591</v>
      </c>
      <c r="E933">
        <v>26</v>
      </c>
      <c r="F933">
        <v>30.4</v>
      </c>
      <c r="G933">
        <v>28</v>
      </c>
      <c r="H933">
        <v>1087.44044717466</v>
      </c>
      <c r="I933">
        <v>1</v>
      </c>
      <c r="J933">
        <v>0</v>
      </c>
      <c r="K933">
        <v>0</v>
      </c>
      <c r="L933">
        <v>0</v>
      </c>
      <c r="M933">
        <v>45738.039583333331</v>
      </c>
      <c r="N933">
        <v>45728.899780092594</v>
      </c>
      <c r="S933">
        <f t="shared" si="14"/>
        <v>28.2</v>
      </c>
    </row>
    <row r="934" spans="1:19" ht="15.5" x14ac:dyDescent="0.35">
      <c r="A934">
        <v>45739.86136574074</v>
      </c>
      <c r="B934" t="s">
        <v>306</v>
      </c>
      <c r="C934">
        <v>4845.3668013666666</v>
      </c>
      <c r="D934">
        <v>3.3648380565046296</v>
      </c>
      <c r="E934">
        <v>26</v>
      </c>
      <c r="F934">
        <v>30.4</v>
      </c>
      <c r="G934">
        <v>28</v>
      </c>
      <c r="H934">
        <v>1087.44044717466</v>
      </c>
      <c r="I934">
        <v>1</v>
      </c>
      <c r="J934">
        <v>0</v>
      </c>
      <c r="K934">
        <v>0</v>
      </c>
      <c r="L934">
        <v>0</v>
      </c>
      <c r="M934">
        <v>45738.039583333331</v>
      </c>
      <c r="N934">
        <v>45728.899780092594</v>
      </c>
      <c r="S934">
        <f t="shared" si="14"/>
        <v>28.2</v>
      </c>
    </row>
    <row r="935" spans="1:19" ht="15.5" x14ac:dyDescent="0.35">
      <c r="A935">
        <v>45739.864837962959</v>
      </c>
      <c r="B935" t="s">
        <v>306</v>
      </c>
      <c r="C935">
        <v>4850.3724954333329</v>
      </c>
      <c r="D935">
        <v>3.3683142329398148</v>
      </c>
      <c r="E935">
        <v>25.9</v>
      </c>
      <c r="F935">
        <v>30.5</v>
      </c>
      <c r="G935">
        <v>28</v>
      </c>
      <c r="H935">
        <v>1087.44044717466</v>
      </c>
      <c r="I935">
        <v>1</v>
      </c>
      <c r="J935">
        <v>0</v>
      </c>
      <c r="K935">
        <v>0</v>
      </c>
      <c r="L935">
        <v>0</v>
      </c>
      <c r="M935">
        <v>45739.737673611111</v>
      </c>
      <c r="N935">
        <v>45739.737673611111</v>
      </c>
      <c r="S935">
        <f t="shared" si="14"/>
        <v>28.2</v>
      </c>
    </row>
    <row r="936" spans="1:19" ht="15.5" x14ac:dyDescent="0.35">
      <c r="A936">
        <v>45739.868298611109</v>
      </c>
      <c r="B936" t="s">
        <v>306</v>
      </c>
      <c r="C936">
        <v>4855.3662613166671</v>
      </c>
      <c r="D936">
        <v>3.3717821259143519</v>
      </c>
      <c r="E936">
        <v>25.9</v>
      </c>
      <c r="F936">
        <v>30.5</v>
      </c>
      <c r="G936">
        <v>28</v>
      </c>
      <c r="H936">
        <v>1087.44044717466</v>
      </c>
      <c r="I936">
        <v>1</v>
      </c>
      <c r="J936">
        <v>0</v>
      </c>
      <c r="K936">
        <v>0</v>
      </c>
      <c r="L936">
        <v>0</v>
      </c>
      <c r="M936">
        <v>45739.737673611111</v>
      </c>
      <c r="N936">
        <v>45739.737673611111</v>
      </c>
      <c r="S936">
        <f t="shared" si="14"/>
        <v>28.2</v>
      </c>
    </row>
    <row r="937" spans="1:19" ht="15.5" x14ac:dyDescent="0.35">
      <c r="A937">
        <v>45739.871770833328</v>
      </c>
      <c r="B937" t="s">
        <v>306</v>
      </c>
      <c r="C937">
        <v>4860.3574790333332</v>
      </c>
      <c r="D937">
        <v>3.3752482493287035</v>
      </c>
      <c r="E937">
        <v>26.1</v>
      </c>
      <c r="F937">
        <v>30.6</v>
      </c>
      <c r="G937">
        <v>28</v>
      </c>
      <c r="H937">
        <v>1087.1209102309199</v>
      </c>
      <c r="I937">
        <v>1</v>
      </c>
      <c r="J937">
        <v>0</v>
      </c>
      <c r="K937">
        <v>0</v>
      </c>
      <c r="L937">
        <v>0</v>
      </c>
      <c r="M937">
        <v>45739.737673611111</v>
      </c>
      <c r="N937">
        <v>45739.737673611111</v>
      </c>
      <c r="S937">
        <f t="shared" si="14"/>
        <v>28.35</v>
      </c>
    </row>
    <row r="938" spans="1:19" ht="15.5" x14ac:dyDescent="0.35">
      <c r="A938">
        <v>45739.875289351854</v>
      </c>
      <c r="B938" t="s">
        <v>306</v>
      </c>
      <c r="C938">
        <v>4865.43319385</v>
      </c>
      <c r="D938">
        <v>3.3787730512847221</v>
      </c>
      <c r="E938">
        <v>26.1</v>
      </c>
      <c r="F938">
        <v>30.6</v>
      </c>
      <c r="G938">
        <v>28</v>
      </c>
      <c r="H938">
        <v>1087.1209102309199</v>
      </c>
      <c r="I938">
        <v>1</v>
      </c>
      <c r="J938">
        <v>0</v>
      </c>
      <c r="K938">
        <v>0</v>
      </c>
      <c r="L938">
        <v>0</v>
      </c>
      <c r="M938">
        <v>45739.737673611111</v>
      </c>
      <c r="N938">
        <v>45739.737673611111</v>
      </c>
      <c r="S938">
        <f t="shared" si="14"/>
        <v>28.35</v>
      </c>
    </row>
    <row r="939" spans="1:19" ht="15.5" x14ac:dyDescent="0.35">
      <c r="A939">
        <v>45739.87871527778</v>
      </c>
      <c r="B939" t="s">
        <v>306</v>
      </c>
      <c r="C939">
        <v>4870.3608215333334</v>
      </c>
      <c r="D939">
        <v>3.3821950149537039</v>
      </c>
      <c r="E939">
        <v>26.1</v>
      </c>
      <c r="F939">
        <v>30.8</v>
      </c>
      <c r="G939">
        <v>28</v>
      </c>
      <c r="H939">
        <v>1087.1209102309199</v>
      </c>
      <c r="I939">
        <v>1</v>
      </c>
      <c r="J939">
        <v>0</v>
      </c>
      <c r="K939">
        <v>0</v>
      </c>
      <c r="L939">
        <v>0</v>
      </c>
      <c r="M939">
        <v>45739.737673611111</v>
      </c>
      <c r="N939">
        <v>45739.737673611111</v>
      </c>
      <c r="S939">
        <f t="shared" si="14"/>
        <v>28.450000000000003</v>
      </c>
    </row>
    <row r="940" spans="1:19" ht="15.5" x14ac:dyDescent="0.35">
      <c r="A940">
        <v>45739.882187499999</v>
      </c>
      <c r="B940" t="s">
        <v>306</v>
      </c>
      <c r="C940">
        <v>4875.3661436499997</v>
      </c>
      <c r="D940">
        <v>3.3856709330902777</v>
      </c>
      <c r="E940">
        <v>26.1</v>
      </c>
      <c r="F940">
        <v>30.8</v>
      </c>
      <c r="G940">
        <v>28</v>
      </c>
      <c r="H940">
        <v>1087.1209102309199</v>
      </c>
      <c r="I940">
        <v>1</v>
      </c>
      <c r="J940">
        <v>0</v>
      </c>
      <c r="K940">
        <v>0</v>
      </c>
      <c r="L940">
        <v>0</v>
      </c>
      <c r="M940">
        <v>45739.737673611111</v>
      </c>
      <c r="N940">
        <v>45739.737673611111</v>
      </c>
      <c r="S940">
        <f t="shared" si="14"/>
        <v>28.450000000000003</v>
      </c>
    </row>
    <row r="941" spans="1:19" ht="15.5" x14ac:dyDescent="0.35">
      <c r="A941">
        <v>45739.885659722218</v>
      </c>
      <c r="B941" t="s">
        <v>306</v>
      </c>
      <c r="C941">
        <v>4880.3605564500003</v>
      </c>
      <c r="D941">
        <v>3.3891392753125</v>
      </c>
      <c r="E941">
        <v>26.1</v>
      </c>
      <c r="F941">
        <v>30.9</v>
      </c>
      <c r="G941">
        <v>28</v>
      </c>
      <c r="H941">
        <v>1087.1209102309199</v>
      </c>
      <c r="I941">
        <v>1</v>
      </c>
      <c r="J941">
        <v>0</v>
      </c>
      <c r="K941">
        <v>0</v>
      </c>
      <c r="L941">
        <v>0</v>
      </c>
      <c r="M941">
        <v>45739.737673611111</v>
      </c>
      <c r="N941">
        <v>45739.737673611111</v>
      </c>
      <c r="S941">
        <f t="shared" si="14"/>
        <v>28.5</v>
      </c>
    </row>
    <row r="942" spans="1:19" ht="15.5" x14ac:dyDescent="0.35">
      <c r="A942">
        <v>45739.889143518521</v>
      </c>
      <c r="B942" t="s">
        <v>306</v>
      </c>
      <c r="C942">
        <v>4885.3702837000001</v>
      </c>
      <c r="D942">
        <v>3.3926182525694446</v>
      </c>
      <c r="E942">
        <v>26.1</v>
      </c>
      <c r="F942">
        <v>30.9</v>
      </c>
      <c r="G942">
        <v>28</v>
      </c>
      <c r="H942">
        <v>1087.1209102309199</v>
      </c>
      <c r="I942">
        <v>1</v>
      </c>
      <c r="J942">
        <v>0</v>
      </c>
      <c r="K942">
        <v>0</v>
      </c>
      <c r="L942">
        <v>0</v>
      </c>
      <c r="M942">
        <v>45739.737673611111</v>
      </c>
      <c r="N942">
        <v>45739.737673611111</v>
      </c>
      <c r="S942">
        <f t="shared" si="14"/>
        <v>28.5</v>
      </c>
    </row>
    <row r="943" spans="1:19" ht="15.5" x14ac:dyDescent="0.35">
      <c r="A943">
        <v>45739.892604166671</v>
      </c>
      <c r="B943" t="s">
        <v>306</v>
      </c>
      <c r="C943">
        <v>4890.3510373166664</v>
      </c>
      <c r="D943">
        <v>3.3960771092476851</v>
      </c>
      <c r="E943">
        <v>26.1</v>
      </c>
      <c r="F943">
        <v>30.9</v>
      </c>
      <c r="G943">
        <v>28</v>
      </c>
      <c r="H943">
        <v>1087.1209102309199</v>
      </c>
      <c r="I943">
        <v>1</v>
      </c>
      <c r="J943">
        <v>0</v>
      </c>
      <c r="K943">
        <v>0</v>
      </c>
      <c r="L943">
        <v>0</v>
      </c>
      <c r="M943">
        <v>45739.737673611111</v>
      </c>
      <c r="N943">
        <v>45739.737673611111</v>
      </c>
      <c r="S943">
        <f t="shared" si="14"/>
        <v>28.5</v>
      </c>
    </row>
    <row r="944" spans="1:19" ht="15.5" x14ac:dyDescent="0.35">
      <c r="A944">
        <v>45739.896099537036</v>
      </c>
      <c r="B944" t="s">
        <v>306</v>
      </c>
      <c r="C944">
        <v>4895.3921444500002</v>
      </c>
      <c r="D944">
        <v>3.3995778780902777</v>
      </c>
      <c r="E944">
        <v>26.2</v>
      </c>
      <c r="F944">
        <v>31</v>
      </c>
      <c r="G944">
        <v>28</v>
      </c>
      <c r="H944">
        <v>1086.9878102309201</v>
      </c>
      <c r="I944">
        <v>1</v>
      </c>
      <c r="J944">
        <v>0</v>
      </c>
      <c r="K944">
        <v>0</v>
      </c>
      <c r="L944">
        <v>0</v>
      </c>
      <c r="M944">
        <v>45739.737673611111</v>
      </c>
      <c r="N944">
        <v>45739.737673611111</v>
      </c>
      <c r="S944">
        <f t="shared" si="14"/>
        <v>28.6</v>
      </c>
    </row>
    <row r="945" spans="1:19" ht="15.5" x14ac:dyDescent="0.35">
      <c r="A945">
        <v>45739.899548611109</v>
      </c>
      <c r="B945" t="s">
        <v>306</v>
      </c>
      <c r="C945">
        <v>4900.3606387833333</v>
      </c>
      <c r="D945">
        <v>3.4030282213773146</v>
      </c>
      <c r="E945">
        <v>26.2</v>
      </c>
      <c r="F945">
        <v>31</v>
      </c>
      <c r="G945">
        <v>28</v>
      </c>
      <c r="H945">
        <v>1086.9878102309201</v>
      </c>
      <c r="I945">
        <v>1</v>
      </c>
      <c r="J945">
        <v>0</v>
      </c>
      <c r="K945">
        <v>0</v>
      </c>
      <c r="L945">
        <v>0</v>
      </c>
      <c r="M945">
        <v>45739.737673611111</v>
      </c>
      <c r="N945">
        <v>45739.737673611111</v>
      </c>
      <c r="S945">
        <f t="shared" si="14"/>
        <v>28.6</v>
      </c>
    </row>
    <row r="946" spans="1:19" ht="15.5" x14ac:dyDescent="0.35">
      <c r="A946">
        <v>45739.903020833328</v>
      </c>
      <c r="B946" t="s">
        <v>306</v>
      </c>
      <c r="C946">
        <v>4905.3663315000003</v>
      </c>
      <c r="D946">
        <v>3.406504396875</v>
      </c>
      <c r="E946">
        <v>26.2</v>
      </c>
      <c r="F946">
        <v>31.2</v>
      </c>
      <c r="G946">
        <v>28</v>
      </c>
      <c r="H946">
        <v>1086.9878102309201</v>
      </c>
      <c r="I946">
        <v>1</v>
      </c>
      <c r="J946">
        <v>0</v>
      </c>
      <c r="K946">
        <v>0</v>
      </c>
      <c r="L946">
        <v>0</v>
      </c>
      <c r="M946">
        <v>45739.737673611111</v>
      </c>
      <c r="N946">
        <v>45739.737673611111</v>
      </c>
      <c r="S946">
        <f t="shared" si="14"/>
        <v>28.7</v>
      </c>
    </row>
    <row r="947" spans="1:19" ht="15.5" x14ac:dyDescent="0.35">
      <c r="A947">
        <v>45739.906504629631</v>
      </c>
      <c r="B947" t="s">
        <v>306</v>
      </c>
      <c r="C947">
        <v>4910.3759413500002</v>
      </c>
      <c r="D947">
        <v>3.4099832926041667</v>
      </c>
      <c r="E947">
        <v>26.2</v>
      </c>
      <c r="F947">
        <v>31.2</v>
      </c>
      <c r="G947">
        <v>28</v>
      </c>
      <c r="H947">
        <v>1086.9878102309201</v>
      </c>
      <c r="I947">
        <v>1</v>
      </c>
      <c r="J947">
        <v>0</v>
      </c>
      <c r="K947">
        <v>1</v>
      </c>
      <c r="L947">
        <v>0</v>
      </c>
      <c r="M947">
        <v>45739.77920138889</v>
      </c>
      <c r="N947">
        <v>45739.737673611111</v>
      </c>
      <c r="S947">
        <f t="shared" si="14"/>
        <v>28.7</v>
      </c>
    </row>
    <row r="948" spans="1:19" ht="15.5" x14ac:dyDescent="0.35">
      <c r="A948">
        <v>45739.90996527778</v>
      </c>
      <c r="B948" t="s">
        <v>306</v>
      </c>
      <c r="C948">
        <v>4915.3658487833336</v>
      </c>
      <c r="D948">
        <v>3.4134485060995372</v>
      </c>
      <c r="E948">
        <v>26.1</v>
      </c>
      <c r="F948">
        <v>31.5</v>
      </c>
      <c r="G948">
        <v>28</v>
      </c>
      <c r="H948">
        <v>1086.9878102309201</v>
      </c>
      <c r="I948">
        <v>1</v>
      </c>
      <c r="J948">
        <v>0</v>
      </c>
      <c r="K948">
        <v>1</v>
      </c>
      <c r="L948">
        <v>0</v>
      </c>
      <c r="M948">
        <v>45739.77920138889</v>
      </c>
      <c r="N948">
        <v>45739.737673611111</v>
      </c>
      <c r="S948">
        <f t="shared" si="14"/>
        <v>28.8</v>
      </c>
    </row>
    <row r="949" spans="1:19" ht="15.5" x14ac:dyDescent="0.35">
      <c r="A949">
        <v>45739.913437499999</v>
      </c>
      <c r="B949" t="s">
        <v>306</v>
      </c>
      <c r="C949">
        <v>4920.3567189833329</v>
      </c>
      <c r="D949">
        <v>3.4169143881828705</v>
      </c>
      <c r="E949">
        <v>26.1</v>
      </c>
      <c r="F949">
        <v>31.5</v>
      </c>
      <c r="G949">
        <v>28</v>
      </c>
      <c r="H949">
        <v>1086.9878102309201</v>
      </c>
      <c r="I949">
        <v>1</v>
      </c>
      <c r="J949">
        <v>0</v>
      </c>
      <c r="K949">
        <v>1</v>
      </c>
      <c r="L949">
        <v>0</v>
      </c>
      <c r="M949">
        <v>45739.77920138889</v>
      </c>
      <c r="N949">
        <v>45739.737673611111</v>
      </c>
      <c r="S949">
        <f t="shared" si="14"/>
        <v>28.8</v>
      </c>
    </row>
    <row r="950" spans="1:19" ht="15.5" x14ac:dyDescent="0.35">
      <c r="A950">
        <v>45739.916979166665</v>
      </c>
      <c r="B950" t="s">
        <v>306</v>
      </c>
      <c r="C950">
        <v>4925.4563810999998</v>
      </c>
      <c r="D950">
        <v>3.4204558202083333</v>
      </c>
      <c r="E950">
        <v>26</v>
      </c>
      <c r="F950">
        <v>31.7</v>
      </c>
      <c r="G950">
        <v>28</v>
      </c>
      <c r="H950">
        <v>1086.9878102309201</v>
      </c>
      <c r="I950">
        <v>1</v>
      </c>
      <c r="J950">
        <v>0</v>
      </c>
      <c r="K950">
        <v>1</v>
      </c>
      <c r="L950">
        <v>0</v>
      </c>
      <c r="M950">
        <v>45739.77920138889</v>
      </c>
      <c r="N950">
        <v>45739.737673611111</v>
      </c>
      <c r="S950">
        <f t="shared" si="14"/>
        <v>28.85</v>
      </c>
    </row>
    <row r="951" spans="1:19" ht="15.5" x14ac:dyDescent="0.35">
      <c r="A951">
        <v>45739.920381944445</v>
      </c>
      <c r="B951" t="s">
        <v>306</v>
      </c>
      <c r="C951">
        <v>4930.3581845166664</v>
      </c>
      <c r="D951">
        <v>3.4238598503587965</v>
      </c>
      <c r="E951">
        <v>26.1</v>
      </c>
      <c r="F951">
        <v>31.4</v>
      </c>
      <c r="G951">
        <v>28</v>
      </c>
      <c r="H951">
        <v>1086.9878102309201</v>
      </c>
      <c r="I951">
        <v>1</v>
      </c>
      <c r="J951">
        <v>0</v>
      </c>
      <c r="K951">
        <v>1</v>
      </c>
      <c r="L951">
        <v>0</v>
      </c>
      <c r="M951">
        <v>45739.77920138889</v>
      </c>
      <c r="N951">
        <v>45739.737673611111</v>
      </c>
      <c r="S951">
        <f t="shared" si="14"/>
        <v>28.75</v>
      </c>
    </row>
    <row r="952" spans="1:19" ht="15.5" x14ac:dyDescent="0.35">
      <c r="A952">
        <v>45739.923854166671</v>
      </c>
      <c r="B952" t="s">
        <v>306</v>
      </c>
      <c r="C952">
        <v>4935.364490216667</v>
      </c>
      <c r="D952">
        <v>3.4273364515393521</v>
      </c>
      <c r="E952">
        <v>26</v>
      </c>
      <c r="F952">
        <v>30.3</v>
      </c>
      <c r="G952">
        <v>28</v>
      </c>
      <c r="H952">
        <v>1086.9878102309201</v>
      </c>
      <c r="I952">
        <v>1</v>
      </c>
      <c r="J952">
        <v>0</v>
      </c>
      <c r="K952">
        <v>0</v>
      </c>
      <c r="L952">
        <v>0</v>
      </c>
      <c r="M952">
        <v>45739.795717592591</v>
      </c>
      <c r="N952">
        <v>45739.737673611111</v>
      </c>
      <c r="S952">
        <f t="shared" si="14"/>
        <v>28.15</v>
      </c>
    </row>
    <row r="953" spans="1:19" ht="15.5" x14ac:dyDescent="0.35">
      <c r="A953">
        <v>45739.92732638889</v>
      </c>
      <c r="B953" t="s">
        <v>306</v>
      </c>
      <c r="C953">
        <v>4940.3658881000001</v>
      </c>
      <c r="D953">
        <v>3.4308096445138889</v>
      </c>
      <c r="E953">
        <v>26</v>
      </c>
      <c r="F953">
        <v>30.3</v>
      </c>
      <c r="G953">
        <v>28</v>
      </c>
      <c r="H953">
        <v>1086.9878102309201</v>
      </c>
      <c r="I953">
        <v>1</v>
      </c>
      <c r="J953">
        <v>0</v>
      </c>
      <c r="K953">
        <v>0</v>
      </c>
      <c r="L953">
        <v>0</v>
      </c>
      <c r="M953">
        <v>45739.795717592591</v>
      </c>
      <c r="N953">
        <v>45739.737673611111</v>
      </c>
      <c r="S953">
        <f t="shared" si="14"/>
        <v>28.15</v>
      </c>
    </row>
    <row r="954" spans="1:19" ht="15.5" x14ac:dyDescent="0.35">
      <c r="A954">
        <v>45739.930810185186</v>
      </c>
      <c r="B954" t="s">
        <v>306</v>
      </c>
      <c r="C954">
        <v>4945.3724924166663</v>
      </c>
      <c r="D954">
        <v>3.4342864530671298</v>
      </c>
      <c r="E954">
        <v>26.2</v>
      </c>
      <c r="F954">
        <v>28.5</v>
      </c>
      <c r="G954">
        <v>28</v>
      </c>
      <c r="H954">
        <v>1086.9878102309201</v>
      </c>
      <c r="I954">
        <v>1</v>
      </c>
      <c r="J954">
        <v>0</v>
      </c>
      <c r="K954">
        <v>0</v>
      </c>
      <c r="L954">
        <v>0</v>
      </c>
      <c r="M954">
        <v>45739.795717592591</v>
      </c>
      <c r="N954">
        <v>45739.737673611111</v>
      </c>
      <c r="S954">
        <f t="shared" si="14"/>
        <v>27.35</v>
      </c>
    </row>
    <row r="955" spans="1:19" ht="15.5" x14ac:dyDescent="0.35">
      <c r="A955">
        <v>45739.934270833328</v>
      </c>
      <c r="B955" t="s">
        <v>306</v>
      </c>
      <c r="C955">
        <v>4950.3548802833329</v>
      </c>
      <c r="D955">
        <v>3.4377464446412036</v>
      </c>
      <c r="E955">
        <v>26.1</v>
      </c>
      <c r="F955">
        <v>28.9</v>
      </c>
      <c r="G955">
        <v>28</v>
      </c>
      <c r="H955">
        <v>1086.9878102309201</v>
      </c>
      <c r="I955">
        <v>1</v>
      </c>
      <c r="J955">
        <v>0</v>
      </c>
      <c r="K955">
        <v>0</v>
      </c>
      <c r="L955">
        <v>0</v>
      </c>
      <c r="M955">
        <v>45739.795717592591</v>
      </c>
      <c r="N955">
        <v>45739.737673611111</v>
      </c>
      <c r="S955">
        <f t="shared" si="14"/>
        <v>27.5</v>
      </c>
    </row>
    <row r="956" spans="1:19" ht="15.5" x14ac:dyDescent="0.35">
      <c r="A956">
        <v>45739.9377662037</v>
      </c>
      <c r="B956" t="s">
        <v>306</v>
      </c>
      <c r="C956">
        <v>4955.3900904499997</v>
      </c>
      <c r="D956">
        <v>3.4412431183680554</v>
      </c>
      <c r="E956">
        <v>26.1</v>
      </c>
      <c r="F956">
        <v>28.9</v>
      </c>
      <c r="G956">
        <v>28</v>
      </c>
      <c r="H956">
        <v>1086.9878102309201</v>
      </c>
      <c r="I956">
        <v>1</v>
      </c>
      <c r="J956">
        <v>0</v>
      </c>
      <c r="K956">
        <v>0</v>
      </c>
      <c r="L956">
        <v>0</v>
      </c>
      <c r="M956">
        <v>45739.795717592591</v>
      </c>
      <c r="N956">
        <v>45739.737673611111</v>
      </c>
      <c r="S956">
        <f t="shared" si="14"/>
        <v>27.5</v>
      </c>
    </row>
    <row r="957" spans="1:19" ht="15.5" x14ac:dyDescent="0.35">
      <c r="A957">
        <v>45739.94121527778</v>
      </c>
      <c r="B957" t="s">
        <v>306</v>
      </c>
      <c r="C957">
        <v>4960.3569564833333</v>
      </c>
      <c r="D957">
        <v>3.4446923308912036</v>
      </c>
      <c r="E957">
        <v>26.1</v>
      </c>
      <c r="F957">
        <v>29.3</v>
      </c>
      <c r="G957">
        <v>28</v>
      </c>
      <c r="H957">
        <v>1086.9878102309201</v>
      </c>
      <c r="I957">
        <v>1</v>
      </c>
      <c r="J957">
        <v>0</v>
      </c>
      <c r="K957">
        <v>0</v>
      </c>
      <c r="L957">
        <v>0</v>
      </c>
      <c r="M957">
        <v>45739.795717592591</v>
      </c>
      <c r="N957">
        <v>45739.737673611111</v>
      </c>
      <c r="S957">
        <f t="shared" si="14"/>
        <v>27.700000000000003</v>
      </c>
    </row>
    <row r="958" spans="1:19" ht="15.5" x14ac:dyDescent="0.35">
      <c r="A958">
        <v>45739.944687499999</v>
      </c>
      <c r="B958" t="s">
        <v>306</v>
      </c>
      <c r="C958">
        <v>4965.3635779166671</v>
      </c>
      <c r="D958">
        <v>3.4481691513310184</v>
      </c>
      <c r="E958">
        <v>26.3</v>
      </c>
      <c r="F958">
        <v>29.2</v>
      </c>
      <c r="G958">
        <v>28</v>
      </c>
      <c r="H958">
        <v>1086.9878102309201</v>
      </c>
      <c r="I958">
        <v>1</v>
      </c>
      <c r="J958">
        <v>0</v>
      </c>
      <c r="K958">
        <v>0</v>
      </c>
      <c r="L958">
        <v>0</v>
      </c>
      <c r="M958">
        <v>45739.795717592591</v>
      </c>
      <c r="N958">
        <v>45739.737673611111</v>
      </c>
      <c r="S958">
        <f t="shared" si="14"/>
        <v>27.75</v>
      </c>
    </row>
    <row r="959" spans="1:19" ht="15.5" x14ac:dyDescent="0.35">
      <c r="A959">
        <v>45739.948159722218</v>
      </c>
      <c r="B959" t="s">
        <v>306</v>
      </c>
      <c r="C959">
        <v>4970.3605446166666</v>
      </c>
      <c r="D959">
        <v>3.4516392670949072</v>
      </c>
      <c r="E959">
        <v>26.3</v>
      </c>
      <c r="F959">
        <v>29.4</v>
      </c>
      <c r="G959">
        <v>28</v>
      </c>
      <c r="H959">
        <v>1086.8547102309201</v>
      </c>
      <c r="I959">
        <v>1</v>
      </c>
      <c r="J959">
        <v>0</v>
      </c>
      <c r="K959">
        <v>0</v>
      </c>
      <c r="L959">
        <v>0</v>
      </c>
      <c r="M959">
        <v>45739.795717592591</v>
      </c>
      <c r="N959">
        <v>45739.737673611111</v>
      </c>
      <c r="S959">
        <f t="shared" si="14"/>
        <v>27.85</v>
      </c>
    </row>
    <row r="960" spans="1:19" ht="15.5" x14ac:dyDescent="0.35">
      <c r="A960">
        <v>45739.951643518521</v>
      </c>
      <c r="B960" t="s">
        <v>306</v>
      </c>
      <c r="C960">
        <v>4975.368894416667</v>
      </c>
      <c r="D960">
        <v>3.4551172877893519</v>
      </c>
      <c r="E960">
        <v>26.3</v>
      </c>
      <c r="F960">
        <v>29.4</v>
      </c>
      <c r="G960">
        <v>28</v>
      </c>
      <c r="H960">
        <v>1086.8547102309201</v>
      </c>
      <c r="I960">
        <v>1</v>
      </c>
      <c r="J960">
        <v>0</v>
      </c>
      <c r="K960">
        <v>0</v>
      </c>
      <c r="L960">
        <v>0</v>
      </c>
      <c r="M960">
        <v>45739.795717592591</v>
      </c>
      <c r="N960">
        <v>45739.737673611111</v>
      </c>
      <c r="S960">
        <f t="shared" si="14"/>
        <v>27.85</v>
      </c>
    </row>
    <row r="961" spans="1:19" ht="15.5" x14ac:dyDescent="0.35">
      <c r="A961">
        <v>45739.955104166671</v>
      </c>
      <c r="B961" t="s">
        <v>306</v>
      </c>
      <c r="C961">
        <v>4980.3590132166664</v>
      </c>
      <c r="D961">
        <v>3.4585826480671296</v>
      </c>
      <c r="E961">
        <v>26.2</v>
      </c>
      <c r="F961">
        <v>29.6</v>
      </c>
      <c r="G961">
        <v>28</v>
      </c>
      <c r="H961">
        <v>1086.8547102309201</v>
      </c>
      <c r="I961">
        <v>1</v>
      </c>
      <c r="J961">
        <v>0</v>
      </c>
      <c r="K961">
        <v>0</v>
      </c>
      <c r="L961">
        <v>0</v>
      </c>
      <c r="M961">
        <v>45739.795717592591</v>
      </c>
      <c r="N961">
        <v>45739.737673611111</v>
      </c>
      <c r="S961">
        <f t="shared" si="14"/>
        <v>27.9</v>
      </c>
    </row>
    <row r="962" spans="1:19" ht="15.5" x14ac:dyDescent="0.35">
      <c r="A962">
        <v>45739.958622685182</v>
      </c>
      <c r="B962" t="s">
        <v>306</v>
      </c>
      <c r="C962">
        <v>4985.4261513333331</v>
      </c>
      <c r="D962">
        <v>3.4621014939814816</v>
      </c>
      <c r="E962">
        <v>26.2</v>
      </c>
      <c r="F962">
        <v>29.8</v>
      </c>
      <c r="G962">
        <v>28</v>
      </c>
      <c r="H962">
        <v>1085.70329975308</v>
      </c>
      <c r="I962">
        <v>1</v>
      </c>
      <c r="J962">
        <v>0</v>
      </c>
      <c r="K962">
        <v>0</v>
      </c>
      <c r="L962">
        <v>0</v>
      </c>
      <c r="M962">
        <v>45739.795717592591</v>
      </c>
      <c r="N962">
        <v>45739.737673611111</v>
      </c>
      <c r="S962">
        <f t="shared" si="14"/>
        <v>28</v>
      </c>
    </row>
    <row r="963" spans="1:19" ht="15.5" x14ac:dyDescent="0.35">
      <c r="A963">
        <v>45739.962048611109</v>
      </c>
      <c r="B963" t="s">
        <v>306</v>
      </c>
      <c r="C963">
        <v>4990.3553658166666</v>
      </c>
      <c r="D963">
        <v>3.4655245595949076</v>
      </c>
      <c r="E963">
        <v>26.2</v>
      </c>
      <c r="F963">
        <v>29.8</v>
      </c>
      <c r="G963">
        <v>28</v>
      </c>
      <c r="H963">
        <v>1085.70329975308</v>
      </c>
      <c r="I963">
        <v>1</v>
      </c>
      <c r="J963">
        <v>0</v>
      </c>
      <c r="K963">
        <v>0</v>
      </c>
      <c r="L963">
        <v>0</v>
      </c>
      <c r="M963">
        <v>45739.795717592591</v>
      </c>
      <c r="N963">
        <v>45739.737673611111</v>
      </c>
      <c r="S963">
        <f t="shared" ref="S963:S1026" si="15">AVERAGE(E963:F963)</f>
        <v>28</v>
      </c>
    </row>
    <row r="964" spans="1:19" ht="15.5" x14ac:dyDescent="0.35">
      <c r="A964">
        <v>45739.965532407412</v>
      </c>
      <c r="B964" t="s">
        <v>306</v>
      </c>
      <c r="C964">
        <v>4995.3689897000004</v>
      </c>
      <c r="D964">
        <v>3.4690062428472221</v>
      </c>
      <c r="E964">
        <v>26.2</v>
      </c>
      <c r="F964">
        <v>29.7</v>
      </c>
      <c r="G964">
        <v>28</v>
      </c>
      <c r="H964">
        <v>1085.70329975308</v>
      </c>
      <c r="I964">
        <v>1</v>
      </c>
      <c r="J964">
        <v>0</v>
      </c>
      <c r="K964">
        <v>0</v>
      </c>
      <c r="L964">
        <v>0</v>
      </c>
      <c r="M964">
        <v>45739.795717592591</v>
      </c>
      <c r="N964">
        <v>45739.737673611111</v>
      </c>
      <c r="S964">
        <f t="shared" si="15"/>
        <v>27.95</v>
      </c>
    </row>
    <row r="965" spans="1:19" ht="15.5" x14ac:dyDescent="0.35">
      <c r="A965">
        <v>45739.969004629631</v>
      </c>
      <c r="B965" t="s">
        <v>306</v>
      </c>
      <c r="C965">
        <v>5000.3744845000001</v>
      </c>
      <c r="D965">
        <v>3.4724822809027778</v>
      </c>
      <c r="E965">
        <v>26.2</v>
      </c>
      <c r="F965">
        <v>29.7</v>
      </c>
      <c r="G965">
        <v>28</v>
      </c>
      <c r="H965">
        <v>1085.70329975308</v>
      </c>
      <c r="I965">
        <v>1</v>
      </c>
      <c r="J965">
        <v>0</v>
      </c>
      <c r="K965">
        <v>0</v>
      </c>
      <c r="L965">
        <v>0</v>
      </c>
      <c r="M965">
        <v>45739.795717592591</v>
      </c>
      <c r="N965">
        <v>45739.737673611111</v>
      </c>
      <c r="S965">
        <f t="shared" si="15"/>
        <v>27.95</v>
      </c>
    </row>
    <row r="966" spans="1:19" ht="15.5" x14ac:dyDescent="0.35">
      <c r="A966">
        <v>45739.97247685185</v>
      </c>
      <c r="B966" t="s">
        <v>306</v>
      </c>
      <c r="C966">
        <v>5005.3743947833336</v>
      </c>
      <c r="D966">
        <v>3.4759544408217593</v>
      </c>
      <c r="E966">
        <v>26.2</v>
      </c>
      <c r="F966">
        <v>29.9</v>
      </c>
      <c r="G966">
        <v>28</v>
      </c>
      <c r="H966">
        <v>1085.70329975308</v>
      </c>
      <c r="I966">
        <v>1</v>
      </c>
      <c r="J966">
        <v>0</v>
      </c>
      <c r="K966">
        <v>0</v>
      </c>
      <c r="L966">
        <v>0</v>
      </c>
      <c r="M966">
        <v>45739.795717592591</v>
      </c>
      <c r="N966">
        <v>45739.737673611111</v>
      </c>
      <c r="S966">
        <f t="shared" si="15"/>
        <v>28.049999999999997</v>
      </c>
    </row>
    <row r="967" spans="1:19" ht="15.5" x14ac:dyDescent="0.35">
      <c r="A967">
        <v>45739.975937499999</v>
      </c>
      <c r="B967" t="s">
        <v>306</v>
      </c>
      <c r="C967">
        <v>5010.3602695</v>
      </c>
      <c r="D967">
        <v>3.4794168538194445</v>
      </c>
      <c r="E967">
        <v>26.2</v>
      </c>
      <c r="F967">
        <v>29.8</v>
      </c>
      <c r="G967">
        <v>28</v>
      </c>
      <c r="H967">
        <v>1085.70329975308</v>
      </c>
      <c r="I967">
        <v>1</v>
      </c>
      <c r="J967">
        <v>0</v>
      </c>
      <c r="K967">
        <v>0</v>
      </c>
      <c r="L967">
        <v>0</v>
      </c>
      <c r="M967">
        <v>45739.795717592591</v>
      </c>
      <c r="N967">
        <v>45739.737673611111</v>
      </c>
      <c r="S967">
        <f t="shared" si="15"/>
        <v>28</v>
      </c>
    </row>
    <row r="968" spans="1:19" ht="15.5" x14ac:dyDescent="0.35">
      <c r="A968">
        <v>45739.979432870372</v>
      </c>
      <c r="B968" t="s">
        <v>306</v>
      </c>
      <c r="C968">
        <v>5015.3920720333335</v>
      </c>
      <c r="D968">
        <v>3.4829111611342594</v>
      </c>
      <c r="E968">
        <v>26.2</v>
      </c>
      <c r="F968">
        <v>29.8</v>
      </c>
      <c r="G968">
        <v>28</v>
      </c>
      <c r="H968">
        <v>1085.70329975308</v>
      </c>
      <c r="I968">
        <v>1</v>
      </c>
      <c r="J968">
        <v>0</v>
      </c>
      <c r="K968">
        <v>0</v>
      </c>
      <c r="L968">
        <v>0</v>
      </c>
      <c r="M968">
        <v>45739.795717592591</v>
      </c>
      <c r="N968">
        <v>45739.737673611111</v>
      </c>
      <c r="S968">
        <f t="shared" si="15"/>
        <v>28</v>
      </c>
    </row>
    <row r="969" spans="1:19" ht="15.5" x14ac:dyDescent="0.35">
      <c r="A969">
        <v>45739.982881944445</v>
      </c>
      <c r="B969" t="s">
        <v>306</v>
      </c>
      <c r="C969">
        <v>5020.356502016667</v>
      </c>
      <c r="D969">
        <v>3.4863586819560184</v>
      </c>
      <c r="E969">
        <v>26.4</v>
      </c>
      <c r="F969">
        <v>30</v>
      </c>
      <c r="G969">
        <v>28</v>
      </c>
      <c r="H969">
        <v>1087.49402611251</v>
      </c>
      <c r="I969">
        <v>1</v>
      </c>
      <c r="J969">
        <v>0</v>
      </c>
      <c r="K969">
        <v>0</v>
      </c>
      <c r="L969">
        <v>0</v>
      </c>
      <c r="M969">
        <v>45739.795717592591</v>
      </c>
      <c r="N969">
        <v>45739.737673611111</v>
      </c>
      <c r="S969">
        <f t="shared" si="15"/>
        <v>28.2</v>
      </c>
    </row>
    <row r="970" spans="1:19" ht="15.5" x14ac:dyDescent="0.35">
      <c r="A970">
        <v>45739.98636574074</v>
      </c>
      <c r="B970" t="s">
        <v>306</v>
      </c>
      <c r="C970">
        <v>5025.3674352500002</v>
      </c>
      <c r="D970">
        <v>3.4898384967013887</v>
      </c>
      <c r="E970">
        <v>26.3</v>
      </c>
      <c r="F970">
        <v>30.1</v>
      </c>
      <c r="G970">
        <v>28</v>
      </c>
      <c r="H970">
        <v>1087.49402611251</v>
      </c>
      <c r="I970">
        <v>1</v>
      </c>
      <c r="J970">
        <v>0</v>
      </c>
      <c r="K970">
        <v>0</v>
      </c>
      <c r="L970">
        <v>0</v>
      </c>
      <c r="M970">
        <v>45739.795717592591</v>
      </c>
      <c r="N970">
        <v>45739.737673611111</v>
      </c>
      <c r="S970">
        <f t="shared" si="15"/>
        <v>28.200000000000003</v>
      </c>
    </row>
    <row r="971" spans="1:19" ht="15.5" x14ac:dyDescent="0.35">
      <c r="A971">
        <v>45739.989837962959</v>
      </c>
      <c r="B971" t="s">
        <v>306</v>
      </c>
      <c r="C971">
        <v>5030.3668237833335</v>
      </c>
      <c r="D971">
        <v>3.4933102942939813</v>
      </c>
      <c r="E971">
        <v>26.3</v>
      </c>
      <c r="F971">
        <v>30.1</v>
      </c>
      <c r="G971">
        <v>28</v>
      </c>
      <c r="H971">
        <v>1087.49402611251</v>
      </c>
      <c r="I971">
        <v>1</v>
      </c>
      <c r="J971">
        <v>0</v>
      </c>
      <c r="K971">
        <v>0</v>
      </c>
      <c r="L971">
        <v>0</v>
      </c>
      <c r="M971">
        <v>45739.795717592591</v>
      </c>
      <c r="N971">
        <v>45739.737673611111</v>
      </c>
      <c r="S971">
        <f t="shared" si="15"/>
        <v>28.200000000000003</v>
      </c>
    </row>
    <row r="972" spans="1:19" ht="15.5" x14ac:dyDescent="0.35">
      <c r="A972">
        <v>45739.993298611109</v>
      </c>
      <c r="B972" t="s">
        <v>306</v>
      </c>
      <c r="C972">
        <v>5035.364536033333</v>
      </c>
      <c r="D972">
        <v>3.4967809278009261</v>
      </c>
      <c r="E972">
        <v>26.3</v>
      </c>
      <c r="F972">
        <v>30.1</v>
      </c>
      <c r="G972">
        <v>28</v>
      </c>
      <c r="H972">
        <v>1087.49402611251</v>
      </c>
      <c r="I972">
        <v>1</v>
      </c>
      <c r="J972">
        <v>0</v>
      </c>
      <c r="K972">
        <v>0</v>
      </c>
      <c r="L972">
        <v>0</v>
      </c>
      <c r="M972">
        <v>45739.795717592591</v>
      </c>
      <c r="N972">
        <v>45739.737673611111</v>
      </c>
      <c r="S972">
        <f t="shared" si="15"/>
        <v>28.200000000000003</v>
      </c>
    </row>
    <row r="973" spans="1:19" ht="15.5" x14ac:dyDescent="0.35">
      <c r="A973">
        <v>45739.996770833328</v>
      </c>
      <c r="B973" t="s">
        <v>306</v>
      </c>
      <c r="C973">
        <v>5040.3533096833335</v>
      </c>
      <c r="D973">
        <v>3.5002453539467595</v>
      </c>
      <c r="E973">
        <v>26.3</v>
      </c>
      <c r="F973">
        <v>30.2</v>
      </c>
      <c r="G973">
        <v>28</v>
      </c>
      <c r="H973">
        <v>1086.78167002894</v>
      </c>
      <c r="I973">
        <v>1</v>
      </c>
      <c r="J973">
        <v>0</v>
      </c>
      <c r="K973">
        <v>0</v>
      </c>
      <c r="L973">
        <v>0</v>
      </c>
      <c r="M973">
        <v>45739.795717592591</v>
      </c>
      <c r="N973">
        <v>45739.737673611111</v>
      </c>
      <c r="S973">
        <f t="shared" si="15"/>
        <v>28.25</v>
      </c>
    </row>
    <row r="974" spans="1:19" ht="15.5" x14ac:dyDescent="0.35">
      <c r="A974">
        <v>45740.000289351854</v>
      </c>
      <c r="B974" t="s">
        <v>306</v>
      </c>
      <c r="C974">
        <v>5045.4302141500002</v>
      </c>
      <c r="D974">
        <v>3.5037709820486111</v>
      </c>
      <c r="E974">
        <v>26.4</v>
      </c>
      <c r="F974">
        <v>30.4</v>
      </c>
      <c r="G974">
        <v>28</v>
      </c>
      <c r="H974">
        <v>1086.78167002894</v>
      </c>
      <c r="I974">
        <v>1</v>
      </c>
      <c r="J974">
        <v>0</v>
      </c>
      <c r="K974">
        <v>0</v>
      </c>
      <c r="L974">
        <v>0</v>
      </c>
      <c r="M974">
        <v>45739.795717592591</v>
      </c>
      <c r="N974">
        <v>45739.737673611111</v>
      </c>
      <c r="S974">
        <f t="shared" si="15"/>
        <v>28.4</v>
      </c>
    </row>
    <row r="975" spans="1:19" ht="15.5" x14ac:dyDescent="0.35">
      <c r="A975">
        <v>45740.00371527778</v>
      </c>
      <c r="B975" t="s">
        <v>306</v>
      </c>
      <c r="C975">
        <v>5050.3545957666665</v>
      </c>
      <c r="D975">
        <v>3.5071906915046296</v>
      </c>
      <c r="E975">
        <v>26.4</v>
      </c>
      <c r="F975">
        <v>30.4</v>
      </c>
      <c r="G975">
        <v>28</v>
      </c>
      <c r="H975">
        <v>1086.78167002894</v>
      </c>
      <c r="I975">
        <v>1</v>
      </c>
      <c r="J975">
        <v>0</v>
      </c>
      <c r="K975">
        <v>0</v>
      </c>
      <c r="L975">
        <v>0</v>
      </c>
      <c r="M975">
        <v>45739.795717592591</v>
      </c>
      <c r="N975">
        <v>45739.737673611111</v>
      </c>
      <c r="S975">
        <f t="shared" si="15"/>
        <v>28.4</v>
      </c>
    </row>
    <row r="976" spans="1:19" ht="15.5" x14ac:dyDescent="0.35">
      <c r="A976">
        <v>45740.007199074069</v>
      </c>
      <c r="B976" t="s">
        <v>306</v>
      </c>
      <c r="C976">
        <v>5055.3691106333335</v>
      </c>
      <c r="D976">
        <v>3.5106729934953704</v>
      </c>
      <c r="E976">
        <v>26.5</v>
      </c>
      <c r="F976">
        <v>30.5</v>
      </c>
      <c r="G976">
        <v>28</v>
      </c>
      <c r="H976">
        <v>1086.15929198716</v>
      </c>
      <c r="I976">
        <v>1</v>
      </c>
      <c r="J976">
        <v>0</v>
      </c>
      <c r="K976">
        <v>0</v>
      </c>
      <c r="L976">
        <v>0</v>
      </c>
      <c r="M976">
        <v>45739.795717592591</v>
      </c>
      <c r="N976">
        <v>45739.737673611111</v>
      </c>
      <c r="S976">
        <f t="shared" si="15"/>
        <v>28.5</v>
      </c>
    </row>
    <row r="977" spans="1:19" ht="15.5" x14ac:dyDescent="0.35">
      <c r="A977">
        <v>45740.010671296295</v>
      </c>
      <c r="B977" t="s">
        <v>306</v>
      </c>
      <c r="C977">
        <v>5060.3717938833333</v>
      </c>
      <c r="D977">
        <v>3.5141470790856482</v>
      </c>
      <c r="E977">
        <v>26.5</v>
      </c>
      <c r="F977">
        <v>30.5</v>
      </c>
      <c r="G977">
        <v>28</v>
      </c>
      <c r="H977">
        <v>1086.15929198716</v>
      </c>
      <c r="I977">
        <v>1</v>
      </c>
      <c r="J977">
        <v>0</v>
      </c>
      <c r="K977">
        <v>0</v>
      </c>
      <c r="L977">
        <v>0</v>
      </c>
      <c r="M977">
        <v>45739.795717592591</v>
      </c>
      <c r="N977">
        <v>45739.737673611111</v>
      </c>
      <c r="S977">
        <f t="shared" si="15"/>
        <v>28.5</v>
      </c>
    </row>
    <row r="978" spans="1:19" ht="15.5" x14ac:dyDescent="0.35">
      <c r="A978">
        <v>45740.014131944445</v>
      </c>
      <c r="B978" t="s">
        <v>306</v>
      </c>
      <c r="C978">
        <v>5065.3664749500003</v>
      </c>
      <c r="D978">
        <v>3.5176156076041667</v>
      </c>
      <c r="E978">
        <v>26.5</v>
      </c>
      <c r="F978">
        <v>30.6</v>
      </c>
      <c r="G978">
        <v>28</v>
      </c>
      <c r="H978">
        <v>1086.15929198716</v>
      </c>
      <c r="I978">
        <v>1</v>
      </c>
      <c r="J978">
        <v>0</v>
      </c>
      <c r="K978">
        <v>0</v>
      </c>
      <c r="L978">
        <v>0</v>
      </c>
      <c r="M978">
        <v>45739.795717592591</v>
      </c>
      <c r="N978">
        <v>45739.737673611111</v>
      </c>
      <c r="S978">
        <f t="shared" si="15"/>
        <v>28.55</v>
      </c>
    </row>
    <row r="979" spans="1:19" ht="15.5" x14ac:dyDescent="0.35">
      <c r="A979">
        <v>45740.01762731481</v>
      </c>
      <c r="B979" t="s">
        <v>306</v>
      </c>
      <c r="C979">
        <v>5070.3893759333332</v>
      </c>
      <c r="D979">
        <v>3.521103733287037</v>
      </c>
      <c r="E979">
        <v>26.5</v>
      </c>
      <c r="F979">
        <v>30.6</v>
      </c>
      <c r="G979">
        <v>28</v>
      </c>
      <c r="H979">
        <v>1085.4413706216901</v>
      </c>
      <c r="I979">
        <v>1</v>
      </c>
      <c r="J979">
        <v>0</v>
      </c>
      <c r="K979">
        <v>0</v>
      </c>
      <c r="L979">
        <v>0</v>
      </c>
      <c r="M979">
        <v>45739.795717592591</v>
      </c>
      <c r="N979">
        <v>45739.737673611111</v>
      </c>
      <c r="S979">
        <f t="shared" si="15"/>
        <v>28.55</v>
      </c>
    </row>
    <row r="980" spans="1:19" ht="15.5" x14ac:dyDescent="0.35">
      <c r="A980">
        <v>45740.021099537036</v>
      </c>
      <c r="B980" t="s">
        <v>306</v>
      </c>
      <c r="C980">
        <v>5075.3966074666669</v>
      </c>
      <c r="D980">
        <v>3.5245809774074073</v>
      </c>
      <c r="E980">
        <v>26.5</v>
      </c>
      <c r="F980">
        <v>30.6</v>
      </c>
      <c r="G980">
        <v>28</v>
      </c>
      <c r="H980">
        <v>1085.4413706216901</v>
      </c>
      <c r="I980">
        <v>1</v>
      </c>
      <c r="J980">
        <v>0</v>
      </c>
      <c r="K980">
        <v>0</v>
      </c>
      <c r="L980">
        <v>0</v>
      </c>
      <c r="M980">
        <v>45739.795717592591</v>
      </c>
      <c r="N980">
        <v>45739.737673611111</v>
      </c>
      <c r="S980">
        <f t="shared" si="15"/>
        <v>28.55</v>
      </c>
    </row>
    <row r="981" spans="1:19" ht="15.5" x14ac:dyDescent="0.35">
      <c r="A981">
        <v>45740.024548611109</v>
      </c>
      <c r="B981" t="s">
        <v>306</v>
      </c>
      <c r="C981">
        <v>5080.3587869499997</v>
      </c>
      <c r="D981">
        <v>3.5280269353819445</v>
      </c>
      <c r="E981">
        <v>26.5</v>
      </c>
      <c r="F981">
        <v>30.9</v>
      </c>
      <c r="G981">
        <v>28</v>
      </c>
      <c r="H981">
        <v>1085.4413706216901</v>
      </c>
      <c r="I981">
        <v>1</v>
      </c>
      <c r="J981">
        <v>0</v>
      </c>
      <c r="K981">
        <v>0</v>
      </c>
      <c r="L981">
        <v>0</v>
      </c>
      <c r="M981">
        <v>45739.795717592591</v>
      </c>
      <c r="N981">
        <v>45739.737673611111</v>
      </c>
      <c r="S981">
        <f t="shared" si="15"/>
        <v>28.7</v>
      </c>
    </row>
    <row r="982" spans="1:19" ht="15.5" x14ac:dyDescent="0.35">
      <c r="A982">
        <v>45740.028032407412</v>
      </c>
      <c r="B982" t="s">
        <v>306</v>
      </c>
      <c r="C982">
        <v>5085.3742556666666</v>
      </c>
      <c r="D982">
        <v>3.5315098997685186</v>
      </c>
      <c r="E982">
        <v>26.5</v>
      </c>
      <c r="F982">
        <v>30.9</v>
      </c>
      <c r="G982">
        <v>28</v>
      </c>
      <c r="H982">
        <v>1085.4413706216901</v>
      </c>
      <c r="I982">
        <v>1</v>
      </c>
      <c r="J982">
        <v>0</v>
      </c>
      <c r="K982">
        <v>0</v>
      </c>
      <c r="L982">
        <v>0</v>
      </c>
      <c r="M982">
        <v>45739.795717592591</v>
      </c>
      <c r="N982">
        <v>45739.737673611111</v>
      </c>
      <c r="S982">
        <f t="shared" si="15"/>
        <v>28.7</v>
      </c>
    </row>
    <row r="983" spans="1:19" ht="15.5" x14ac:dyDescent="0.35">
      <c r="A983">
        <v>45740.031504629631</v>
      </c>
      <c r="B983" t="s">
        <v>306</v>
      </c>
      <c r="C983">
        <v>5090.3670551666664</v>
      </c>
      <c r="D983">
        <v>3.5349771216435184</v>
      </c>
      <c r="E983">
        <v>26.5</v>
      </c>
      <c r="F983">
        <v>31</v>
      </c>
      <c r="G983">
        <v>28</v>
      </c>
      <c r="H983">
        <v>1084.7290145381301</v>
      </c>
      <c r="I983">
        <v>1</v>
      </c>
      <c r="J983">
        <v>0</v>
      </c>
      <c r="K983">
        <v>0</v>
      </c>
      <c r="L983">
        <v>0</v>
      </c>
      <c r="M983">
        <v>45739.795717592591</v>
      </c>
      <c r="N983">
        <v>45739.737673611111</v>
      </c>
      <c r="S983">
        <f t="shared" si="15"/>
        <v>28.75</v>
      </c>
    </row>
    <row r="984" spans="1:19" ht="15.5" x14ac:dyDescent="0.35">
      <c r="A984">
        <v>45740.03497685185</v>
      </c>
      <c r="B984" t="s">
        <v>306</v>
      </c>
      <c r="C984">
        <v>5095.3710959</v>
      </c>
      <c r="D984">
        <v>3.5384521499305555</v>
      </c>
      <c r="E984">
        <v>26.4</v>
      </c>
      <c r="F984">
        <v>31.1</v>
      </c>
      <c r="G984">
        <v>28</v>
      </c>
      <c r="H984">
        <v>1084.7290145381301</v>
      </c>
      <c r="I984">
        <v>1</v>
      </c>
      <c r="J984">
        <v>0</v>
      </c>
      <c r="K984">
        <v>1</v>
      </c>
      <c r="L984">
        <v>0</v>
      </c>
      <c r="M984">
        <v>45739.908321759256</v>
      </c>
      <c r="N984">
        <v>45739.737673611111</v>
      </c>
      <c r="S984">
        <f t="shared" si="15"/>
        <v>28.75</v>
      </c>
    </row>
    <row r="985" spans="1:19" ht="15.5" x14ac:dyDescent="0.35">
      <c r="A985">
        <v>45740.038437499999</v>
      </c>
      <c r="B985" t="s">
        <v>306</v>
      </c>
      <c r="C985">
        <v>5100.3630552499999</v>
      </c>
      <c r="D985">
        <v>3.5419187883680556</v>
      </c>
      <c r="E985">
        <v>26.4</v>
      </c>
      <c r="F985">
        <v>31.1</v>
      </c>
      <c r="G985">
        <v>28</v>
      </c>
      <c r="H985">
        <v>1084.7290145381301</v>
      </c>
      <c r="I985">
        <v>1</v>
      </c>
      <c r="J985">
        <v>0</v>
      </c>
      <c r="K985">
        <v>1</v>
      </c>
      <c r="L985">
        <v>0</v>
      </c>
      <c r="M985">
        <v>45739.908321759256</v>
      </c>
      <c r="N985">
        <v>45739.737673611111</v>
      </c>
      <c r="S985">
        <f t="shared" si="15"/>
        <v>28.75</v>
      </c>
    </row>
    <row r="986" spans="1:19" ht="15.5" x14ac:dyDescent="0.35">
      <c r="A986">
        <v>45740.041944444441</v>
      </c>
      <c r="B986" t="s">
        <v>306</v>
      </c>
      <c r="C986">
        <v>5105.4151258000002</v>
      </c>
      <c r="D986">
        <v>3.5454271706944445</v>
      </c>
      <c r="E986">
        <v>26.3</v>
      </c>
      <c r="F986">
        <v>31.2</v>
      </c>
      <c r="G986">
        <v>28</v>
      </c>
      <c r="H986">
        <v>1084.3440765554899</v>
      </c>
      <c r="I986">
        <v>1</v>
      </c>
      <c r="J986">
        <v>0</v>
      </c>
      <c r="K986">
        <v>1</v>
      </c>
      <c r="L986">
        <v>0</v>
      </c>
      <c r="M986">
        <v>45739.908321759256</v>
      </c>
      <c r="N986">
        <v>45739.737673611111</v>
      </c>
      <c r="S986">
        <f t="shared" si="15"/>
        <v>28.75</v>
      </c>
    </row>
    <row r="987" spans="1:19" ht="15.5" x14ac:dyDescent="0.35">
      <c r="A987">
        <v>45740.045381944445</v>
      </c>
      <c r="B987" t="s">
        <v>306</v>
      </c>
      <c r="C987">
        <v>5110.3544069</v>
      </c>
      <c r="D987">
        <v>3.5488572270138889</v>
      </c>
      <c r="E987">
        <v>26.3</v>
      </c>
      <c r="F987">
        <v>31.2</v>
      </c>
      <c r="G987">
        <v>28</v>
      </c>
      <c r="H987">
        <v>1084.3440765554899</v>
      </c>
      <c r="I987">
        <v>1</v>
      </c>
      <c r="J987">
        <v>0</v>
      </c>
      <c r="K987">
        <v>0</v>
      </c>
      <c r="L987">
        <v>0</v>
      </c>
      <c r="M987">
        <v>45739.92019675926</v>
      </c>
      <c r="N987">
        <v>45739.737673611111</v>
      </c>
      <c r="S987">
        <f t="shared" si="15"/>
        <v>28.75</v>
      </c>
    </row>
    <row r="988" spans="1:19" ht="15.5" x14ac:dyDescent="0.35">
      <c r="A988">
        <v>45740.04886574074</v>
      </c>
      <c r="B988" t="s">
        <v>306</v>
      </c>
      <c r="C988">
        <v>5115.3827272833332</v>
      </c>
      <c r="D988">
        <v>3.5523491161689815</v>
      </c>
      <c r="E988">
        <v>26.4</v>
      </c>
      <c r="F988">
        <v>30.1</v>
      </c>
      <c r="G988">
        <v>28</v>
      </c>
      <c r="H988">
        <v>1084.3440765554899</v>
      </c>
      <c r="I988">
        <v>1</v>
      </c>
      <c r="J988">
        <v>0</v>
      </c>
      <c r="K988">
        <v>0</v>
      </c>
      <c r="L988">
        <v>0</v>
      </c>
      <c r="M988">
        <v>45739.92019675926</v>
      </c>
      <c r="N988">
        <v>45739.737673611111</v>
      </c>
      <c r="S988">
        <f t="shared" si="15"/>
        <v>28.25</v>
      </c>
    </row>
    <row r="989" spans="1:19" ht="15.5" x14ac:dyDescent="0.35">
      <c r="A989">
        <v>45740.05232638889</v>
      </c>
      <c r="B989" t="s">
        <v>306</v>
      </c>
      <c r="C989">
        <v>5120.3663533666668</v>
      </c>
      <c r="D989">
        <v>3.5558099676157409</v>
      </c>
      <c r="E989">
        <v>26.6</v>
      </c>
      <c r="F989">
        <v>28.8</v>
      </c>
      <c r="G989">
        <v>28</v>
      </c>
      <c r="H989">
        <v>1083.9447765554901</v>
      </c>
      <c r="I989">
        <v>1</v>
      </c>
      <c r="J989">
        <v>0</v>
      </c>
      <c r="K989">
        <v>0</v>
      </c>
      <c r="L989">
        <v>0</v>
      </c>
      <c r="M989">
        <v>45739.92019675926</v>
      </c>
      <c r="N989">
        <v>45739.737673611111</v>
      </c>
      <c r="S989">
        <f t="shared" si="15"/>
        <v>27.700000000000003</v>
      </c>
    </row>
    <row r="990" spans="1:19" ht="15.5" x14ac:dyDescent="0.35">
      <c r="A990">
        <v>45740.055798611109</v>
      </c>
      <c r="B990" t="s">
        <v>306</v>
      </c>
      <c r="C990">
        <v>5125.3632108000002</v>
      </c>
      <c r="D990">
        <v>3.5592800075</v>
      </c>
      <c r="E990">
        <v>26.5</v>
      </c>
      <c r="F990">
        <v>29.1</v>
      </c>
      <c r="G990">
        <v>28</v>
      </c>
      <c r="H990">
        <v>1083.9447765554901</v>
      </c>
      <c r="I990">
        <v>1</v>
      </c>
      <c r="J990">
        <v>0</v>
      </c>
      <c r="K990">
        <v>0</v>
      </c>
      <c r="L990">
        <v>0</v>
      </c>
      <c r="M990">
        <v>45739.92019675926</v>
      </c>
      <c r="N990">
        <v>45739.737673611111</v>
      </c>
      <c r="S990">
        <f t="shared" si="15"/>
        <v>27.8</v>
      </c>
    </row>
    <row r="991" spans="1:19" ht="15.5" x14ac:dyDescent="0.35">
      <c r="A991">
        <v>45740.059270833328</v>
      </c>
      <c r="B991" t="s">
        <v>306</v>
      </c>
      <c r="C991">
        <v>5130.3559975833332</v>
      </c>
      <c r="D991">
        <v>3.5627472205439816</v>
      </c>
      <c r="E991">
        <v>26.7</v>
      </c>
      <c r="F991">
        <v>29.7</v>
      </c>
      <c r="G991">
        <v>28</v>
      </c>
      <c r="H991">
        <v>1083.9447765554901</v>
      </c>
      <c r="I991">
        <v>1</v>
      </c>
      <c r="J991">
        <v>0</v>
      </c>
      <c r="K991">
        <v>0</v>
      </c>
      <c r="L991">
        <v>0</v>
      </c>
      <c r="M991">
        <v>45739.92019675926</v>
      </c>
      <c r="N991">
        <v>45739.737673611111</v>
      </c>
      <c r="S991">
        <f t="shared" si="15"/>
        <v>28.2</v>
      </c>
    </row>
    <row r="992" spans="1:19" ht="15.5" x14ac:dyDescent="0.35">
      <c r="A992">
        <v>45740.0627662037</v>
      </c>
      <c r="B992" t="s">
        <v>306</v>
      </c>
      <c r="C992">
        <v>5135.3843313833331</v>
      </c>
      <c r="D992">
        <v>3.5662391190162035</v>
      </c>
      <c r="E992">
        <v>26.6</v>
      </c>
      <c r="F992">
        <v>29.9</v>
      </c>
      <c r="G992">
        <v>28</v>
      </c>
      <c r="H992">
        <v>1083.9447765554901</v>
      </c>
      <c r="I992">
        <v>1</v>
      </c>
      <c r="J992">
        <v>0</v>
      </c>
      <c r="K992">
        <v>0</v>
      </c>
      <c r="L992">
        <v>0</v>
      </c>
      <c r="M992">
        <v>45739.92019675926</v>
      </c>
      <c r="N992">
        <v>45739.737673611111</v>
      </c>
      <c r="S992">
        <f t="shared" si="15"/>
        <v>28.25</v>
      </c>
    </row>
    <row r="993" spans="1:19" ht="15.5" x14ac:dyDescent="0.35">
      <c r="A993">
        <v>45740.06621527778</v>
      </c>
      <c r="B993" t="s">
        <v>306</v>
      </c>
      <c r="C993">
        <v>5140.3517380499998</v>
      </c>
      <c r="D993">
        <v>3.5696887069791665</v>
      </c>
      <c r="E993">
        <v>26.6</v>
      </c>
      <c r="F993">
        <v>30.5</v>
      </c>
      <c r="G993">
        <v>28</v>
      </c>
      <c r="H993">
        <v>1083.9447765554901</v>
      </c>
      <c r="I993">
        <v>1</v>
      </c>
      <c r="J993">
        <v>0</v>
      </c>
      <c r="K993">
        <v>0</v>
      </c>
      <c r="L993">
        <v>0</v>
      </c>
      <c r="M993">
        <v>45739.92019675926</v>
      </c>
      <c r="N993">
        <v>45739.737673611111</v>
      </c>
      <c r="S993">
        <f t="shared" si="15"/>
        <v>28.55</v>
      </c>
    </row>
    <row r="994" spans="1:19" ht="15.5" x14ac:dyDescent="0.35">
      <c r="A994">
        <v>45740.069699074069</v>
      </c>
      <c r="B994" t="s">
        <v>306</v>
      </c>
      <c r="C994">
        <v>5145.3680832833334</v>
      </c>
      <c r="D994">
        <v>3.5731722800578702</v>
      </c>
      <c r="E994">
        <v>26.7</v>
      </c>
      <c r="F994">
        <v>30.7</v>
      </c>
      <c r="G994">
        <v>28</v>
      </c>
      <c r="H994">
        <v>1083.9447765554901</v>
      </c>
      <c r="I994">
        <v>1</v>
      </c>
      <c r="J994">
        <v>0</v>
      </c>
      <c r="K994">
        <v>1</v>
      </c>
      <c r="L994">
        <v>0</v>
      </c>
      <c r="M994">
        <v>45739.943125000005</v>
      </c>
      <c r="N994">
        <v>45739.737673611111</v>
      </c>
      <c r="S994">
        <f t="shared" si="15"/>
        <v>28.7</v>
      </c>
    </row>
    <row r="995" spans="1:19" ht="15.5" x14ac:dyDescent="0.35">
      <c r="A995">
        <v>45740.073171296295</v>
      </c>
      <c r="B995" t="s">
        <v>306</v>
      </c>
      <c r="C995">
        <v>5150.3698049333334</v>
      </c>
      <c r="D995">
        <v>3.5766456978703705</v>
      </c>
      <c r="E995">
        <v>26.7</v>
      </c>
      <c r="F995">
        <v>30.7</v>
      </c>
      <c r="G995">
        <v>28</v>
      </c>
      <c r="H995">
        <v>1083.9447765554901</v>
      </c>
      <c r="I995">
        <v>1</v>
      </c>
      <c r="J995">
        <v>0</v>
      </c>
      <c r="K995">
        <v>1</v>
      </c>
      <c r="L995">
        <v>0</v>
      </c>
      <c r="M995">
        <v>45739.943125000005</v>
      </c>
      <c r="N995">
        <v>45739.737673611111</v>
      </c>
      <c r="S995">
        <f t="shared" si="15"/>
        <v>28.7</v>
      </c>
    </row>
    <row r="996" spans="1:19" ht="15.5" x14ac:dyDescent="0.35">
      <c r="A996">
        <v>45740.076631944445</v>
      </c>
      <c r="B996" t="s">
        <v>306</v>
      </c>
      <c r="C996">
        <v>5155.3646366166668</v>
      </c>
      <c r="D996">
        <v>3.5801143309837964</v>
      </c>
      <c r="E996">
        <v>26.4</v>
      </c>
      <c r="F996">
        <v>31</v>
      </c>
      <c r="G996">
        <v>28</v>
      </c>
      <c r="H996">
        <v>1083.9447765554901</v>
      </c>
      <c r="I996">
        <v>1</v>
      </c>
      <c r="J996">
        <v>0</v>
      </c>
      <c r="K996">
        <v>1</v>
      </c>
      <c r="L996">
        <v>0</v>
      </c>
      <c r="M996">
        <v>45739.943125000005</v>
      </c>
      <c r="N996">
        <v>45739.737673611111</v>
      </c>
      <c r="S996">
        <f t="shared" si="15"/>
        <v>28.7</v>
      </c>
    </row>
    <row r="997" spans="1:19" ht="15.5" x14ac:dyDescent="0.35">
      <c r="A997">
        <v>45740.080104166671</v>
      </c>
      <c r="B997" t="s">
        <v>306</v>
      </c>
      <c r="C997">
        <v>5160.3534460333331</v>
      </c>
      <c r="D997">
        <v>3.5835787819675926</v>
      </c>
      <c r="E997">
        <v>26.3</v>
      </c>
      <c r="F997">
        <v>31.2</v>
      </c>
      <c r="G997">
        <v>28</v>
      </c>
      <c r="H997">
        <v>1083.9447765554901</v>
      </c>
      <c r="I997">
        <v>1</v>
      </c>
      <c r="J997">
        <v>0</v>
      </c>
      <c r="K997">
        <v>1</v>
      </c>
      <c r="L997">
        <v>0</v>
      </c>
      <c r="M997">
        <v>45739.943125000005</v>
      </c>
      <c r="N997">
        <v>45739.737673611111</v>
      </c>
      <c r="S997">
        <f t="shared" si="15"/>
        <v>28.75</v>
      </c>
    </row>
    <row r="998" spans="1:19" ht="15.5" x14ac:dyDescent="0.35">
      <c r="A998">
        <v>45740.083611111113</v>
      </c>
      <c r="B998" t="s">
        <v>306</v>
      </c>
      <c r="C998">
        <v>5165.4129575666666</v>
      </c>
      <c r="D998">
        <v>3.5870923316435186</v>
      </c>
      <c r="E998">
        <v>26.3</v>
      </c>
      <c r="F998">
        <v>31.2</v>
      </c>
      <c r="G998">
        <v>28</v>
      </c>
      <c r="H998">
        <v>1083.9447765554901</v>
      </c>
      <c r="I998">
        <v>1</v>
      </c>
      <c r="J998">
        <v>0</v>
      </c>
      <c r="K998">
        <v>1</v>
      </c>
      <c r="L998">
        <v>0</v>
      </c>
      <c r="M998">
        <v>45739.943125000005</v>
      </c>
      <c r="N998">
        <v>45739.737673611111</v>
      </c>
      <c r="S998">
        <f t="shared" si="15"/>
        <v>28.75</v>
      </c>
    </row>
    <row r="999" spans="1:19" ht="15.5" x14ac:dyDescent="0.35">
      <c r="A999">
        <v>45740.087048611109</v>
      </c>
      <c r="B999" t="s">
        <v>306</v>
      </c>
      <c r="C999">
        <v>5170.3546186166668</v>
      </c>
      <c r="D999">
        <v>3.5905240407060184</v>
      </c>
      <c r="E999">
        <v>26.4</v>
      </c>
      <c r="F999">
        <v>31.4</v>
      </c>
      <c r="G999">
        <v>28</v>
      </c>
      <c r="H999">
        <v>1083.9447765554901</v>
      </c>
      <c r="I999">
        <v>1</v>
      </c>
      <c r="J999">
        <v>0</v>
      </c>
      <c r="K999">
        <v>1</v>
      </c>
      <c r="L999">
        <v>0</v>
      </c>
      <c r="M999">
        <v>45739.943125000005</v>
      </c>
      <c r="N999">
        <v>45739.737673611111</v>
      </c>
      <c r="S999">
        <f t="shared" si="15"/>
        <v>28.9</v>
      </c>
    </row>
    <row r="1000" spans="1:19" ht="15.5" x14ac:dyDescent="0.35">
      <c r="A1000">
        <v>45740.090520833328</v>
      </c>
      <c r="B1000" t="s">
        <v>306</v>
      </c>
      <c r="C1000">
        <v>5175.3650835166663</v>
      </c>
      <c r="D1000">
        <v>3.5940035302199074</v>
      </c>
      <c r="E1000">
        <v>26.2</v>
      </c>
      <c r="F1000">
        <v>31.6</v>
      </c>
      <c r="G1000">
        <v>28</v>
      </c>
      <c r="H1000">
        <v>1083.9447765554901</v>
      </c>
      <c r="I1000">
        <v>1</v>
      </c>
      <c r="J1000">
        <v>0</v>
      </c>
      <c r="K1000">
        <v>1</v>
      </c>
      <c r="L1000">
        <v>0</v>
      </c>
      <c r="M1000">
        <v>45739.943125000005</v>
      </c>
      <c r="N1000">
        <v>45739.737673611111</v>
      </c>
      <c r="S1000">
        <f t="shared" si="15"/>
        <v>28.9</v>
      </c>
    </row>
    <row r="1001" spans="1:19" ht="15.5" x14ac:dyDescent="0.35">
      <c r="A1001">
        <v>45740.094004629631</v>
      </c>
      <c r="B1001" t="s">
        <v>306</v>
      </c>
      <c r="C1001">
        <v>5180.369632216667</v>
      </c>
      <c r="D1001">
        <v>3.5974789112615739</v>
      </c>
      <c r="E1001">
        <v>26.2</v>
      </c>
      <c r="F1001">
        <v>31.6</v>
      </c>
      <c r="G1001">
        <v>28</v>
      </c>
      <c r="H1001">
        <v>1083.9447765554901</v>
      </c>
      <c r="I1001">
        <v>1</v>
      </c>
      <c r="J1001">
        <v>0</v>
      </c>
      <c r="K1001">
        <v>1</v>
      </c>
      <c r="L1001">
        <v>0</v>
      </c>
      <c r="M1001">
        <v>45739.943125000005</v>
      </c>
      <c r="N1001">
        <v>45739.737673611111</v>
      </c>
      <c r="S1001">
        <f t="shared" si="15"/>
        <v>28.9</v>
      </c>
    </row>
    <row r="1002" spans="1:19" ht="15.5" x14ac:dyDescent="0.35">
      <c r="A1002">
        <v>45740.09746527778</v>
      </c>
      <c r="B1002" t="s">
        <v>306</v>
      </c>
      <c r="C1002">
        <v>5185.3634209333331</v>
      </c>
      <c r="D1002">
        <v>3.6009468200925925</v>
      </c>
      <c r="E1002">
        <v>26.2</v>
      </c>
      <c r="F1002">
        <v>31.7</v>
      </c>
      <c r="G1002">
        <v>28</v>
      </c>
      <c r="H1002">
        <v>1083.9447765554901</v>
      </c>
      <c r="I1002">
        <v>1</v>
      </c>
      <c r="J1002">
        <v>0</v>
      </c>
      <c r="K1002">
        <v>1</v>
      </c>
      <c r="L1002">
        <v>0</v>
      </c>
      <c r="M1002">
        <v>45739.943125000005</v>
      </c>
      <c r="N1002">
        <v>45739.737673611111</v>
      </c>
      <c r="S1002">
        <f t="shared" si="15"/>
        <v>28.95</v>
      </c>
    </row>
    <row r="1003" spans="1:19" ht="15.5" x14ac:dyDescent="0.35">
      <c r="A1003">
        <v>45740.100937499999</v>
      </c>
      <c r="B1003" t="s">
        <v>306</v>
      </c>
      <c r="C1003">
        <v>5190.3568207166663</v>
      </c>
      <c r="D1003">
        <v>3.6044144588310183</v>
      </c>
      <c r="E1003">
        <v>26.2</v>
      </c>
      <c r="F1003">
        <v>31.7</v>
      </c>
      <c r="G1003">
        <v>28</v>
      </c>
      <c r="H1003">
        <v>1083.9447765554901</v>
      </c>
      <c r="I1003">
        <v>1</v>
      </c>
      <c r="J1003">
        <v>0</v>
      </c>
      <c r="K1003">
        <v>1</v>
      </c>
      <c r="L1003">
        <v>0</v>
      </c>
      <c r="M1003">
        <v>45739.943125000005</v>
      </c>
      <c r="N1003">
        <v>45739.737673611111</v>
      </c>
      <c r="S1003">
        <f t="shared" si="15"/>
        <v>28.95</v>
      </c>
    </row>
    <row r="1004" spans="1:19" ht="15.5" x14ac:dyDescent="0.35">
      <c r="A1004">
        <v>45740.104432870372</v>
      </c>
      <c r="B1004" t="s">
        <v>306</v>
      </c>
      <c r="C1004">
        <v>5195.3949907333335</v>
      </c>
      <c r="D1004">
        <v>3.6079131880092592</v>
      </c>
      <c r="E1004">
        <v>26.2</v>
      </c>
      <c r="F1004">
        <v>31.8</v>
      </c>
      <c r="G1004">
        <v>28</v>
      </c>
      <c r="H1004">
        <v>1083.9447765554901</v>
      </c>
      <c r="I1004">
        <v>1</v>
      </c>
      <c r="J1004">
        <v>0</v>
      </c>
      <c r="K1004">
        <v>1</v>
      </c>
      <c r="L1004">
        <v>0</v>
      </c>
      <c r="M1004">
        <v>45739.943125000005</v>
      </c>
      <c r="N1004">
        <v>45739.737673611111</v>
      </c>
      <c r="S1004">
        <f t="shared" si="15"/>
        <v>29</v>
      </c>
    </row>
    <row r="1005" spans="1:19" ht="15.5" x14ac:dyDescent="0.35">
      <c r="A1005">
        <v>45740.107881944445</v>
      </c>
      <c r="B1005" t="s">
        <v>306</v>
      </c>
      <c r="C1005">
        <v>5200.3544474166665</v>
      </c>
      <c r="D1005">
        <v>3.6113572551504629</v>
      </c>
      <c r="E1005">
        <v>26.1</v>
      </c>
      <c r="F1005">
        <v>31.8</v>
      </c>
      <c r="G1005">
        <v>28</v>
      </c>
      <c r="H1005">
        <v>1083.9447765554901</v>
      </c>
      <c r="I1005">
        <v>1</v>
      </c>
      <c r="J1005">
        <v>0</v>
      </c>
      <c r="K1005">
        <v>1</v>
      </c>
      <c r="L1005">
        <v>0</v>
      </c>
      <c r="M1005">
        <v>45739.943125000005</v>
      </c>
      <c r="N1005">
        <v>45739.737673611111</v>
      </c>
      <c r="S1005">
        <f t="shared" si="15"/>
        <v>28.950000000000003</v>
      </c>
    </row>
    <row r="1006" spans="1:19" ht="15.5" x14ac:dyDescent="0.35">
      <c r="A1006">
        <v>45740.11136574074</v>
      </c>
      <c r="B1006" t="s">
        <v>306</v>
      </c>
      <c r="C1006">
        <v>5205.370490166667</v>
      </c>
      <c r="D1006">
        <v>3.6148406181712964</v>
      </c>
      <c r="E1006">
        <v>26.1</v>
      </c>
      <c r="F1006">
        <v>31.6</v>
      </c>
      <c r="G1006">
        <v>28</v>
      </c>
      <c r="H1006">
        <v>1083.4582632015999</v>
      </c>
      <c r="I1006">
        <v>1</v>
      </c>
      <c r="J1006">
        <v>0</v>
      </c>
      <c r="K1006">
        <v>1</v>
      </c>
      <c r="L1006">
        <v>0</v>
      </c>
      <c r="M1006">
        <v>45739.943125000005</v>
      </c>
      <c r="N1006">
        <v>45739.737673611111</v>
      </c>
      <c r="S1006">
        <f t="shared" si="15"/>
        <v>28.85</v>
      </c>
    </row>
    <row r="1007" spans="1:19" ht="15.5" x14ac:dyDescent="0.35">
      <c r="A1007">
        <v>45740.114849537036</v>
      </c>
      <c r="B1007" t="s">
        <v>306</v>
      </c>
      <c r="C1007">
        <v>5210.3986214166671</v>
      </c>
      <c r="D1007">
        <v>3.6183323759837962</v>
      </c>
      <c r="E1007">
        <v>26.1</v>
      </c>
      <c r="F1007">
        <v>31.6</v>
      </c>
      <c r="G1007">
        <v>28</v>
      </c>
      <c r="H1007">
        <v>1083.4582632015999</v>
      </c>
      <c r="I1007">
        <v>1</v>
      </c>
      <c r="J1007">
        <v>0</v>
      </c>
      <c r="K1007">
        <v>1</v>
      </c>
      <c r="L1007">
        <v>0</v>
      </c>
      <c r="M1007">
        <v>45739.943125000005</v>
      </c>
      <c r="N1007">
        <v>45739.737673611111</v>
      </c>
      <c r="S1007">
        <f t="shared" si="15"/>
        <v>28.85</v>
      </c>
    </row>
    <row r="1008" spans="1:19" ht="15.5" x14ac:dyDescent="0.35">
      <c r="A1008">
        <v>45740.118310185186</v>
      </c>
      <c r="B1008" t="s">
        <v>306</v>
      </c>
      <c r="C1008">
        <v>5215.3669946666669</v>
      </c>
      <c r="D1008">
        <v>3.6217826351851854</v>
      </c>
      <c r="E1008">
        <v>26</v>
      </c>
      <c r="F1008">
        <v>31.8</v>
      </c>
      <c r="G1008">
        <v>28</v>
      </c>
      <c r="H1008">
        <v>1083.4582632015999</v>
      </c>
      <c r="I1008">
        <v>1</v>
      </c>
      <c r="J1008">
        <v>0</v>
      </c>
      <c r="K1008">
        <v>1</v>
      </c>
      <c r="L1008">
        <v>0</v>
      </c>
      <c r="M1008">
        <v>45739.943125000005</v>
      </c>
      <c r="N1008">
        <v>45739.737673611111</v>
      </c>
      <c r="S1008">
        <f t="shared" si="15"/>
        <v>28.9</v>
      </c>
    </row>
    <row r="1009" spans="1:19" ht="15.5" x14ac:dyDescent="0.35">
      <c r="A1009">
        <v>45740.121770833328</v>
      </c>
      <c r="B1009" t="s">
        <v>306</v>
      </c>
      <c r="C1009">
        <v>5220.3548436333331</v>
      </c>
      <c r="D1009">
        <v>3.6252464191898146</v>
      </c>
      <c r="E1009">
        <v>25.9</v>
      </c>
      <c r="F1009">
        <v>31.7</v>
      </c>
      <c r="G1009">
        <v>28</v>
      </c>
      <c r="H1009">
        <v>1083.4582632015999</v>
      </c>
      <c r="I1009">
        <v>1</v>
      </c>
      <c r="J1009">
        <v>0</v>
      </c>
      <c r="K1009">
        <v>1</v>
      </c>
      <c r="L1009">
        <v>0</v>
      </c>
      <c r="M1009">
        <v>45739.943125000005</v>
      </c>
      <c r="N1009">
        <v>45739.737673611111</v>
      </c>
      <c r="S1009">
        <f t="shared" si="15"/>
        <v>28.799999999999997</v>
      </c>
    </row>
    <row r="1010" spans="1:19" ht="15.5" x14ac:dyDescent="0.35">
      <c r="A1010">
        <v>45740.125289351854</v>
      </c>
      <c r="B1010" t="s">
        <v>306</v>
      </c>
      <c r="C1010">
        <v>5225.4260162833334</v>
      </c>
      <c r="D1010">
        <v>3.6287680668634259</v>
      </c>
      <c r="E1010">
        <v>25.9</v>
      </c>
      <c r="F1010">
        <v>31.9</v>
      </c>
      <c r="G1010">
        <v>28</v>
      </c>
      <c r="H1010">
        <v>1082.6921034086199</v>
      </c>
      <c r="I1010">
        <v>1</v>
      </c>
      <c r="J1010">
        <v>0</v>
      </c>
      <c r="K1010">
        <v>1</v>
      </c>
      <c r="L1010">
        <v>0</v>
      </c>
      <c r="M1010">
        <v>45739.943125000005</v>
      </c>
      <c r="N1010">
        <v>45739.737673611111</v>
      </c>
      <c r="S1010">
        <f t="shared" si="15"/>
        <v>28.9</v>
      </c>
    </row>
    <row r="1011" spans="1:19" ht="15.5" x14ac:dyDescent="0.35">
      <c r="A1011">
        <v>45740.12871527778</v>
      </c>
      <c r="B1011" t="s">
        <v>306</v>
      </c>
      <c r="C1011">
        <v>5230.3625320000001</v>
      </c>
      <c r="D1011">
        <v>3.6321962027777777</v>
      </c>
      <c r="E1011">
        <v>25.9</v>
      </c>
      <c r="F1011">
        <v>31.9</v>
      </c>
      <c r="G1011">
        <v>28</v>
      </c>
      <c r="H1011">
        <v>1082.6921034086199</v>
      </c>
      <c r="I1011">
        <v>1</v>
      </c>
      <c r="J1011">
        <v>0</v>
      </c>
      <c r="K1011">
        <v>1</v>
      </c>
      <c r="L1011">
        <v>0</v>
      </c>
      <c r="M1011">
        <v>45739.943125000005</v>
      </c>
      <c r="N1011">
        <v>45739.737673611111</v>
      </c>
      <c r="S1011">
        <f t="shared" si="15"/>
        <v>28.9</v>
      </c>
    </row>
    <row r="1012" spans="1:19" ht="15.5" x14ac:dyDescent="0.35">
      <c r="A1012">
        <v>45740.132187499999</v>
      </c>
      <c r="B1012" t="s">
        <v>306</v>
      </c>
      <c r="C1012">
        <v>5235.3641185500001</v>
      </c>
      <c r="D1012">
        <v>3.6356695267708332</v>
      </c>
      <c r="E1012">
        <v>25.6</v>
      </c>
      <c r="F1012">
        <v>32</v>
      </c>
      <c r="G1012">
        <v>28</v>
      </c>
      <c r="H1012">
        <v>1082.6921034086199</v>
      </c>
      <c r="I1012">
        <v>1</v>
      </c>
      <c r="J1012">
        <v>0</v>
      </c>
      <c r="K1012">
        <v>1</v>
      </c>
      <c r="L1012">
        <v>0</v>
      </c>
      <c r="M1012">
        <v>45739.943125000005</v>
      </c>
      <c r="N1012">
        <v>45739.737673611111</v>
      </c>
      <c r="S1012">
        <f t="shared" si="15"/>
        <v>28.8</v>
      </c>
    </row>
    <row r="1013" spans="1:19" ht="15.5" x14ac:dyDescent="0.35">
      <c r="A1013">
        <v>45740.135671296295</v>
      </c>
      <c r="B1013" t="s">
        <v>306</v>
      </c>
      <c r="C1013">
        <v>5240.3709314833332</v>
      </c>
      <c r="D1013">
        <v>3.6391464801967595</v>
      </c>
      <c r="E1013">
        <v>25.6</v>
      </c>
      <c r="F1013">
        <v>32</v>
      </c>
      <c r="G1013">
        <v>28</v>
      </c>
      <c r="H1013">
        <v>1082.6921034086199</v>
      </c>
      <c r="I1013">
        <v>1</v>
      </c>
      <c r="J1013">
        <v>0</v>
      </c>
      <c r="K1013">
        <v>1</v>
      </c>
      <c r="L1013">
        <v>0</v>
      </c>
      <c r="M1013">
        <v>45739.943125000005</v>
      </c>
      <c r="N1013">
        <v>45739.737673611111</v>
      </c>
      <c r="S1013">
        <f t="shared" si="15"/>
        <v>28.8</v>
      </c>
    </row>
    <row r="1014" spans="1:19" ht="15.5" x14ac:dyDescent="0.35">
      <c r="A1014">
        <v>45740.139143518521</v>
      </c>
      <c r="B1014" t="s">
        <v>306</v>
      </c>
      <c r="C1014">
        <v>5245.3720729666666</v>
      </c>
      <c r="D1014">
        <v>3.6426194951157407</v>
      </c>
      <c r="E1014">
        <v>25.6</v>
      </c>
      <c r="F1014">
        <v>31.9</v>
      </c>
      <c r="G1014">
        <v>28</v>
      </c>
      <c r="H1014">
        <v>1081.3967666210599</v>
      </c>
      <c r="I1014">
        <v>1</v>
      </c>
      <c r="J1014">
        <v>0</v>
      </c>
      <c r="K1014">
        <v>1</v>
      </c>
      <c r="L1014">
        <v>0</v>
      </c>
      <c r="M1014">
        <v>45739.943125000005</v>
      </c>
      <c r="N1014">
        <v>45739.737673611111</v>
      </c>
      <c r="S1014">
        <f t="shared" si="15"/>
        <v>28.75</v>
      </c>
    </row>
    <row r="1015" spans="1:19" ht="15.5" x14ac:dyDescent="0.35">
      <c r="A1015">
        <v>45740.142604166671</v>
      </c>
      <c r="B1015" t="s">
        <v>306</v>
      </c>
      <c r="C1015">
        <v>5250.3532049833329</v>
      </c>
      <c r="D1015">
        <v>3.6460786145717594</v>
      </c>
      <c r="E1015">
        <v>25.5</v>
      </c>
      <c r="F1015">
        <v>31.9</v>
      </c>
      <c r="G1015">
        <v>28</v>
      </c>
      <c r="H1015">
        <v>1081.3967666210599</v>
      </c>
      <c r="I1015">
        <v>1</v>
      </c>
      <c r="J1015">
        <v>0</v>
      </c>
      <c r="K1015">
        <v>1</v>
      </c>
      <c r="L1015">
        <v>0</v>
      </c>
      <c r="M1015">
        <v>45739.943125000005</v>
      </c>
      <c r="N1015">
        <v>45739.737673611111</v>
      </c>
      <c r="S1015">
        <f t="shared" si="15"/>
        <v>28.7</v>
      </c>
    </row>
    <row r="1016" spans="1:19" ht="15.5" x14ac:dyDescent="0.35">
      <c r="A1016">
        <v>45740.146099537036</v>
      </c>
      <c r="B1016" t="s">
        <v>306</v>
      </c>
      <c r="C1016">
        <v>5255.3918692999996</v>
      </c>
      <c r="D1016">
        <v>3.6495776870138887</v>
      </c>
      <c r="E1016">
        <v>25.6</v>
      </c>
      <c r="F1016">
        <v>32.1</v>
      </c>
      <c r="G1016">
        <v>28</v>
      </c>
      <c r="H1016">
        <v>1081.3967666210599</v>
      </c>
      <c r="I1016">
        <v>1</v>
      </c>
      <c r="J1016">
        <v>0</v>
      </c>
      <c r="K1016">
        <v>1</v>
      </c>
      <c r="L1016">
        <v>0</v>
      </c>
      <c r="M1016">
        <v>45739.943125000005</v>
      </c>
      <c r="N1016">
        <v>45739.737673611111</v>
      </c>
      <c r="S1016">
        <f t="shared" si="15"/>
        <v>28.85</v>
      </c>
    </row>
    <row r="1017" spans="1:19" ht="15.5" x14ac:dyDescent="0.35">
      <c r="A1017">
        <v>45740.149548611109</v>
      </c>
      <c r="B1017" t="s">
        <v>306</v>
      </c>
      <c r="C1017">
        <v>5260.3593588833337</v>
      </c>
      <c r="D1017">
        <v>3.6530273325578704</v>
      </c>
      <c r="E1017">
        <v>25.5</v>
      </c>
      <c r="F1017">
        <v>32</v>
      </c>
      <c r="G1017">
        <v>28</v>
      </c>
      <c r="H1017">
        <v>1080.1014298334901</v>
      </c>
      <c r="I1017">
        <v>1</v>
      </c>
      <c r="J1017">
        <v>0</v>
      </c>
      <c r="K1017">
        <v>1</v>
      </c>
      <c r="L1017">
        <v>0</v>
      </c>
      <c r="M1017">
        <v>45739.943125000005</v>
      </c>
      <c r="N1017">
        <v>45739.737673611111</v>
      </c>
      <c r="S1017">
        <f t="shared" si="15"/>
        <v>28.75</v>
      </c>
    </row>
    <row r="1018" spans="1:19" ht="15.5" x14ac:dyDescent="0.35">
      <c r="A1018">
        <v>45740.153032407412</v>
      </c>
      <c r="B1018" t="s">
        <v>306</v>
      </c>
      <c r="C1018">
        <v>5265.3670646833334</v>
      </c>
      <c r="D1018">
        <v>3.6565049060300927</v>
      </c>
      <c r="E1018">
        <v>25.5</v>
      </c>
      <c r="F1018">
        <v>32</v>
      </c>
      <c r="G1018">
        <v>28</v>
      </c>
      <c r="H1018">
        <v>1080.1014298334901</v>
      </c>
      <c r="I1018">
        <v>1</v>
      </c>
      <c r="J1018">
        <v>0</v>
      </c>
      <c r="K1018">
        <v>1</v>
      </c>
      <c r="L1018">
        <v>0</v>
      </c>
      <c r="M1018">
        <v>45739.943125000005</v>
      </c>
      <c r="N1018">
        <v>45739.737673611111</v>
      </c>
      <c r="S1018">
        <f t="shared" si="15"/>
        <v>28.75</v>
      </c>
    </row>
    <row r="1019" spans="1:19" ht="15.5" x14ac:dyDescent="0.35">
      <c r="A1019">
        <v>45740.156504629631</v>
      </c>
      <c r="B1019" t="s">
        <v>306</v>
      </c>
      <c r="C1019">
        <v>5270.3677756833331</v>
      </c>
      <c r="D1019">
        <v>3.6599776220023146</v>
      </c>
      <c r="E1019">
        <v>25.4</v>
      </c>
      <c r="F1019">
        <v>32.1</v>
      </c>
      <c r="G1019">
        <v>28</v>
      </c>
      <c r="H1019">
        <v>1080.1014298334901</v>
      </c>
      <c r="I1019">
        <v>1</v>
      </c>
      <c r="J1019">
        <v>0</v>
      </c>
      <c r="K1019">
        <v>1</v>
      </c>
      <c r="L1019">
        <v>0</v>
      </c>
      <c r="M1019">
        <v>45739.943125000005</v>
      </c>
      <c r="N1019">
        <v>45739.737673611111</v>
      </c>
      <c r="S1019">
        <f t="shared" si="15"/>
        <v>28.75</v>
      </c>
    </row>
    <row r="1020" spans="1:19" ht="15.5" x14ac:dyDescent="0.35">
      <c r="A1020">
        <v>45740.15996527778</v>
      </c>
      <c r="B1020" t="s">
        <v>306</v>
      </c>
      <c r="C1020">
        <v>5275.3644344333334</v>
      </c>
      <c r="D1020">
        <v>3.663447523912037</v>
      </c>
      <c r="E1020">
        <v>25.3</v>
      </c>
      <c r="F1020">
        <v>32.200000000000003</v>
      </c>
      <c r="G1020">
        <v>28</v>
      </c>
      <c r="H1020">
        <v>1080.1014298334901</v>
      </c>
      <c r="I1020">
        <v>1</v>
      </c>
      <c r="J1020">
        <v>0</v>
      </c>
      <c r="K1020">
        <v>1</v>
      </c>
      <c r="L1020">
        <v>0</v>
      </c>
      <c r="M1020">
        <v>45739.943125000005</v>
      </c>
      <c r="N1020">
        <v>45739.737673611111</v>
      </c>
      <c r="S1020">
        <f t="shared" si="15"/>
        <v>28.75</v>
      </c>
    </row>
    <row r="1021" spans="1:19" ht="15.5" x14ac:dyDescent="0.35">
      <c r="A1021">
        <v>45740.163437499999</v>
      </c>
      <c r="B1021" t="s">
        <v>306</v>
      </c>
      <c r="C1021">
        <v>5280.3526077500001</v>
      </c>
      <c r="D1021">
        <v>3.6669115331597224</v>
      </c>
      <c r="E1021">
        <v>25.3</v>
      </c>
      <c r="F1021">
        <v>32.200000000000003</v>
      </c>
      <c r="G1021">
        <v>28</v>
      </c>
      <c r="H1021">
        <v>1080.1014298334901</v>
      </c>
      <c r="I1021">
        <v>1</v>
      </c>
      <c r="J1021">
        <v>0</v>
      </c>
      <c r="K1021">
        <v>1</v>
      </c>
      <c r="L1021">
        <v>0</v>
      </c>
      <c r="M1021">
        <v>45739.943125000005</v>
      </c>
      <c r="N1021">
        <v>45739.737673611111</v>
      </c>
      <c r="S1021">
        <f t="shared" si="15"/>
        <v>28.75</v>
      </c>
    </row>
    <row r="1022" spans="1:19" ht="15.5" x14ac:dyDescent="0.35">
      <c r="A1022">
        <v>45740.166956018518</v>
      </c>
      <c r="B1022" t="s">
        <v>306</v>
      </c>
      <c r="C1022">
        <v>5285.4178797333334</v>
      </c>
      <c r="D1022">
        <v>3.6704290831481483</v>
      </c>
      <c r="E1022">
        <v>25.3</v>
      </c>
      <c r="F1022">
        <v>32.299999999999997</v>
      </c>
      <c r="G1022">
        <v>28</v>
      </c>
      <c r="H1022">
        <v>1078.94291766636</v>
      </c>
      <c r="I1022">
        <v>1</v>
      </c>
      <c r="J1022">
        <v>0</v>
      </c>
      <c r="K1022">
        <v>0</v>
      </c>
      <c r="L1022">
        <v>0</v>
      </c>
      <c r="M1022">
        <v>45740.041412037041</v>
      </c>
      <c r="N1022">
        <v>45739.737673611111</v>
      </c>
      <c r="S1022">
        <f t="shared" si="15"/>
        <v>28.799999999999997</v>
      </c>
    </row>
    <row r="1023" spans="1:19" ht="15.5" x14ac:dyDescent="0.35">
      <c r="A1023">
        <v>45740.170381944445</v>
      </c>
      <c r="B1023" t="s">
        <v>306</v>
      </c>
      <c r="C1023">
        <v>5290.3602026833332</v>
      </c>
      <c r="D1023">
        <v>3.6738612518634257</v>
      </c>
      <c r="E1023">
        <v>25.6</v>
      </c>
      <c r="F1023">
        <v>30.5</v>
      </c>
      <c r="G1023">
        <v>28</v>
      </c>
      <c r="H1023">
        <v>1078.94291766636</v>
      </c>
      <c r="I1023">
        <v>1</v>
      </c>
      <c r="J1023">
        <v>0</v>
      </c>
      <c r="K1023">
        <v>0</v>
      </c>
      <c r="L1023">
        <v>0</v>
      </c>
      <c r="M1023">
        <v>45740.041412037041</v>
      </c>
      <c r="N1023">
        <v>45739.737673611111</v>
      </c>
      <c r="S1023">
        <f t="shared" si="15"/>
        <v>28.05</v>
      </c>
    </row>
    <row r="1024" spans="1:19" ht="15.5" x14ac:dyDescent="0.35">
      <c r="A1024">
        <v>45740.17386574074</v>
      </c>
      <c r="B1024" t="s">
        <v>306</v>
      </c>
      <c r="C1024">
        <v>5295.3722151333332</v>
      </c>
      <c r="D1024">
        <v>3.6773418160648146</v>
      </c>
      <c r="E1024">
        <v>25.6</v>
      </c>
      <c r="F1024">
        <v>29</v>
      </c>
      <c r="G1024">
        <v>28</v>
      </c>
      <c r="H1024">
        <v>1078.94291766636</v>
      </c>
      <c r="I1024">
        <v>1</v>
      </c>
      <c r="J1024">
        <v>0</v>
      </c>
      <c r="K1024">
        <v>0</v>
      </c>
      <c r="L1024">
        <v>0</v>
      </c>
      <c r="M1024">
        <v>45740.041412037041</v>
      </c>
      <c r="N1024">
        <v>45739.737673611111</v>
      </c>
      <c r="S1024">
        <f t="shared" si="15"/>
        <v>27.3</v>
      </c>
    </row>
    <row r="1025" spans="1:19" ht="15.5" x14ac:dyDescent="0.35">
      <c r="A1025">
        <v>45740.177337962959</v>
      </c>
      <c r="B1025" t="s">
        <v>306</v>
      </c>
      <c r="C1025">
        <v>5300.3672169499996</v>
      </c>
      <c r="D1025">
        <v>3.6808105673263891</v>
      </c>
      <c r="E1025">
        <v>25.6</v>
      </c>
      <c r="F1025">
        <v>29</v>
      </c>
      <c r="G1025">
        <v>28</v>
      </c>
      <c r="H1025">
        <v>1078.94291766636</v>
      </c>
      <c r="I1025">
        <v>1</v>
      </c>
      <c r="J1025">
        <v>0</v>
      </c>
      <c r="K1025">
        <v>0</v>
      </c>
      <c r="L1025">
        <v>0</v>
      </c>
      <c r="M1025">
        <v>45740.041412037041</v>
      </c>
      <c r="N1025">
        <v>45739.737673611111</v>
      </c>
      <c r="S1025">
        <f t="shared" si="15"/>
        <v>27.3</v>
      </c>
    </row>
    <row r="1026" spans="1:19" ht="15.5" x14ac:dyDescent="0.35">
      <c r="A1026">
        <v>45740.180798611109</v>
      </c>
      <c r="B1026" t="s">
        <v>306</v>
      </c>
      <c r="C1026">
        <v>5305.3633295666668</v>
      </c>
      <c r="D1026">
        <v>3.684280089976852</v>
      </c>
      <c r="E1026">
        <v>25.5</v>
      </c>
      <c r="F1026">
        <v>27.7</v>
      </c>
      <c r="G1026">
        <v>28</v>
      </c>
      <c r="H1026">
        <v>1078.94291766636</v>
      </c>
      <c r="I1026">
        <v>1</v>
      </c>
      <c r="J1026">
        <v>0</v>
      </c>
      <c r="K1026">
        <v>0</v>
      </c>
      <c r="L1026">
        <v>0</v>
      </c>
      <c r="M1026">
        <v>45740.041412037041</v>
      </c>
      <c r="N1026">
        <v>45739.737673611111</v>
      </c>
      <c r="S1026">
        <f t="shared" si="15"/>
        <v>26.6</v>
      </c>
    </row>
    <row r="1027" spans="1:19" ht="15.5" x14ac:dyDescent="0.35">
      <c r="A1027">
        <v>45740.184270833328</v>
      </c>
      <c r="B1027" t="s">
        <v>306</v>
      </c>
      <c r="C1027">
        <v>5310.3543201833336</v>
      </c>
      <c r="D1027">
        <v>3.6877460556828705</v>
      </c>
      <c r="E1027">
        <v>25.7</v>
      </c>
      <c r="F1027">
        <v>27.8</v>
      </c>
      <c r="G1027">
        <v>28</v>
      </c>
      <c r="H1027">
        <v>1078.94291766636</v>
      </c>
      <c r="I1027">
        <v>1</v>
      </c>
      <c r="J1027">
        <v>0</v>
      </c>
      <c r="K1027">
        <v>0</v>
      </c>
      <c r="L1027">
        <v>0</v>
      </c>
      <c r="M1027">
        <v>45740.041412037041</v>
      </c>
      <c r="N1027">
        <v>45739.737673611111</v>
      </c>
      <c r="S1027">
        <f t="shared" ref="S1027:S1090" si="16">AVERAGE(E1027:F1027)</f>
        <v>26.75</v>
      </c>
    </row>
    <row r="1028" spans="1:19" ht="15.5" x14ac:dyDescent="0.35">
      <c r="A1028">
        <v>45740.1877662037</v>
      </c>
      <c r="B1028" t="s">
        <v>306</v>
      </c>
      <c r="C1028">
        <v>5315.3842608000004</v>
      </c>
      <c r="D1028">
        <v>3.69123907</v>
      </c>
      <c r="E1028">
        <v>25.7</v>
      </c>
      <c r="F1028">
        <v>27.9</v>
      </c>
      <c r="G1028">
        <v>28</v>
      </c>
      <c r="H1028">
        <v>1078.94291766636</v>
      </c>
      <c r="I1028">
        <v>1</v>
      </c>
      <c r="J1028">
        <v>0</v>
      </c>
      <c r="K1028">
        <v>0</v>
      </c>
      <c r="L1028">
        <v>0</v>
      </c>
      <c r="M1028">
        <v>45740.041412037041</v>
      </c>
      <c r="N1028">
        <v>45739.737673611111</v>
      </c>
      <c r="S1028">
        <f t="shared" si="16"/>
        <v>26.799999999999997</v>
      </c>
    </row>
    <row r="1029" spans="1:19" ht="15.5" x14ac:dyDescent="0.35">
      <c r="A1029">
        <v>45740.19121527778</v>
      </c>
      <c r="B1029" t="s">
        <v>306</v>
      </c>
      <c r="C1029">
        <v>5320.3542505833329</v>
      </c>
      <c r="D1029">
        <v>3.6946904517939814</v>
      </c>
      <c r="E1029">
        <v>25.7</v>
      </c>
      <c r="F1029">
        <v>27.9</v>
      </c>
      <c r="G1029">
        <v>28</v>
      </c>
      <c r="H1029">
        <v>1078.94291766636</v>
      </c>
      <c r="I1029">
        <v>1</v>
      </c>
      <c r="J1029">
        <v>0</v>
      </c>
      <c r="K1029">
        <v>0</v>
      </c>
      <c r="L1029">
        <v>0</v>
      </c>
      <c r="M1029">
        <v>45740.041412037041</v>
      </c>
      <c r="N1029">
        <v>45739.737673611111</v>
      </c>
      <c r="S1029">
        <f t="shared" si="16"/>
        <v>26.799999999999997</v>
      </c>
    </row>
    <row r="1030" spans="1:19" ht="15.5" x14ac:dyDescent="0.35">
      <c r="A1030">
        <v>45740.194699074069</v>
      </c>
      <c r="B1030" t="s">
        <v>306</v>
      </c>
      <c r="C1030">
        <v>5325.369943366667</v>
      </c>
      <c r="D1030">
        <v>3.6981735717824074</v>
      </c>
      <c r="E1030">
        <v>25.7</v>
      </c>
      <c r="F1030">
        <v>28.1</v>
      </c>
      <c r="G1030">
        <v>28</v>
      </c>
      <c r="H1030">
        <v>1078.94291766636</v>
      </c>
      <c r="I1030">
        <v>1</v>
      </c>
      <c r="J1030">
        <v>0</v>
      </c>
      <c r="K1030">
        <v>0</v>
      </c>
      <c r="L1030">
        <v>0</v>
      </c>
      <c r="M1030">
        <v>45740.041412037041</v>
      </c>
      <c r="N1030">
        <v>45739.737673611111</v>
      </c>
      <c r="S1030">
        <f t="shared" si="16"/>
        <v>26.9</v>
      </c>
    </row>
    <row r="1031" spans="1:19" ht="15.5" x14ac:dyDescent="0.35">
      <c r="A1031">
        <v>45740.198171296295</v>
      </c>
      <c r="B1031" t="s">
        <v>306</v>
      </c>
      <c r="C1031">
        <v>5330.36735735</v>
      </c>
      <c r="D1031">
        <v>3.7016439981597222</v>
      </c>
      <c r="E1031">
        <v>25.6</v>
      </c>
      <c r="F1031">
        <v>28.1</v>
      </c>
      <c r="G1031">
        <v>28</v>
      </c>
      <c r="H1031">
        <v>1078.94291766636</v>
      </c>
      <c r="I1031">
        <v>1</v>
      </c>
      <c r="J1031">
        <v>0</v>
      </c>
      <c r="K1031">
        <v>0</v>
      </c>
      <c r="L1031">
        <v>0</v>
      </c>
      <c r="M1031">
        <v>45740.041412037041</v>
      </c>
      <c r="N1031">
        <v>45739.737673611111</v>
      </c>
      <c r="S1031">
        <f t="shared" si="16"/>
        <v>26.85</v>
      </c>
    </row>
    <row r="1032" spans="1:19" ht="15.5" x14ac:dyDescent="0.35">
      <c r="A1032">
        <v>45740.201643518521</v>
      </c>
      <c r="B1032" t="s">
        <v>306</v>
      </c>
      <c r="C1032">
        <v>5335.3696250833336</v>
      </c>
      <c r="D1032">
        <v>3.7051177951967591</v>
      </c>
      <c r="E1032">
        <v>25.6</v>
      </c>
      <c r="F1032">
        <v>28.1</v>
      </c>
      <c r="G1032">
        <v>28</v>
      </c>
      <c r="H1032">
        <v>1078.94291766636</v>
      </c>
      <c r="I1032">
        <v>1</v>
      </c>
      <c r="J1032">
        <v>0</v>
      </c>
      <c r="K1032">
        <v>0</v>
      </c>
      <c r="L1032">
        <v>0</v>
      </c>
      <c r="M1032">
        <v>45740.041412037041</v>
      </c>
      <c r="N1032">
        <v>45739.737673611111</v>
      </c>
      <c r="S1032">
        <f t="shared" si="16"/>
        <v>26.85</v>
      </c>
    </row>
    <row r="1033" spans="1:19" ht="15.5" x14ac:dyDescent="0.35">
      <c r="A1033">
        <v>45740.205104166671</v>
      </c>
      <c r="B1033" t="s">
        <v>306</v>
      </c>
      <c r="C1033">
        <v>5340.3604883166663</v>
      </c>
      <c r="D1033">
        <v>3.7085836724421295</v>
      </c>
      <c r="E1033">
        <v>25.6</v>
      </c>
      <c r="F1033">
        <v>28.2</v>
      </c>
      <c r="G1033">
        <v>28</v>
      </c>
      <c r="H1033">
        <v>1078.94291766636</v>
      </c>
      <c r="I1033">
        <v>1</v>
      </c>
      <c r="J1033">
        <v>0</v>
      </c>
      <c r="K1033">
        <v>0</v>
      </c>
      <c r="L1033">
        <v>0</v>
      </c>
      <c r="M1033">
        <v>45740.041412037041</v>
      </c>
      <c r="N1033">
        <v>45739.737673611111</v>
      </c>
      <c r="S1033">
        <f t="shared" si="16"/>
        <v>26.9</v>
      </c>
    </row>
    <row r="1034" spans="1:19" ht="15.5" x14ac:dyDescent="0.35">
      <c r="A1034">
        <v>45740.208622685182</v>
      </c>
      <c r="B1034" t="s">
        <v>306</v>
      </c>
      <c r="C1034">
        <v>5345.4261883999998</v>
      </c>
      <c r="D1034">
        <v>3.7121015197222222</v>
      </c>
      <c r="E1034">
        <v>25.6</v>
      </c>
      <c r="F1034">
        <v>28.5</v>
      </c>
      <c r="G1034">
        <v>28</v>
      </c>
      <c r="H1034">
        <v>1078.94291766636</v>
      </c>
      <c r="I1034">
        <v>1</v>
      </c>
      <c r="J1034">
        <v>0</v>
      </c>
      <c r="K1034">
        <v>0</v>
      </c>
      <c r="L1034">
        <v>0</v>
      </c>
      <c r="M1034">
        <v>45740.041412037041</v>
      </c>
      <c r="N1034">
        <v>45739.737673611111</v>
      </c>
      <c r="S1034">
        <f t="shared" si="16"/>
        <v>27.05</v>
      </c>
    </row>
    <row r="1035" spans="1:19" ht="15.5" x14ac:dyDescent="0.35">
      <c r="A1035">
        <v>45740.212245370371</v>
      </c>
      <c r="B1035" t="s">
        <v>306</v>
      </c>
      <c r="C1035">
        <v>5350.6389474500002</v>
      </c>
      <c r="D1035">
        <v>3.7157214912847221</v>
      </c>
      <c r="E1035">
        <v>25.7</v>
      </c>
      <c r="F1035">
        <v>28.6</v>
      </c>
      <c r="G1035">
        <v>28</v>
      </c>
      <c r="H1035">
        <v>1078.94291766636</v>
      </c>
      <c r="I1035">
        <v>1</v>
      </c>
      <c r="J1035">
        <v>0</v>
      </c>
      <c r="K1035">
        <v>0</v>
      </c>
      <c r="L1035">
        <v>0</v>
      </c>
      <c r="M1035">
        <v>45740.041412037041</v>
      </c>
      <c r="N1035">
        <v>45739.737673611111</v>
      </c>
      <c r="S1035">
        <f t="shared" si="16"/>
        <v>27.15</v>
      </c>
    </row>
    <row r="1036" spans="1:19" ht="15.5" x14ac:dyDescent="0.35">
      <c r="A1036">
        <v>45740.215520833328</v>
      </c>
      <c r="B1036" t="s">
        <v>306</v>
      </c>
      <c r="C1036">
        <v>5355.3639608499998</v>
      </c>
      <c r="D1036">
        <v>3.7190027505902776</v>
      </c>
      <c r="E1036">
        <v>25.7</v>
      </c>
      <c r="F1036">
        <v>28.6</v>
      </c>
      <c r="G1036">
        <v>28</v>
      </c>
      <c r="H1036">
        <v>1078.94291766636</v>
      </c>
      <c r="I1036">
        <v>1</v>
      </c>
      <c r="J1036">
        <v>0</v>
      </c>
      <c r="K1036">
        <v>0</v>
      </c>
      <c r="L1036">
        <v>0</v>
      </c>
      <c r="M1036">
        <v>45740.041412037041</v>
      </c>
      <c r="N1036">
        <v>45739.737673611111</v>
      </c>
      <c r="S1036">
        <f t="shared" si="16"/>
        <v>27.15</v>
      </c>
    </row>
    <row r="1037" spans="1:19" ht="15.5" x14ac:dyDescent="0.35">
      <c r="A1037">
        <v>45740.219004629631</v>
      </c>
      <c r="B1037" t="s">
        <v>306</v>
      </c>
      <c r="C1037">
        <v>5360.3728455500004</v>
      </c>
      <c r="D1037">
        <v>3.7224811427430557</v>
      </c>
      <c r="E1037">
        <v>25.8</v>
      </c>
      <c r="F1037">
        <v>28.8</v>
      </c>
      <c r="G1037">
        <v>28</v>
      </c>
      <c r="H1037">
        <v>1078.94291766636</v>
      </c>
      <c r="I1037">
        <v>1</v>
      </c>
      <c r="J1037">
        <v>0</v>
      </c>
      <c r="K1037">
        <v>0</v>
      </c>
      <c r="L1037">
        <v>0</v>
      </c>
      <c r="M1037">
        <v>45740.041412037041</v>
      </c>
      <c r="N1037">
        <v>45739.737673611111</v>
      </c>
      <c r="S1037">
        <f t="shared" si="16"/>
        <v>27.3</v>
      </c>
    </row>
    <row r="1038" spans="1:19" ht="15.5" x14ac:dyDescent="0.35">
      <c r="A1038">
        <v>45740.22247685185</v>
      </c>
      <c r="B1038" t="s">
        <v>306</v>
      </c>
      <c r="C1038">
        <v>5365.369369316667</v>
      </c>
      <c r="D1038">
        <v>3.7259509509143518</v>
      </c>
      <c r="E1038">
        <v>25.8</v>
      </c>
      <c r="F1038">
        <v>29</v>
      </c>
      <c r="G1038">
        <v>28</v>
      </c>
      <c r="H1038">
        <v>1078.94291766636</v>
      </c>
      <c r="I1038">
        <v>1</v>
      </c>
      <c r="J1038">
        <v>0</v>
      </c>
      <c r="K1038">
        <v>0</v>
      </c>
      <c r="L1038">
        <v>0</v>
      </c>
      <c r="M1038">
        <v>45740.041412037041</v>
      </c>
      <c r="N1038">
        <v>45739.737673611111</v>
      </c>
      <c r="S1038">
        <f t="shared" si="16"/>
        <v>27.4</v>
      </c>
    </row>
    <row r="1039" spans="1:19" ht="15.5" x14ac:dyDescent="0.35">
      <c r="A1039">
        <v>45740.225937499999</v>
      </c>
      <c r="B1039" t="s">
        <v>306</v>
      </c>
      <c r="C1039">
        <v>5370.3619581666662</v>
      </c>
      <c r="D1039">
        <v>3.7294180265046295</v>
      </c>
      <c r="E1039">
        <v>25.8</v>
      </c>
      <c r="F1039">
        <v>29</v>
      </c>
      <c r="G1039">
        <v>28</v>
      </c>
      <c r="H1039">
        <v>1078.94291766636</v>
      </c>
      <c r="I1039">
        <v>1</v>
      </c>
      <c r="J1039">
        <v>0</v>
      </c>
      <c r="K1039">
        <v>0</v>
      </c>
      <c r="L1039">
        <v>0</v>
      </c>
      <c r="M1039">
        <v>45740.041412037041</v>
      </c>
      <c r="N1039">
        <v>45739.737673611111</v>
      </c>
      <c r="S1039">
        <f t="shared" si="16"/>
        <v>27.4</v>
      </c>
    </row>
    <row r="1040" spans="1:19" ht="15.5" x14ac:dyDescent="0.35">
      <c r="A1040">
        <v>45740.229432870372</v>
      </c>
      <c r="B1040" t="s">
        <v>306</v>
      </c>
      <c r="C1040">
        <v>5375.3932986833333</v>
      </c>
      <c r="D1040">
        <v>3.7329120129745368</v>
      </c>
      <c r="E1040">
        <v>25.8</v>
      </c>
      <c r="F1040">
        <v>29.3</v>
      </c>
      <c r="G1040">
        <v>28</v>
      </c>
      <c r="H1040">
        <v>1078.94291766636</v>
      </c>
      <c r="I1040">
        <v>1</v>
      </c>
      <c r="J1040">
        <v>0</v>
      </c>
      <c r="K1040">
        <v>0</v>
      </c>
      <c r="L1040">
        <v>0</v>
      </c>
      <c r="M1040">
        <v>45740.041412037041</v>
      </c>
      <c r="N1040">
        <v>45739.737673611111</v>
      </c>
      <c r="S1040">
        <f t="shared" si="16"/>
        <v>27.55</v>
      </c>
    </row>
    <row r="1041" spans="1:19" ht="15.5" x14ac:dyDescent="0.35">
      <c r="A1041">
        <v>45740.232881944445</v>
      </c>
      <c r="B1041" t="s">
        <v>306</v>
      </c>
      <c r="C1041">
        <v>5380.3572502999996</v>
      </c>
      <c r="D1041">
        <v>3.7363592015972222</v>
      </c>
      <c r="E1041">
        <v>25.8</v>
      </c>
      <c r="F1041">
        <v>29.5</v>
      </c>
      <c r="G1041">
        <v>28</v>
      </c>
      <c r="H1041">
        <v>1078.94291766636</v>
      </c>
      <c r="I1041">
        <v>1</v>
      </c>
      <c r="J1041">
        <v>0</v>
      </c>
      <c r="K1041">
        <v>0</v>
      </c>
      <c r="L1041">
        <v>0</v>
      </c>
      <c r="M1041">
        <v>45740.041412037041</v>
      </c>
      <c r="N1041">
        <v>45739.737673611111</v>
      </c>
      <c r="S1041">
        <f t="shared" si="16"/>
        <v>27.65</v>
      </c>
    </row>
    <row r="1042" spans="1:19" ht="15.5" x14ac:dyDescent="0.35">
      <c r="A1042">
        <v>45740.23636574074</v>
      </c>
      <c r="B1042" t="s">
        <v>306</v>
      </c>
      <c r="C1042">
        <v>5385.3713131499999</v>
      </c>
      <c r="D1042">
        <v>3.7398411896875001</v>
      </c>
      <c r="E1042">
        <v>25.7</v>
      </c>
      <c r="F1042">
        <v>29.5</v>
      </c>
      <c r="G1042">
        <v>28</v>
      </c>
      <c r="H1042">
        <v>1078.94291766636</v>
      </c>
      <c r="I1042">
        <v>1</v>
      </c>
      <c r="J1042">
        <v>0</v>
      </c>
      <c r="K1042">
        <v>0</v>
      </c>
      <c r="L1042">
        <v>0</v>
      </c>
      <c r="M1042">
        <v>45740.041412037041</v>
      </c>
      <c r="N1042">
        <v>45739.737673611111</v>
      </c>
      <c r="S1042">
        <f t="shared" si="16"/>
        <v>27.6</v>
      </c>
    </row>
    <row r="1043" spans="1:19" ht="15.5" x14ac:dyDescent="0.35">
      <c r="A1043">
        <v>45740.239988425921</v>
      </c>
      <c r="B1043" t="s">
        <v>306</v>
      </c>
      <c r="C1043">
        <v>5390.5943406666665</v>
      </c>
      <c r="D1043">
        <v>3.7434682921296294</v>
      </c>
      <c r="E1043">
        <v>25.7</v>
      </c>
      <c r="F1043">
        <v>29.5</v>
      </c>
      <c r="G1043">
        <v>28</v>
      </c>
      <c r="H1043">
        <v>1078.94291766636</v>
      </c>
      <c r="I1043">
        <v>1</v>
      </c>
      <c r="J1043">
        <v>0</v>
      </c>
      <c r="K1043">
        <v>0</v>
      </c>
      <c r="L1043">
        <v>0</v>
      </c>
      <c r="M1043">
        <v>45740.041412037041</v>
      </c>
      <c r="N1043">
        <v>45739.737673611111</v>
      </c>
      <c r="S1043">
        <f t="shared" si="16"/>
        <v>27.6</v>
      </c>
    </row>
    <row r="1044" spans="1:19" ht="15.5" x14ac:dyDescent="0.35">
      <c r="A1044">
        <v>45740.243310185186</v>
      </c>
      <c r="B1044" t="s">
        <v>306</v>
      </c>
      <c r="C1044">
        <v>5395.369505966667</v>
      </c>
      <c r="D1044">
        <v>3.7467843791435187</v>
      </c>
      <c r="E1044">
        <v>25.7</v>
      </c>
      <c r="F1044">
        <v>29.6</v>
      </c>
      <c r="G1044">
        <v>28</v>
      </c>
      <c r="H1044">
        <v>1078.94291766636</v>
      </c>
      <c r="I1044">
        <v>1</v>
      </c>
      <c r="J1044">
        <v>0</v>
      </c>
      <c r="K1044">
        <v>0</v>
      </c>
      <c r="L1044">
        <v>0</v>
      </c>
      <c r="M1044">
        <v>45740.041412037041</v>
      </c>
      <c r="N1044">
        <v>45739.737673611111</v>
      </c>
      <c r="S1044">
        <f t="shared" si="16"/>
        <v>27.65</v>
      </c>
    </row>
    <row r="1045" spans="1:19" ht="15.5" x14ac:dyDescent="0.35">
      <c r="A1045">
        <v>45740.246770833328</v>
      </c>
      <c r="B1045" t="s">
        <v>306</v>
      </c>
      <c r="C1045">
        <v>5400.3520839833336</v>
      </c>
      <c r="D1045">
        <v>3.7502445027662037</v>
      </c>
      <c r="E1045">
        <v>25.7</v>
      </c>
      <c r="F1045">
        <v>29.6</v>
      </c>
      <c r="G1045">
        <v>28</v>
      </c>
      <c r="H1045">
        <v>1078.94291766636</v>
      </c>
      <c r="I1045">
        <v>1</v>
      </c>
      <c r="J1045">
        <v>0</v>
      </c>
      <c r="K1045">
        <v>0</v>
      </c>
      <c r="L1045">
        <v>0</v>
      </c>
      <c r="M1045">
        <v>45740.041412037041</v>
      </c>
      <c r="N1045">
        <v>45739.737673611111</v>
      </c>
      <c r="S1045">
        <f t="shared" si="16"/>
        <v>27.65</v>
      </c>
    </row>
    <row r="1046" spans="1:19" ht="15.5" x14ac:dyDescent="0.35">
      <c r="A1046">
        <v>45740.250277777777</v>
      </c>
      <c r="B1046" t="s">
        <v>306</v>
      </c>
      <c r="C1046">
        <v>5405.4124498499996</v>
      </c>
      <c r="D1046">
        <v>3.7537586457291665</v>
      </c>
      <c r="E1046">
        <v>25.7</v>
      </c>
      <c r="F1046">
        <v>29.6</v>
      </c>
      <c r="G1046">
        <v>28</v>
      </c>
      <c r="H1046">
        <v>1078.94291766636</v>
      </c>
      <c r="I1046">
        <v>1</v>
      </c>
      <c r="J1046">
        <v>0</v>
      </c>
      <c r="K1046">
        <v>0</v>
      </c>
      <c r="L1046">
        <v>0</v>
      </c>
      <c r="M1046">
        <v>45740.041412037041</v>
      </c>
      <c r="N1046">
        <v>45739.737673611111</v>
      </c>
      <c r="S1046">
        <f t="shared" si="16"/>
        <v>27.65</v>
      </c>
    </row>
    <row r="1047" spans="1:19" ht="15.5" x14ac:dyDescent="0.35">
      <c r="A1047">
        <v>45740.25371527778</v>
      </c>
      <c r="B1047" t="s">
        <v>306</v>
      </c>
      <c r="C1047">
        <v>5410.3586771833334</v>
      </c>
      <c r="D1047">
        <v>3.7571935258217595</v>
      </c>
      <c r="E1047">
        <v>25.9</v>
      </c>
      <c r="F1047">
        <v>29.9</v>
      </c>
      <c r="G1047">
        <v>28</v>
      </c>
      <c r="H1047">
        <v>1078.94291766636</v>
      </c>
      <c r="I1047">
        <v>1</v>
      </c>
      <c r="J1047">
        <v>0</v>
      </c>
      <c r="K1047">
        <v>0</v>
      </c>
      <c r="L1047">
        <v>0</v>
      </c>
      <c r="M1047">
        <v>45740.041412037041</v>
      </c>
      <c r="N1047">
        <v>45739.737673611111</v>
      </c>
      <c r="S1047">
        <f t="shared" si="16"/>
        <v>27.9</v>
      </c>
    </row>
    <row r="1048" spans="1:19" ht="15.5" x14ac:dyDescent="0.35">
      <c r="A1048">
        <v>45740.257187499999</v>
      </c>
      <c r="B1048" t="s">
        <v>306</v>
      </c>
      <c r="C1048">
        <v>5415.3656962499999</v>
      </c>
      <c r="D1048">
        <v>3.7606706223958333</v>
      </c>
      <c r="E1048">
        <v>25.9</v>
      </c>
      <c r="F1048">
        <v>30.1</v>
      </c>
      <c r="G1048">
        <v>28</v>
      </c>
      <c r="H1048">
        <v>1078.94291766636</v>
      </c>
      <c r="I1048">
        <v>1</v>
      </c>
      <c r="J1048">
        <v>0</v>
      </c>
      <c r="K1048">
        <v>0</v>
      </c>
      <c r="L1048">
        <v>0</v>
      </c>
      <c r="M1048">
        <v>45740.041412037041</v>
      </c>
      <c r="N1048">
        <v>45739.737673611111</v>
      </c>
      <c r="S1048">
        <f t="shared" si="16"/>
        <v>28</v>
      </c>
    </row>
    <row r="1049" spans="1:19" ht="15.5" x14ac:dyDescent="0.35">
      <c r="A1049">
        <v>45740.260671296295</v>
      </c>
      <c r="B1049" t="s">
        <v>306</v>
      </c>
      <c r="C1049">
        <v>5420.3725289333333</v>
      </c>
      <c r="D1049">
        <v>3.7641475895370369</v>
      </c>
      <c r="E1049">
        <v>25.9</v>
      </c>
      <c r="F1049">
        <v>30.1</v>
      </c>
      <c r="G1049">
        <v>28</v>
      </c>
      <c r="H1049">
        <v>1078.94291766636</v>
      </c>
      <c r="I1049">
        <v>1</v>
      </c>
      <c r="J1049">
        <v>0</v>
      </c>
      <c r="K1049">
        <v>0</v>
      </c>
      <c r="L1049">
        <v>0</v>
      </c>
      <c r="M1049">
        <v>45740.041412037041</v>
      </c>
      <c r="N1049">
        <v>45739.737673611111</v>
      </c>
      <c r="S1049">
        <f t="shared" si="16"/>
        <v>28</v>
      </c>
    </row>
    <row r="1050" spans="1:19" ht="15.5" x14ac:dyDescent="0.35">
      <c r="A1050">
        <v>45740.264178240745</v>
      </c>
      <c r="B1050" t="s">
        <v>306</v>
      </c>
      <c r="C1050">
        <v>5425.4244945833334</v>
      </c>
      <c r="D1050">
        <v>3.7676558990162037</v>
      </c>
      <c r="E1050">
        <v>25.9</v>
      </c>
      <c r="F1050">
        <v>30.3</v>
      </c>
      <c r="G1050">
        <v>28</v>
      </c>
      <c r="H1050">
        <v>1078.94291766636</v>
      </c>
      <c r="I1050">
        <v>1</v>
      </c>
      <c r="J1050">
        <v>0</v>
      </c>
      <c r="K1050">
        <v>0</v>
      </c>
      <c r="L1050">
        <v>0</v>
      </c>
      <c r="M1050">
        <v>45740.041412037041</v>
      </c>
      <c r="N1050">
        <v>45739.737673611111</v>
      </c>
      <c r="S1050">
        <f t="shared" si="16"/>
        <v>28.1</v>
      </c>
    </row>
    <row r="1051" spans="1:19" ht="15.5" x14ac:dyDescent="0.35">
      <c r="A1051">
        <v>45740.267604166671</v>
      </c>
      <c r="B1051" t="s">
        <v>306</v>
      </c>
      <c r="C1051">
        <v>5430.3567761000004</v>
      </c>
      <c r="D1051">
        <v>3.7710810945138888</v>
      </c>
      <c r="E1051">
        <v>25.9</v>
      </c>
      <c r="F1051">
        <v>30.3</v>
      </c>
      <c r="G1051">
        <v>28</v>
      </c>
      <c r="H1051">
        <v>1077.6406596541501</v>
      </c>
      <c r="I1051">
        <v>1</v>
      </c>
      <c r="J1051">
        <v>0</v>
      </c>
      <c r="K1051">
        <v>0</v>
      </c>
      <c r="L1051">
        <v>0</v>
      </c>
      <c r="M1051">
        <v>45740.041412037041</v>
      </c>
      <c r="N1051">
        <v>45739.737673611111</v>
      </c>
      <c r="S1051">
        <f t="shared" si="16"/>
        <v>28.1</v>
      </c>
    </row>
    <row r="1052" spans="1:19" ht="15.5" x14ac:dyDescent="0.35">
      <c r="A1052">
        <v>45740.271099537036</v>
      </c>
      <c r="B1052" t="s">
        <v>306</v>
      </c>
      <c r="C1052">
        <v>5435.3946863000001</v>
      </c>
      <c r="D1052">
        <v>3.774579643263889</v>
      </c>
      <c r="E1052">
        <v>25.9</v>
      </c>
      <c r="F1052">
        <v>30.6</v>
      </c>
      <c r="G1052">
        <v>28</v>
      </c>
      <c r="H1052">
        <v>1077.6406596541501</v>
      </c>
      <c r="I1052">
        <v>1</v>
      </c>
      <c r="J1052">
        <v>0</v>
      </c>
      <c r="K1052">
        <v>0</v>
      </c>
      <c r="L1052">
        <v>0</v>
      </c>
      <c r="M1052">
        <v>45740.041412037041</v>
      </c>
      <c r="N1052">
        <v>45739.737673611111</v>
      </c>
      <c r="S1052">
        <f t="shared" si="16"/>
        <v>28.25</v>
      </c>
    </row>
    <row r="1053" spans="1:19" ht="15.5" x14ac:dyDescent="0.35">
      <c r="A1053">
        <v>45740.274548611109</v>
      </c>
      <c r="B1053" t="s">
        <v>306</v>
      </c>
      <c r="C1053">
        <v>5440.3572733999999</v>
      </c>
      <c r="D1053">
        <v>3.7780258843055554</v>
      </c>
      <c r="E1053">
        <v>25.9</v>
      </c>
      <c r="F1053">
        <v>30.6</v>
      </c>
      <c r="G1053">
        <v>28</v>
      </c>
      <c r="H1053">
        <v>1077.6406596541501</v>
      </c>
      <c r="I1053">
        <v>1</v>
      </c>
      <c r="J1053">
        <v>0</v>
      </c>
      <c r="K1053">
        <v>0</v>
      </c>
      <c r="L1053">
        <v>0</v>
      </c>
      <c r="M1053">
        <v>45740.041412037041</v>
      </c>
      <c r="N1053">
        <v>45739.737673611111</v>
      </c>
      <c r="S1053">
        <f t="shared" si="16"/>
        <v>28.25</v>
      </c>
    </row>
    <row r="1054" spans="1:19" ht="15.5" x14ac:dyDescent="0.35">
      <c r="A1054">
        <v>45740.278032407412</v>
      </c>
      <c r="B1054" t="s">
        <v>306</v>
      </c>
      <c r="C1054">
        <v>5445.3781144499999</v>
      </c>
      <c r="D1054">
        <v>3.7815125794791666</v>
      </c>
      <c r="E1054">
        <v>25.9</v>
      </c>
      <c r="F1054">
        <v>30.9</v>
      </c>
      <c r="G1054">
        <v>28</v>
      </c>
      <c r="H1054">
        <v>1076.57490816976</v>
      </c>
      <c r="I1054">
        <v>1</v>
      </c>
      <c r="J1054">
        <v>0</v>
      </c>
      <c r="K1054">
        <v>0</v>
      </c>
      <c r="L1054">
        <v>0</v>
      </c>
      <c r="M1054">
        <v>45740.041412037041</v>
      </c>
      <c r="N1054">
        <v>45739.737673611111</v>
      </c>
      <c r="S1054">
        <f t="shared" si="16"/>
        <v>28.4</v>
      </c>
    </row>
    <row r="1055" spans="1:19" ht="15.5" x14ac:dyDescent="0.35">
      <c r="A1055">
        <v>45740.281504629631</v>
      </c>
      <c r="B1055" t="s">
        <v>306</v>
      </c>
      <c r="C1055">
        <v>5450.3726328333332</v>
      </c>
      <c r="D1055">
        <v>3.7849809950231479</v>
      </c>
      <c r="E1055">
        <v>25.9</v>
      </c>
      <c r="F1055">
        <v>30.9</v>
      </c>
      <c r="G1055">
        <v>28</v>
      </c>
      <c r="H1055">
        <v>1076.57490816976</v>
      </c>
      <c r="I1055">
        <v>1</v>
      </c>
      <c r="J1055">
        <v>0</v>
      </c>
      <c r="K1055">
        <v>0</v>
      </c>
      <c r="L1055">
        <v>0</v>
      </c>
      <c r="M1055">
        <v>45740.041412037041</v>
      </c>
      <c r="N1055">
        <v>45739.737673611111</v>
      </c>
      <c r="S1055">
        <f t="shared" si="16"/>
        <v>28.4</v>
      </c>
    </row>
    <row r="1056" spans="1:19" ht="15.5" x14ac:dyDescent="0.35">
      <c r="A1056">
        <v>45740.28497685185</v>
      </c>
      <c r="B1056" t="s">
        <v>306</v>
      </c>
      <c r="C1056">
        <v>5455.3716519</v>
      </c>
      <c r="D1056">
        <v>3.7884525360416665</v>
      </c>
      <c r="E1056">
        <v>25.8</v>
      </c>
      <c r="F1056">
        <v>30.9</v>
      </c>
      <c r="G1056">
        <v>28</v>
      </c>
      <c r="H1056">
        <v>1076.57490816976</v>
      </c>
      <c r="I1056">
        <v>1</v>
      </c>
      <c r="J1056">
        <v>0</v>
      </c>
      <c r="K1056">
        <v>0</v>
      </c>
      <c r="L1056">
        <v>0</v>
      </c>
      <c r="M1056">
        <v>45740.041412037041</v>
      </c>
      <c r="N1056">
        <v>45739.737673611111</v>
      </c>
      <c r="S1056">
        <f t="shared" si="16"/>
        <v>28.35</v>
      </c>
    </row>
    <row r="1057" spans="1:19" ht="15.5" x14ac:dyDescent="0.35">
      <c r="A1057">
        <v>45740.288437499999</v>
      </c>
      <c r="B1057" t="s">
        <v>306</v>
      </c>
      <c r="C1057">
        <v>5460.358542883333</v>
      </c>
      <c r="D1057">
        <v>3.7919156547800927</v>
      </c>
      <c r="E1057">
        <v>26</v>
      </c>
      <c r="F1057">
        <v>31</v>
      </c>
      <c r="G1057">
        <v>28</v>
      </c>
      <c r="H1057">
        <v>1076.57490816976</v>
      </c>
      <c r="I1057">
        <v>1</v>
      </c>
      <c r="J1057">
        <v>0</v>
      </c>
      <c r="K1057">
        <v>0</v>
      </c>
      <c r="L1057">
        <v>0</v>
      </c>
      <c r="M1057">
        <v>45740.041412037041</v>
      </c>
      <c r="N1057">
        <v>45739.737673611111</v>
      </c>
      <c r="S1057">
        <f t="shared" si="16"/>
        <v>28.5</v>
      </c>
    </row>
    <row r="1058" spans="1:19" ht="15.5" x14ac:dyDescent="0.35">
      <c r="A1058">
        <v>45740.291967592595</v>
      </c>
      <c r="B1058" t="s">
        <v>306</v>
      </c>
      <c r="C1058">
        <v>5465.4447234333329</v>
      </c>
      <c r="D1058">
        <v>3.7954477246064817</v>
      </c>
      <c r="E1058">
        <v>26</v>
      </c>
      <c r="F1058">
        <v>31</v>
      </c>
      <c r="G1058">
        <v>28</v>
      </c>
      <c r="H1058">
        <v>1075.8018007509299</v>
      </c>
      <c r="I1058">
        <v>1</v>
      </c>
      <c r="J1058">
        <v>0</v>
      </c>
      <c r="K1058">
        <v>1</v>
      </c>
      <c r="L1058">
        <v>0</v>
      </c>
      <c r="M1058">
        <v>45740.166180555556</v>
      </c>
      <c r="N1058">
        <v>45739.737673611111</v>
      </c>
      <c r="S1058">
        <f t="shared" si="16"/>
        <v>28.5</v>
      </c>
    </row>
    <row r="1059" spans="1:19" ht="15.5" x14ac:dyDescent="0.35">
      <c r="A1059">
        <v>45740.295393518521</v>
      </c>
      <c r="B1059" t="s">
        <v>306</v>
      </c>
      <c r="C1059">
        <v>5470.380821783333</v>
      </c>
      <c r="D1059">
        <v>3.7988755706828705</v>
      </c>
      <c r="E1059">
        <v>26.1</v>
      </c>
      <c r="F1059">
        <v>31.1</v>
      </c>
      <c r="G1059">
        <v>28</v>
      </c>
      <c r="H1059">
        <v>1075.8018007509299</v>
      </c>
      <c r="I1059">
        <v>1</v>
      </c>
      <c r="J1059">
        <v>0</v>
      </c>
      <c r="K1059">
        <v>0</v>
      </c>
      <c r="L1059">
        <v>0</v>
      </c>
      <c r="M1059">
        <v>45740.168333333335</v>
      </c>
      <c r="N1059">
        <v>45739.737673611111</v>
      </c>
      <c r="S1059">
        <f t="shared" si="16"/>
        <v>28.6</v>
      </c>
    </row>
    <row r="1060" spans="1:19" ht="15.5" x14ac:dyDescent="0.35">
      <c r="A1060">
        <v>45740.29886574074</v>
      </c>
      <c r="B1060" t="s">
        <v>306</v>
      </c>
      <c r="C1060">
        <v>5475.377404466667</v>
      </c>
      <c r="D1060">
        <v>3.8023454197685185</v>
      </c>
      <c r="E1060">
        <v>26.2</v>
      </c>
      <c r="F1060">
        <v>29.4</v>
      </c>
      <c r="G1060">
        <v>28</v>
      </c>
      <c r="H1060">
        <v>1075.8018007509299</v>
      </c>
      <c r="I1060">
        <v>1</v>
      </c>
      <c r="J1060">
        <v>0</v>
      </c>
      <c r="K1060">
        <v>0</v>
      </c>
      <c r="L1060">
        <v>0</v>
      </c>
      <c r="M1060">
        <v>45740.168333333335</v>
      </c>
      <c r="N1060">
        <v>45739.737673611111</v>
      </c>
      <c r="S1060">
        <f t="shared" si="16"/>
        <v>27.799999999999997</v>
      </c>
    </row>
    <row r="1061" spans="1:19" ht="15.5" x14ac:dyDescent="0.35">
      <c r="A1061">
        <v>45740.302337962959</v>
      </c>
      <c r="B1061" t="s">
        <v>306</v>
      </c>
      <c r="C1061">
        <v>5480.3818203333331</v>
      </c>
      <c r="D1061">
        <v>3.8058207085648146</v>
      </c>
      <c r="E1061">
        <v>26.3</v>
      </c>
      <c r="F1061">
        <v>29.1</v>
      </c>
      <c r="G1061">
        <v>28</v>
      </c>
      <c r="H1061">
        <v>1075.2633687033599</v>
      </c>
      <c r="I1061">
        <v>1</v>
      </c>
      <c r="J1061">
        <v>0</v>
      </c>
      <c r="K1061">
        <v>0</v>
      </c>
      <c r="L1061">
        <v>0</v>
      </c>
      <c r="M1061">
        <v>45740.168333333335</v>
      </c>
      <c r="N1061">
        <v>45739.737673611111</v>
      </c>
      <c r="S1061">
        <f t="shared" si="16"/>
        <v>27.700000000000003</v>
      </c>
    </row>
    <row r="1062" spans="1:19" ht="15.5" x14ac:dyDescent="0.35">
      <c r="A1062">
        <v>45740.305810185186</v>
      </c>
      <c r="B1062" t="s">
        <v>306</v>
      </c>
      <c r="C1062">
        <v>5485.3748689333333</v>
      </c>
      <c r="D1062">
        <v>3.8092881034259261</v>
      </c>
      <c r="E1062">
        <v>26.3</v>
      </c>
      <c r="F1062">
        <v>29.1</v>
      </c>
      <c r="G1062">
        <v>28</v>
      </c>
      <c r="H1062">
        <v>1075.2633687033599</v>
      </c>
      <c r="I1062">
        <v>1</v>
      </c>
      <c r="J1062">
        <v>0</v>
      </c>
      <c r="K1062">
        <v>0</v>
      </c>
      <c r="L1062">
        <v>0</v>
      </c>
      <c r="M1062">
        <v>45740.168333333335</v>
      </c>
      <c r="N1062">
        <v>45739.737673611111</v>
      </c>
      <c r="S1062">
        <f t="shared" si="16"/>
        <v>27.700000000000003</v>
      </c>
    </row>
    <row r="1063" spans="1:19" ht="15.5" x14ac:dyDescent="0.35">
      <c r="A1063">
        <v>45740.309293981481</v>
      </c>
      <c r="B1063" t="s">
        <v>306</v>
      </c>
      <c r="C1063">
        <v>5490.3975650166667</v>
      </c>
      <c r="D1063">
        <v>3.8127760868171294</v>
      </c>
      <c r="E1063">
        <v>26.3</v>
      </c>
      <c r="F1063">
        <v>29.5</v>
      </c>
      <c r="G1063">
        <v>28</v>
      </c>
      <c r="H1063">
        <v>1075.2633687033599</v>
      </c>
      <c r="I1063">
        <v>1</v>
      </c>
      <c r="J1063">
        <v>0</v>
      </c>
      <c r="K1063">
        <v>0</v>
      </c>
      <c r="L1063">
        <v>0</v>
      </c>
      <c r="M1063">
        <v>45740.168333333335</v>
      </c>
      <c r="N1063">
        <v>45739.737673611111</v>
      </c>
      <c r="S1063">
        <f t="shared" si="16"/>
        <v>27.9</v>
      </c>
    </row>
    <row r="1064" spans="1:19" ht="15.5" x14ac:dyDescent="0.35">
      <c r="A1064">
        <v>45740.3127662037</v>
      </c>
      <c r="B1064" t="s">
        <v>306</v>
      </c>
      <c r="C1064">
        <v>5495.3980685166671</v>
      </c>
      <c r="D1064">
        <v>3.8162486586921296</v>
      </c>
      <c r="E1064">
        <v>26.3</v>
      </c>
      <c r="F1064">
        <v>30.3</v>
      </c>
      <c r="G1064">
        <v>28</v>
      </c>
      <c r="H1064">
        <v>1075.2633687033599</v>
      </c>
      <c r="I1064">
        <v>1</v>
      </c>
      <c r="J1064">
        <v>0</v>
      </c>
      <c r="K1064">
        <v>0</v>
      </c>
      <c r="L1064">
        <v>0</v>
      </c>
      <c r="M1064">
        <v>45740.168333333335</v>
      </c>
      <c r="N1064">
        <v>45739.737673611111</v>
      </c>
      <c r="S1064">
        <f t="shared" si="16"/>
        <v>28.3</v>
      </c>
    </row>
    <row r="1065" spans="1:19" ht="15.5" x14ac:dyDescent="0.35">
      <c r="A1065">
        <v>45740.31621527778</v>
      </c>
      <c r="B1065" t="s">
        <v>306</v>
      </c>
      <c r="C1065">
        <v>5500.358227716667</v>
      </c>
      <c r="D1065">
        <v>3.8196932136921298</v>
      </c>
      <c r="E1065">
        <v>26.3</v>
      </c>
      <c r="F1065">
        <v>30.3</v>
      </c>
      <c r="G1065">
        <v>28</v>
      </c>
      <c r="H1065">
        <v>1075.2633687033599</v>
      </c>
      <c r="I1065">
        <v>1</v>
      </c>
      <c r="J1065">
        <v>0</v>
      </c>
      <c r="K1065">
        <v>0</v>
      </c>
      <c r="L1065">
        <v>0</v>
      </c>
      <c r="M1065">
        <v>45740.168333333335</v>
      </c>
      <c r="N1065">
        <v>45739.737673611111</v>
      </c>
      <c r="S1065">
        <f t="shared" si="16"/>
        <v>28.3</v>
      </c>
    </row>
    <row r="1066" spans="1:19" ht="15.5" x14ac:dyDescent="0.35">
      <c r="A1066">
        <v>45740.319699074069</v>
      </c>
      <c r="B1066" t="s">
        <v>306</v>
      </c>
      <c r="C1066">
        <v>5505.3779336666666</v>
      </c>
      <c r="D1066">
        <v>3.8231791206018517</v>
      </c>
      <c r="E1066">
        <v>26.3</v>
      </c>
      <c r="F1066">
        <v>30.3</v>
      </c>
      <c r="G1066">
        <v>28</v>
      </c>
      <c r="H1066">
        <v>1075.2633687033599</v>
      </c>
      <c r="I1066">
        <v>1</v>
      </c>
      <c r="J1066">
        <v>0</v>
      </c>
      <c r="K1066">
        <v>0</v>
      </c>
      <c r="L1066">
        <v>0</v>
      </c>
      <c r="M1066">
        <v>45740.168333333335</v>
      </c>
      <c r="N1066">
        <v>45739.737673611111</v>
      </c>
      <c r="S1066">
        <f t="shared" si="16"/>
        <v>28.3</v>
      </c>
    </row>
    <row r="1067" spans="1:19" ht="15.5" x14ac:dyDescent="0.35">
      <c r="A1067">
        <v>45740.323171296295</v>
      </c>
      <c r="B1067" t="s">
        <v>306</v>
      </c>
      <c r="C1067">
        <v>5510.3736799666667</v>
      </c>
      <c r="D1067">
        <v>3.8266483888657405</v>
      </c>
      <c r="E1067">
        <v>26.2</v>
      </c>
      <c r="F1067">
        <v>30.3</v>
      </c>
      <c r="G1067">
        <v>28</v>
      </c>
      <c r="H1067">
        <v>1075.2633687033599</v>
      </c>
      <c r="I1067">
        <v>1</v>
      </c>
      <c r="J1067">
        <v>0</v>
      </c>
      <c r="K1067">
        <v>0</v>
      </c>
      <c r="L1067">
        <v>0</v>
      </c>
      <c r="M1067">
        <v>45740.168333333335</v>
      </c>
      <c r="N1067">
        <v>45739.737673611111</v>
      </c>
      <c r="S1067">
        <f t="shared" si="16"/>
        <v>28.25</v>
      </c>
    </row>
    <row r="1068" spans="1:19" ht="15.5" x14ac:dyDescent="0.35">
      <c r="A1068">
        <v>45740.326643518521</v>
      </c>
      <c r="B1068" t="s">
        <v>306</v>
      </c>
      <c r="C1068">
        <v>5515.3715727666668</v>
      </c>
      <c r="D1068">
        <v>3.8301191477546297</v>
      </c>
      <c r="E1068">
        <v>26.2</v>
      </c>
      <c r="F1068">
        <v>30.3</v>
      </c>
      <c r="G1068">
        <v>28</v>
      </c>
      <c r="H1068">
        <v>1075.2633687033599</v>
      </c>
      <c r="I1068">
        <v>1</v>
      </c>
      <c r="J1068">
        <v>0</v>
      </c>
      <c r="K1068">
        <v>0</v>
      </c>
      <c r="L1068">
        <v>0</v>
      </c>
      <c r="M1068">
        <v>45740.168333333335</v>
      </c>
      <c r="N1068">
        <v>45739.737673611111</v>
      </c>
      <c r="S1068">
        <f t="shared" si="16"/>
        <v>28.25</v>
      </c>
    </row>
    <row r="1069" spans="1:19" ht="15.5" x14ac:dyDescent="0.35">
      <c r="A1069">
        <v>45740.330104166671</v>
      </c>
      <c r="B1069" t="s">
        <v>306</v>
      </c>
      <c r="C1069">
        <v>5520.3556867333336</v>
      </c>
      <c r="D1069">
        <v>3.8335803380092592</v>
      </c>
      <c r="E1069">
        <v>26.2</v>
      </c>
      <c r="F1069">
        <v>30.4</v>
      </c>
      <c r="G1069">
        <v>28</v>
      </c>
      <c r="H1069">
        <v>1075.2633687033599</v>
      </c>
      <c r="I1069">
        <v>1</v>
      </c>
      <c r="J1069">
        <v>0</v>
      </c>
      <c r="K1069">
        <v>0</v>
      </c>
      <c r="L1069">
        <v>0</v>
      </c>
      <c r="M1069">
        <v>45740.168333333335</v>
      </c>
      <c r="N1069">
        <v>45739.737673611111</v>
      </c>
      <c r="S1069">
        <f t="shared" si="16"/>
        <v>28.299999999999997</v>
      </c>
    </row>
    <row r="1070" spans="1:19" ht="15.5" x14ac:dyDescent="0.35">
      <c r="A1070">
        <v>45740.333622685182</v>
      </c>
      <c r="B1070" t="s">
        <v>306</v>
      </c>
      <c r="C1070">
        <v>5525.4294390166669</v>
      </c>
      <c r="D1070">
        <v>3.8371037770949075</v>
      </c>
      <c r="E1070">
        <v>26.2</v>
      </c>
      <c r="F1070">
        <v>30.5</v>
      </c>
      <c r="G1070">
        <v>28</v>
      </c>
      <c r="H1070">
        <v>1075.2633687033599</v>
      </c>
      <c r="I1070">
        <v>1</v>
      </c>
      <c r="J1070">
        <v>0</v>
      </c>
      <c r="K1070">
        <v>0</v>
      </c>
      <c r="L1070">
        <v>0</v>
      </c>
      <c r="M1070">
        <v>45740.168333333335</v>
      </c>
      <c r="N1070">
        <v>45739.737673611111</v>
      </c>
      <c r="S1070">
        <f t="shared" si="16"/>
        <v>28.35</v>
      </c>
    </row>
    <row r="1071" spans="1:19" ht="15.5" x14ac:dyDescent="0.35">
      <c r="A1071">
        <v>45740.337048611109</v>
      </c>
      <c r="B1071" t="s">
        <v>306</v>
      </c>
      <c r="C1071">
        <v>5530.3570951499996</v>
      </c>
      <c r="D1071">
        <v>3.8405257605208334</v>
      </c>
      <c r="E1071">
        <v>26.4</v>
      </c>
      <c r="F1071">
        <v>30.5</v>
      </c>
      <c r="G1071">
        <v>28</v>
      </c>
      <c r="H1071">
        <v>1075.2633687033599</v>
      </c>
      <c r="I1071">
        <v>1</v>
      </c>
      <c r="J1071">
        <v>0</v>
      </c>
      <c r="K1071">
        <v>0</v>
      </c>
      <c r="L1071">
        <v>0</v>
      </c>
      <c r="M1071">
        <v>45740.168333333335</v>
      </c>
      <c r="N1071">
        <v>45739.737673611111</v>
      </c>
      <c r="S1071">
        <f t="shared" si="16"/>
        <v>28.45</v>
      </c>
    </row>
    <row r="1072" spans="1:19" ht="15.5" x14ac:dyDescent="0.35">
      <c r="A1072">
        <v>45740.340532407412</v>
      </c>
      <c r="B1072" t="s">
        <v>306</v>
      </c>
      <c r="C1072">
        <v>5535.3824341666668</v>
      </c>
      <c r="D1072">
        <v>3.8440155792824076</v>
      </c>
      <c r="E1072">
        <v>26.4</v>
      </c>
      <c r="F1072">
        <v>30.6</v>
      </c>
      <c r="G1072">
        <v>28</v>
      </c>
      <c r="H1072">
        <v>1075.2633687033599</v>
      </c>
      <c r="I1072">
        <v>1</v>
      </c>
      <c r="J1072">
        <v>0</v>
      </c>
      <c r="K1072">
        <v>0</v>
      </c>
      <c r="L1072">
        <v>0</v>
      </c>
      <c r="M1072">
        <v>45740.168333333335</v>
      </c>
      <c r="N1072">
        <v>45739.737673611111</v>
      </c>
      <c r="S1072">
        <f t="shared" si="16"/>
        <v>28.5</v>
      </c>
    </row>
    <row r="1073" spans="1:19" ht="15.5" x14ac:dyDescent="0.35">
      <c r="A1073">
        <v>45740.344004629631</v>
      </c>
      <c r="B1073" t="s">
        <v>306</v>
      </c>
      <c r="C1073">
        <v>5540.3736857499998</v>
      </c>
      <c r="D1073">
        <v>3.8474817262152778</v>
      </c>
      <c r="E1073">
        <v>26.4</v>
      </c>
      <c r="F1073">
        <v>30.5</v>
      </c>
      <c r="G1073">
        <v>28</v>
      </c>
      <c r="H1073">
        <v>1075.2633687033599</v>
      </c>
      <c r="I1073">
        <v>1</v>
      </c>
      <c r="J1073">
        <v>0</v>
      </c>
      <c r="K1073">
        <v>0</v>
      </c>
      <c r="L1073">
        <v>0</v>
      </c>
      <c r="M1073">
        <v>45740.168333333335</v>
      </c>
      <c r="N1073">
        <v>45739.737673611111</v>
      </c>
      <c r="S1073">
        <f t="shared" si="16"/>
        <v>28.45</v>
      </c>
    </row>
    <row r="1074" spans="1:19" ht="15.5" x14ac:dyDescent="0.35">
      <c r="A1074">
        <v>45740.34746527778</v>
      </c>
      <c r="B1074" t="s">
        <v>306</v>
      </c>
      <c r="C1074">
        <v>5545.3661494999997</v>
      </c>
      <c r="D1074">
        <v>3.8509487149305555</v>
      </c>
      <c r="E1074">
        <v>26.4</v>
      </c>
      <c r="F1074">
        <v>30.6</v>
      </c>
      <c r="G1074">
        <v>28</v>
      </c>
      <c r="H1074">
        <v>1075.2633687033599</v>
      </c>
      <c r="I1074">
        <v>1</v>
      </c>
      <c r="J1074">
        <v>0</v>
      </c>
      <c r="K1074">
        <v>0</v>
      </c>
      <c r="L1074">
        <v>0</v>
      </c>
      <c r="M1074">
        <v>45740.168333333335</v>
      </c>
      <c r="N1074">
        <v>45739.737673611111</v>
      </c>
      <c r="S1074">
        <f t="shared" si="16"/>
        <v>28.5</v>
      </c>
    </row>
    <row r="1075" spans="1:19" ht="15.5" x14ac:dyDescent="0.35">
      <c r="A1075">
        <v>45740.350937499999</v>
      </c>
      <c r="B1075" t="s">
        <v>306</v>
      </c>
      <c r="C1075">
        <v>5550.3586218500004</v>
      </c>
      <c r="D1075">
        <v>3.8544157096180558</v>
      </c>
      <c r="E1075">
        <v>26.4</v>
      </c>
      <c r="F1075">
        <v>30.9</v>
      </c>
      <c r="G1075">
        <v>28</v>
      </c>
      <c r="H1075">
        <v>1075.2633687033599</v>
      </c>
      <c r="I1075">
        <v>1</v>
      </c>
      <c r="J1075">
        <v>0</v>
      </c>
      <c r="K1075">
        <v>0</v>
      </c>
      <c r="L1075">
        <v>0</v>
      </c>
      <c r="M1075">
        <v>45740.168333333335</v>
      </c>
      <c r="N1075">
        <v>45739.737673611111</v>
      </c>
      <c r="S1075">
        <f t="shared" si="16"/>
        <v>28.65</v>
      </c>
    </row>
    <row r="1076" spans="1:19" ht="15.5" x14ac:dyDescent="0.35">
      <c r="A1076">
        <v>45740.354432870372</v>
      </c>
      <c r="B1076" t="s">
        <v>306</v>
      </c>
      <c r="C1076">
        <v>5555.3908998333336</v>
      </c>
      <c r="D1076">
        <v>3.8579103471064813</v>
      </c>
      <c r="E1076">
        <v>26.4</v>
      </c>
      <c r="F1076">
        <v>30.9</v>
      </c>
      <c r="G1076">
        <v>28</v>
      </c>
      <c r="H1076">
        <v>1075.2633687033599</v>
      </c>
      <c r="I1076">
        <v>1</v>
      </c>
      <c r="J1076">
        <v>0</v>
      </c>
      <c r="K1076">
        <v>0</v>
      </c>
      <c r="L1076">
        <v>0</v>
      </c>
      <c r="M1076">
        <v>45740.168333333335</v>
      </c>
      <c r="N1076">
        <v>45739.737673611111</v>
      </c>
      <c r="S1076">
        <f t="shared" si="16"/>
        <v>28.65</v>
      </c>
    </row>
    <row r="1077" spans="1:19" ht="15.5" x14ac:dyDescent="0.35">
      <c r="A1077">
        <v>45740.357881944445</v>
      </c>
      <c r="B1077" t="s">
        <v>306</v>
      </c>
      <c r="C1077">
        <v>5560.3614342833334</v>
      </c>
      <c r="D1077">
        <v>3.8613621071412036</v>
      </c>
      <c r="E1077">
        <v>26.4</v>
      </c>
      <c r="F1077">
        <v>31.2</v>
      </c>
      <c r="G1077">
        <v>28</v>
      </c>
      <c r="H1077">
        <v>1075.2633687033599</v>
      </c>
      <c r="I1077">
        <v>1</v>
      </c>
      <c r="J1077">
        <v>0</v>
      </c>
      <c r="K1077">
        <v>1</v>
      </c>
      <c r="L1077">
        <v>0</v>
      </c>
      <c r="M1077">
        <v>45740.231493055559</v>
      </c>
      <c r="N1077">
        <v>45739.737673611111</v>
      </c>
      <c r="S1077">
        <f t="shared" si="16"/>
        <v>28.799999999999997</v>
      </c>
    </row>
    <row r="1078" spans="1:19" ht="15.5" x14ac:dyDescent="0.35">
      <c r="A1078">
        <v>45740.36136574074</v>
      </c>
      <c r="B1078" t="s">
        <v>306</v>
      </c>
      <c r="C1078">
        <v>5565.3751989166667</v>
      </c>
      <c r="D1078">
        <v>3.8648438881365741</v>
      </c>
      <c r="E1078">
        <v>26.4</v>
      </c>
      <c r="F1078">
        <v>31.2</v>
      </c>
      <c r="G1078">
        <v>28</v>
      </c>
      <c r="H1078">
        <v>1075.2633687033599</v>
      </c>
      <c r="I1078">
        <v>1</v>
      </c>
      <c r="J1078">
        <v>0</v>
      </c>
      <c r="K1078">
        <v>1</v>
      </c>
      <c r="L1078">
        <v>0</v>
      </c>
      <c r="M1078">
        <v>45740.231493055559</v>
      </c>
      <c r="N1078">
        <v>45739.737673611111</v>
      </c>
      <c r="S1078">
        <f t="shared" si="16"/>
        <v>28.799999999999997</v>
      </c>
    </row>
    <row r="1079" spans="1:19" ht="15.5" x14ac:dyDescent="0.35">
      <c r="A1079">
        <v>45740.364837962959</v>
      </c>
      <c r="B1079" t="s">
        <v>306</v>
      </c>
      <c r="C1079">
        <v>5570.371635333333</v>
      </c>
      <c r="D1079">
        <v>3.868313635648148</v>
      </c>
      <c r="E1079">
        <v>26.3</v>
      </c>
      <c r="F1079">
        <v>31.5</v>
      </c>
      <c r="G1079">
        <v>28</v>
      </c>
      <c r="H1079">
        <v>1075.2633687033599</v>
      </c>
      <c r="I1079">
        <v>1</v>
      </c>
      <c r="J1079">
        <v>0</v>
      </c>
      <c r="K1079">
        <v>1</v>
      </c>
      <c r="L1079">
        <v>0</v>
      </c>
      <c r="M1079">
        <v>45740.231493055559</v>
      </c>
      <c r="N1079">
        <v>45739.737673611111</v>
      </c>
      <c r="S1079">
        <f t="shared" si="16"/>
        <v>28.9</v>
      </c>
    </row>
    <row r="1080" spans="1:19" ht="15.5" x14ac:dyDescent="0.35">
      <c r="A1080">
        <v>45740.368310185186</v>
      </c>
      <c r="B1080" t="s">
        <v>306</v>
      </c>
      <c r="C1080">
        <v>5575.3779578666663</v>
      </c>
      <c r="D1080">
        <v>3.8717902485185185</v>
      </c>
      <c r="E1080">
        <v>26.3</v>
      </c>
      <c r="F1080">
        <v>31.8</v>
      </c>
      <c r="G1080">
        <v>28</v>
      </c>
      <c r="H1080">
        <v>1075.2633687033599</v>
      </c>
      <c r="I1080">
        <v>1</v>
      </c>
      <c r="J1080">
        <v>0</v>
      </c>
      <c r="K1080">
        <v>1</v>
      </c>
      <c r="L1080">
        <v>0</v>
      </c>
      <c r="M1080">
        <v>45740.231493055559</v>
      </c>
      <c r="N1080">
        <v>45739.737673611111</v>
      </c>
      <c r="S1080">
        <f t="shared" si="16"/>
        <v>29.05</v>
      </c>
    </row>
    <row r="1081" spans="1:19" ht="15.5" x14ac:dyDescent="0.35">
      <c r="A1081">
        <v>45740.371770833328</v>
      </c>
      <c r="B1081" t="s">
        <v>306</v>
      </c>
      <c r="C1081">
        <v>5580.3658164666667</v>
      </c>
      <c r="D1081">
        <v>3.8752540392129631</v>
      </c>
      <c r="E1081">
        <v>26.2</v>
      </c>
      <c r="F1081">
        <v>31.9</v>
      </c>
      <c r="G1081">
        <v>28</v>
      </c>
      <c r="H1081">
        <v>1075.2633687033599</v>
      </c>
      <c r="I1081">
        <v>1</v>
      </c>
      <c r="J1081">
        <v>0</v>
      </c>
      <c r="K1081">
        <v>1</v>
      </c>
      <c r="L1081">
        <v>0</v>
      </c>
      <c r="M1081">
        <v>45740.231493055559</v>
      </c>
      <c r="N1081">
        <v>45739.737673611111</v>
      </c>
      <c r="S1081">
        <f t="shared" si="16"/>
        <v>29.049999999999997</v>
      </c>
    </row>
    <row r="1082" spans="1:19" ht="15.5" x14ac:dyDescent="0.35">
      <c r="A1082">
        <v>45740.375289351854</v>
      </c>
      <c r="B1082" t="s">
        <v>306</v>
      </c>
      <c r="C1082">
        <v>5585.4309570666665</v>
      </c>
      <c r="D1082">
        <v>3.8787714979629628</v>
      </c>
      <c r="E1082">
        <v>26.2</v>
      </c>
      <c r="F1082">
        <v>31.9</v>
      </c>
      <c r="G1082">
        <v>28</v>
      </c>
      <c r="H1082">
        <v>1075.2633687033599</v>
      </c>
      <c r="I1082">
        <v>1</v>
      </c>
      <c r="J1082">
        <v>0</v>
      </c>
      <c r="K1082">
        <v>1</v>
      </c>
      <c r="L1082">
        <v>0</v>
      </c>
      <c r="M1082">
        <v>45740.231493055559</v>
      </c>
      <c r="N1082">
        <v>45739.737673611111</v>
      </c>
      <c r="S1082">
        <f t="shared" si="16"/>
        <v>29.049999999999997</v>
      </c>
    </row>
    <row r="1083" spans="1:19" ht="15.5" x14ac:dyDescent="0.35">
      <c r="A1083">
        <v>45740.37871527778</v>
      </c>
      <c r="B1083" t="s">
        <v>306</v>
      </c>
      <c r="C1083">
        <v>5590.3665959500004</v>
      </c>
      <c r="D1083">
        <v>3.8821990249652778</v>
      </c>
      <c r="E1083">
        <v>26.1</v>
      </c>
      <c r="F1083">
        <v>31.9</v>
      </c>
      <c r="G1083">
        <v>28</v>
      </c>
      <c r="H1083">
        <v>1075.2633687033599</v>
      </c>
      <c r="I1083">
        <v>1</v>
      </c>
      <c r="J1083">
        <v>0</v>
      </c>
      <c r="K1083">
        <v>1</v>
      </c>
      <c r="L1083">
        <v>0</v>
      </c>
      <c r="M1083">
        <v>45740.231493055559</v>
      </c>
      <c r="N1083">
        <v>45739.737673611111</v>
      </c>
      <c r="S1083">
        <f t="shared" si="16"/>
        <v>29</v>
      </c>
    </row>
    <row r="1084" spans="1:19" ht="15.5" x14ac:dyDescent="0.35">
      <c r="A1084">
        <v>45740.382199074069</v>
      </c>
      <c r="B1084" t="s">
        <v>306</v>
      </c>
      <c r="C1084">
        <v>5595.3758447833334</v>
      </c>
      <c r="D1084">
        <v>3.8856776699884259</v>
      </c>
      <c r="E1084">
        <v>26</v>
      </c>
      <c r="F1084">
        <v>31.9</v>
      </c>
      <c r="G1084">
        <v>28</v>
      </c>
      <c r="H1084">
        <v>1075.2633687033599</v>
      </c>
      <c r="I1084">
        <v>1</v>
      </c>
      <c r="J1084">
        <v>0</v>
      </c>
      <c r="K1084">
        <v>1</v>
      </c>
      <c r="L1084">
        <v>0</v>
      </c>
      <c r="M1084">
        <v>45740.231493055559</v>
      </c>
      <c r="N1084">
        <v>45739.737673611111</v>
      </c>
      <c r="S1084">
        <f t="shared" si="16"/>
        <v>28.95</v>
      </c>
    </row>
    <row r="1085" spans="1:19" ht="15.5" x14ac:dyDescent="0.35">
      <c r="A1085">
        <v>45740.385682870372</v>
      </c>
      <c r="B1085" t="s">
        <v>306</v>
      </c>
      <c r="C1085">
        <v>5600.3901208166662</v>
      </c>
      <c r="D1085">
        <v>3.8891598061226853</v>
      </c>
      <c r="E1085">
        <v>26</v>
      </c>
      <c r="F1085">
        <v>31.9</v>
      </c>
      <c r="G1085">
        <v>28</v>
      </c>
      <c r="H1085">
        <v>1075.2633687033599</v>
      </c>
      <c r="I1085">
        <v>1</v>
      </c>
      <c r="J1085">
        <v>0</v>
      </c>
      <c r="K1085">
        <v>1</v>
      </c>
      <c r="L1085">
        <v>0</v>
      </c>
      <c r="M1085">
        <v>45740.231493055559</v>
      </c>
      <c r="N1085">
        <v>45739.737673611111</v>
      </c>
      <c r="S1085">
        <f t="shared" si="16"/>
        <v>28.95</v>
      </c>
    </row>
    <row r="1086" spans="1:19" ht="15.5" x14ac:dyDescent="0.35">
      <c r="A1086">
        <v>45740.389155092591</v>
      </c>
      <c r="B1086" t="s">
        <v>306</v>
      </c>
      <c r="C1086">
        <v>5605.3844496000002</v>
      </c>
      <c r="D1086">
        <v>3.8926280900000001</v>
      </c>
      <c r="E1086">
        <v>25.9</v>
      </c>
      <c r="F1086">
        <v>31.9</v>
      </c>
      <c r="G1086">
        <v>28</v>
      </c>
      <c r="H1086">
        <v>1075.2633687033599</v>
      </c>
      <c r="I1086">
        <v>1</v>
      </c>
      <c r="J1086">
        <v>0</v>
      </c>
      <c r="K1086">
        <v>1</v>
      </c>
      <c r="L1086">
        <v>0</v>
      </c>
      <c r="M1086">
        <v>45740.231493055559</v>
      </c>
      <c r="N1086">
        <v>45739.737673611111</v>
      </c>
      <c r="S1086">
        <f t="shared" si="16"/>
        <v>28.9</v>
      </c>
    </row>
    <row r="1087" spans="1:19" ht="15.5" x14ac:dyDescent="0.35">
      <c r="A1087">
        <v>45740.392604166671</v>
      </c>
      <c r="B1087" t="s">
        <v>306</v>
      </c>
      <c r="C1087">
        <v>5610.36341025</v>
      </c>
      <c r="D1087">
        <v>3.8960857015624999</v>
      </c>
      <c r="E1087">
        <v>25.8</v>
      </c>
      <c r="F1087">
        <v>31.9</v>
      </c>
      <c r="G1087">
        <v>28</v>
      </c>
      <c r="H1087">
        <v>1075.11355490459</v>
      </c>
      <c r="I1087">
        <v>1</v>
      </c>
      <c r="J1087">
        <v>0</v>
      </c>
      <c r="K1087">
        <v>1</v>
      </c>
      <c r="L1087">
        <v>0</v>
      </c>
      <c r="M1087">
        <v>45740.231493055559</v>
      </c>
      <c r="N1087">
        <v>45739.737673611111</v>
      </c>
      <c r="S1087">
        <f t="shared" si="16"/>
        <v>28.85</v>
      </c>
    </row>
    <row r="1088" spans="1:19" ht="15.5" x14ac:dyDescent="0.35">
      <c r="A1088">
        <v>45740.396111111113</v>
      </c>
      <c r="B1088" t="s">
        <v>306</v>
      </c>
      <c r="C1088">
        <v>5615.4013938999997</v>
      </c>
      <c r="D1088">
        <v>3.8995843013194444</v>
      </c>
      <c r="E1088">
        <v>25.6</v>
      </c>
      <c r="F1088">
        <v>31.9</v>
      </c>
      <c r="G1088">
        <v>28</v>
      </c>
      <c r="H1088">
        <v>1075.11355490459</v>
      </c>
      <c r="I1088">
        <v>1</v>
      </c>
      <c r="J1088">
        <v>0</v>
      </c>
      <c r="K1088">
        <v>1</v>
      </c>
      <c r="L1088">
        <v>0</v>
      </c>
      <c r="M1088">
        <v>45740.231493055559</v>
      </c>
      <c r="N1088">
        <v>45739.737673611111</v>
      </c>
      <c r="S1088">
        <f t="shared" si="16"/>
        <v>28.75</v>
      </c>
    </row>
    <row r="1089" spans="1:19" ht="15.5" x14ac:dyDescent="0.35">
      <c r="A1089">
        <v>45740.399560185186</v>
      </c>
      <c r="B1089" t="s">
        <v>306</v>
      </c>
      <c r="C1089">
        <v>5620.3678437500002</v>
      </c>
      <c r="D1089">
        <v>3.9030332248263888</v>
      </c>
      <c r="E1089">
        <v>25.6</v>
      </c>
      <c r="F1089">
        <v>31.9</v>
      </c>
      <c r="G1089">
        <v>28</v>
      </c>
      <c r="H1089">
        <v>1075.11355490459</v>
      </c>
      <c r="I1089">
        <v>1</v>
      </c>
      <c r="J1089">
        <v>0</v>
      </c>
      <c r="K1089">
        <v>1</v>
      </c>
      <c r="L1089">
        <v>0</v>
      </c>
      <c r="M1089">
        <v>45740.231493055559</v>
      </c>
      <c r="N1089">
        <v>45739.737673611111</v>
      </c>
      <c r="S1089">
        <f t="shared" si="16"/>
        <v>28.75</v>
      </c>
    </row>
    <row r="1090" spans="1:19" ht="15.5" x14ac:dyDescent="0.35">
      <c r="A1090">
        <v>45740.403032407412</v>
      </c>
      <c r="B1090" t="s">
        <v>306</v>
      </c>
      <c r="C1090">
        <v>5625.3820492666664</v>
      </c>
      <c r="D1090">
        <v>3.9065153119907405</v>
      </c>
      <c r="E1090">
        <v>25.7</v>
      </c>
      <c r="F1090">
        <v>32.1</v>
      </c>
      <c r="G1090">
        <v>28</v>
      </c>
      <c r="H1090">
        <v>1074.71238784192</v>
      </c>
      <c r="I1090">
        <v>1</v>
      </c>
      <c r="J1090">
        <v>0</v>
      </c>
      <c r="K1090">
        <v>1</v>
      </c>
      <c r="L1090">
        <v>0</v>
      </c>
      <c r="M1090">
        <v>45740.231493055559</v>
      </c>
      <c r="N1090">
        <v>45739.737673611111</v>
      </c>
      <c r="S1090">
        <f t="shared" si="16"/>
        <v>28.9</v>
      </c>
    </row>
    <row r="1091" spans="1:19" ht="15.5" x14ac:dyDescent="0.35">
      <c r="A1091">
        <v>45740.406504629631</v>
      </c>
      <c r="B1091" t="s">
        <v>306</v>
      </c>
      <c r="C1091">
        <v>5630.3786862333336</v>
      </c>
      <c r="D1091">
        <v>3.909985198773148</v>
      </c>
      <c r="E1091">
        <v>25.7</v>
      </c>
      <c r="F1091">
        <v>32.1</v>
      </c>
      <c r="G1091">
        <v>28</v>
      </c>
      <c r="H1091">
        <v>1074.71238784192</v>
      </c>
      <c r="I1091">
        <v>1</v>
      </c>
      <c r="J1091">
        <v>0</v>
      </c>
      <c r="K1091">
        <v>1</v>
      </c>
      <c r="L1091">
        <v>0</v>
      </c>
      <c r="M1091">
        <v>45740.231493055559</v>
      </c>
      <c r="N1091">
        <v>45739.737673611111</v>
      </c>
      <c r="S1091">
        <f t="shared" ref="S1091:S1154" si="17">AVERAGE(E1091:F1091)</f>
        <v>28.9</v>
      </c>
    </row>
    <row r="1092" spans="1:19" ht="15.5" x14ac:dyDescent="0.35">
      <c r="A1092">
        <v>45740.41</v>
      </c>
      <c r="B1092" t="s">
        <v>306</v>
      </c>
      <c r="C1092">
        <v>5635.4104106166669</v>
      </c>
      <c r="D1092">
        <v>3.9134794518171296</v>
      </c>
      <c r="E1092">
        <v>25.6</v>
      </c>
      <c r="F1092">
        <v>32.200000000000003</v>
      </c>
      <c r="G1092">
        <v>28</v>
      </c>
      <c r="H1092">
        <v>1074.71238784192</v>
      </c>
      <c r="I1092">
        <v>1</v>
      </c>
      <c r="J1092">
        <v>0</v>
      </c>
      <c r="K1092">
        <v>1</v>
      </c>
      <c r="L1092">
        <v>0</v>
      </c>
      <c r="M1092">
        <v>45740.231493055559</v>
      </c>
      <c r="N1092">
        <v>45739.737673611111</v>
      </c>
      <c r="S1092">
        <f t="shared" si="17"/>
        <v>28.900000000000002</v>
      </c>
    </row>
    <row r="1093" spans="1:19" ht="15.5" x14ac:dyDescent="0.35">
      <c r="A1093">
        <v>45740.413437499999</v>
      </c>
      <c r="B1093" t="s">
        <v>306</v>
      </c>
      <c r="C1093">
        <v>5640.3500353333329</v>
      </c>
      <c r="D1093">
        <v>3.9169097467592593</v>
      </c>
      <c r="E1093">
        <v>25.5</v>
      </c>
      <c r="F1093">
        <v>32.299999999999997</v>
      </c>
      <c r="G1093">
        <v>28</v>
      </c>
      <c r="H1093">
        <v>1074.71238784192</v>
      </c>
      <c r="I1093">
        <v>1</v>
      </c>
      <c r="J1093">
        <v>0</v>
      </c>
      <c r="K1093">
        <v>1</v>
      </c>
      <c r="L1093">
        <v>0</v>
      </c>
      <c r="M1093">
        <v>45740.231493055559</v>
      </c>
      <c r="N1093">
        <v>45739.737673611111</v>
      </c>
      <c r="S1093">
        <f t="shared" si="17"/>
        <v>28.9</v>
      </c>
    </row>
    <row r="1094" spans="1:19" ht="15.5" x14ac:dyDescent="0.35">
      <c r="A1094">
        <v>45740.416967592595</v>
      </c>
      <c r="B1094" t="s">
        <v>306</v>
      </c>
      <c r="C1094">
        <v>5645.4382537000001</v>
      </c>
      <c r="D1094">
        <v>3.9204432317361113</v>
      </c>
      <c r="E1094">
        <v>25.5</v>
      </c>
      <c r="F1094">
        <v>32.299999999999997</v>
      </c>
      <c r="G1094">
        <v>28</v>
      </c>
      <c r="H1094">
        <v>1074.4443207792399</v>
      </c>
      <c r="I1094">
        <v>1</v>
      </c>
      <c r="J1094">
        <v>0</v>
      </c>
      <c r="K1094">
        <v>0</v>
      </c>
      <c r="L1094">
        <v>0</v>
      </c>
      <c r="M1094">
        <v>45740.291412037041</v>
      </c>
      <c r="N1094">
        <v>45739.737673611111</v>
      </c>
      <c r="S1094">
        <f t="shared" si="17"/>
        <v>28.9</v>
      </c>
    </row>
    <row r="1095" spans="1:19" ht="15.5" x14ac:dyDescent="0.35">
      <c r="A1095">
        <v>45740.420381944445</v>
      </c>
      <c r="B1095" t="s">
        <v>306</v>
      </c>
      <c r="C1095">
        <v>5650.3617235166666</v>
      </c>
      <c r="D1095">
        <v>3.9238623079976853</v>
      </c>
      <c r="E1095">
        <v>25.6</v>
      </c>
      <c r="F1095">
        <v>31.4</v>
      </c>
      <c r="G1095">
        <v>28</v>
      </c>
      <c r="H1095">
        <v>1074.4443207792399</v>
      </c>
      <c r="I1095">
        <v>1</v>
      </c>
      <c r="J1095">
        <v>0</v>
      </c>
      <c r="K1095">
        <v>1</v>
      </c>
      <c r="L1095">
        <v>0</v>
      </c>
      <c r="M1095">
        <v>45740.293194444443</v>
      </c>
      <c r="N1095">
        <v>45739.737673611111</v>
      </c>
      <c r="S1095">
        <f t="shared" si="17"/>
        <v>28.5</v>
      </c>
    </row>
    <row r="1096" spans="1:19" ht="15.5" x14ac:dyDescent="0.35">
      <c r="A1096">
        <v>45740.42386574074</v>
      </c>
      <c r="B1096" t="s">
        <v>306</v>
      </c>
      <c r="C1096">
        <v>5655.3772338666668</v>
      </c>
      <c r="D1096">
        <v>3.9273453012962962</v>
      </c>
      <c r="E1096">
        <v>25.7</v>
      </c>
      <c r="F1096">
        <v>31.5</v>
      </c>
      <c r="G1096">
        <v>28</v>
      </c>
      <c r="H1096">
        <v>1074.4443207792399</v>
      </c>
      <c r="I1096">
        <v>1</v>
      </c>
      <c r="J1096">
        <v>0</v>
      </c>
      <c r="K1096">
        <v>1</v>
      </c>
      <c r="L1096">
        <v>0</v>
      </c>
      <c r="M1096">
        <v>45740.293194444443</v>
      </c>
      <c r="N1096">
        <v>45739.737673611111</v>
      </c>
      <c r="S1096">
        <f t="shared" si="17"/>
        <v>28.6</v>
      </c>
    </row>
    <row r="1097" spans="1:19" ht="15.5" x14ac:dyDescent="0.35">
      <c r="A1097">
        <v>45740.427337962959</v>
      </c>
      <c r="B1097" t="s">
        <v>306</v>
      </c>
      <c r="C1097">
        <v>5660.3728467166666</v>
      </c>
      <c r="D1097">
        <v>3.930814476886574</v>
      </c>
      <c r="E1097">
        <v>25.7</v>
      </c>
      <c r="F1097">
        <v>31.5</v>
      </c>
      <c r="G1097">
        <v>28</v>
      </c>
      <c r="H1097">
        <v>1074.4443207792399</v>
      </c>
      <c r="I1097">
        <v>1</v>
      </c>
      <c r="J1097">
        <v>0</v>
      </c>
      <c r="K1097">
        <v>1</v>
      </c>
      <c r="L1097">
        <v>0</v>
      </c>
      <c r="M1097">
        <v>45740.293194444443</v>
      </c>
      <c r="N1097">
        <v>45739.737673611111</v>
      </c>
      <c r="S1097">
        <f t="shared" si="17"/>
        <v>28.6</v>
      </c>
    </row>
    <row r="1098" spans="1:19" ht="15.5" x14ac:dyDescent="0.35">
      <c r="A1098">
        <v>45740.430821759262</v>
      </c>
      <c r="B1098" t="s">
        <v>306</v>
      </c>
      <c r="C1098">
        <v>5665.3939264833334</v>
      </c>
      <c r="D1098">
        <v>3.9343013378356479</v>
      </c>
      <c r="E1098">
        <v>25.6</v>
      </c>
      <c r="F1098">
        <v>31.2</v>
      </c>
      <c r="G1098">
        <v>28</v>
      </c>
      <c r="H1098">
        <v>1074.1331317583499</v>
      </c>
      <c r="I1098">
        <v>1</v>
      </c>
      <c r="J1098">
        <v>0</v>
      </c>
      <c r="K1098">
        <v>0</v>
      </c>
      <c r="L1098">
        <v>0</v>
      </c>
      <c r="M1098">
        <v>45740.305405092593</v>
      </c>
      <c r="N1098">
        <v>45739.737673611111</v>
      </c>
      <c r="S1098">
        <f t="shared" si="17"/>
        <v>28.4</v>
      </c>
    </row>
    <row r="1099" spans="1:19" ht="15.5" x14ac:dyDescent="0.35">
      <c r="A1099">
        <v>45740.434270833328</v>
      </c>
      <c r="B1099" t="s">
        <v>306</v>
      </c>
      <c r="C1099">
        <v>5670.3599976666665</v>
      </c>
      <c r="D1099">
        <v>3.9377499983796298</v>
      </c>
      <c r="E1099">
        <v>25.6</v>
      </c>
      <c r="F1099">
        <v>31.1</v>
      </c>
      <c r="G1099">
        <v>28</v>
      </c>
      <c r="H1099">
        <v>1074.1331317583499</v>
      </c>
      <c r="I1099">
        <v>1</v>
      </c>
      <c r="J1099">
        <v>0</v>
      </c>
      <c r="K1099">
        <v>0</v>
      </c>
      <c r="L1099">
        <v>0</v>
      </c>
      <c r="M1099">
        <v>45740.305405092593</v>
      </c>
      <c r="N1099">
        <v>45739.737673611111</v>
      </c>
      <c r="S1099">
        <f t="shared" si="17"/>
        <v>28.35</v>
      </c>
    </row>
    <row r="1100" spans="1:19" ht="15.5" x14ac:dyDescent="0.35">
      <c r="A1100">
        <v>45740.437789351854</v>
      </c>
      <c r="B1100" t="s">
        <v>306</v>
      </c>
      <c r="C1100">
        <v>5675.4186327333337</v>
      </c>
      <c r="D1100">
        <v>3.9412629393981482</v>
      </c>
      <c r="E1100">
        <v>25.6</v>
      </c>
      <c r="F1100">
        <v>31.6</v>
      </c>
      <c r="G1100">
        <v>28</v>
      </c>
      <c r="H1100">
        <v>1074.1331317583499</v>
      </c>
      <c r="I1100">
        <v>1</v>
      </c>
      <c r="J1100">
        <v>0</v>
      </c>
      <c r="K1100">
        <v>0</v>
      </c>
      <c r="L1100">
        <v>0</v>
      </c>
      <c r="M1100">
        <v>45740.305405092593</v>
      </c>
      <c r="N1100">
        <v>45739.737673611111</v>
      </c>
      <c r="S1100">
        <f t="shared" si="17"/>
        <v>28.6</v>
      </c>
    </row>
    <row r="1101" spans="1:19" ht="15.5" x14ac:dyDescent="0.35">
      <c r="A1101">
        <v>45740.44122685185</v>
      </c>
      <c r="B1101" t="s">
        <v>306</v>
      </c>
      <c r="C1101">
        <v>5680.3822549666666</v>
      </c>
      <c r="D1101">
        <v>3.9447098992824072</v>
      </c>
      <c r="E1101">
        <v>25.6</v>
      </c>
      <c r="F1101">
        <v>31.6</v>
      </c>
      <c r="G1101">
        <v>28</v>
      </c>
      <c r="H1101">
        <v>1074.1331317583499</v>
      </c>
      <c r="I1101">
        <v>1</v>
      </c>
      <c r="J1101">
        <v>0</v>
      </c>
      <c r="K1101">
        <v>0</v>
      </c>
      <c r="L1101">
        <v>0</v>
      </c>
      <c r="M1101">
        <v>45740.305405092593</v>
      </c>
      <c r="N1101">
        <v>45739.737673611111</v>
      </c>
      <c r="S1101">
        <f t="shared" si="17"/>
        <v>28.6</v>
      </c>
    </row>
    <row r="1102" spans="1:19" ht="15.5" x14ac:dyDescent="0.35">
      <c r="A1102">
        <v>45740.444710648153</v>
      </c>
      <c r="B1102" t="s">
        <v>306</v>
      </c>
      <c r="C1102">
        <v>5685.3949423000004</v>
      </c>
      <c r="D1102">
        <v>3.9481909321527779</v>
      </c>
      <c r="E1102">
        <v>25.6</v>
      </c>
      <c r="F1102">
        <v>31.6</v>
      </c>
      <c r="G1102">
        <v>28</v>
      </c>
      <c r="H1102">
        <v>1074.1331317583499</v>
      </c>
      <c r="I1102">
        <v>1</v>
      </c>
      <c r="J1102">
        <v>0</v>
      </c>
      <c r="K1102">
        <v>0</v>
      </c>
      <c r="L1102">
        <v>0</v>
      </c>
      <c r="M1102">
        <v>45740.305405092593</v>
      </c>
      <c r="N1102">
        <v>45739.737673611111</v>
      </c>
      <c r="S1102">
        <f t="shared" si="17"/>
        <v>28.6</v>
      </c>
    </row>
    <row r="1103" spans="1:19" ht="15.5" x14ac:dyDescent="0.35">
      <c r="A1103">
        <v>45740.448182870372</v>
      </c>
      <c r="B1103" t="s">
        <v>306</v>
      </c>
      <c r="C1103">
        <v>5690.3996376833329</v>
      </c>
      <c r="D1103">
        <v>3.9516664150578702</v>
      </c>
      <c r="E1103">
        <v>25.5</v>
      </c>
      <c r="F1103">
        <v>31.5</v>
      </c>
      <c r="G1103">
        <v>28</v>
      </c>
      <c r="H1103">
        <v>1074.1331317583499</v>
      </c>
      <c r="I1103">
        <v>1</v>
      </c>
      <c r="J1103">
        <v>0</v>
      </c>
      <c r="K1103">
        <v>0</v>
      </c>
      <c r="L1103">
        <v>0</v>
      </c>
      <c r="M1103">
        <v>45740.305405092593</v>
      </c>
      <c r="N1103">
        <v>45739.737673611111</v>
      </c>
      <c r="S1103">
        <f t="shared" si="17"/>
        <v>28.5</v>
      </c>
    </row>
    <row r="1104" spans="1:19" ht="15.5" x14ac:dyDescent="0.35">
      <c r="A1104">
        <v>45740.451643518521</v>
      </c>
      <c r="B1104" t="s">
        <v>306</v>
      </c>
      <c r="C1104">
        <v>5695.376790483333</v>
      </c>
      <c r="D1104">
        <v>3.9551227711689814</v>
      </c>
      <c r="E1104">
        <v>25.6</v>
      </c>
      <c r="F1104">
        <v>31.2</v>
      </c>
      <c r="G1104">
        <v>28</v>
      </c>
      <c r="H1104">
        <v>1074.1331317583499</v>
      </c>
      <c r="I1104">
        <v>1</v>
      </c>
      <c r="J1104">
        <v>0</v>
      </c>
      <c r="K1104">
        <v>0</v>
      </c>
      <c r="L1104">
        <v>0</v>
      </c>
      <c r="M1104">
        <v>45740.305405092593</v>
      </c>
      <c r="N1104">
        <v>45739.737673611111</v>
      </c>
      <c r="S1104">
        <f t="shared" si="17"/>
        <v>28.4</v>
      </c>
    </row>
    <row r="1105" spans="1:19" ht="15.5" x14ac:dyDescent="0.35">
      <c r="A1105">
        <v>45740.45512731481</v>
      </c>
      <c r="B1105" t="s">
        <v>306</v>
      </c>
      <c r="C1105">
        <v>5700.391216566667</v>
      </c>
      <c r="D1105">
        <v>3.9586050115046296</v>
      </c>
      <c r="E1105">
        <v>25.6</v>
      </c>
      <c r="F1105">
        <v>31.2</v>
      </c>
      <c r="G1105">
        <v>28</v>
      </c>
      <c r="H1105">
        <v>1074.1331317583499</v>
      </c>
      <c r="I1105">
        <v>1</v>
      </c>
      <c r="J1105">
        <v>0</v>
      </c>
      <c r="K1105">
        <v>0</v>
      </c>
      <c r="L1105">
        <v>0</v>
      </c>
      <c r="M1105">
        <v>45740.305405092593</v>
      </c>
      <c r="N1105">
        <v>45739.737673611111</v>
      </c>
      <c r="S1105">
        <f t="shared" si="17"/>
        <v>28.4</v>
      </c>
    </row>
    <row r="1106" spans="1:19" ht="15.5" x14ac:dyDescent="0.35">
      <c r="A1106">
        <v>45740.458645833336</v>
      </c>
      <c r="B1106" t="s">
        <v>306</v>
      </c>
      <c r="C1106">
        <v>5705.4527674499996</v>
      </c>
      <c r="D1106">
        <v>3.9621199773958331</v>
      </c>
      <c r="E1106">
        <v>25.7</v>
      </c>
      <c r="F1106">
        <v>31.4</v>
      </c>
      <c r="G1106">
        <v>28</v>
      </c>
      <c r="H1106">
        <v>1074.01672760406</v>
      </c>
      <c r="I1106">
        <v>1</v>
      </c>
      <c r="J1106">
        <v>0</v>
      </c>
      <c r="K1106">
        <v>0</v>
      </c>
      <c r="L1106">
        <v>0</v>
      </c>
      <c r="M1106">
        <v>45740.305405092593</v>
      </c>
      <c r="N1106">
        <v>45739.737673611111</v>
      </c>
      <c r="S1106">
        <f t="shared" si="17"/>
        <v>28.549999999999997</v>
      </c>
    </row>
    <row r="1107" spans="1:19" ht="15.5" x14ac:dyDescent="0.35">
      <c r="A1107">
        <v>45740.462048611109</v>
      </c>
      <c r="B1107" t="s">
        <v>306</v>
      </c>
      <c r="C1107">
        <v>5710.36181055</v>
      </c>
      <c r="D1107">
        <v>3.9655290351041668</v>
      </c>
      <c r="E1107">
        <v>25.7</v>
      </c>
      <c r="F1107">
        <v>31.5</v>
      </c>
      <c r="G1107">
        <v>28</v>
      </c>
      <c r="H1107">
        <v>1074.01672760406</v>
      </c>
      <c r="I1107">
        <v>1</v>
      </c>
      <c r="J1107">
        <v>0</v>
      </c>
      <c r="K1107">
        <v>0</v>
      </c>
      <c r="L1107">
        <v>0</v>
      </c>
      <c r="M1107">
        <v>45740.305405092593</v>
      </c>
      <c r="N1107">
        <v>45739.737673611111</v>
      </c>
      <c r="S1107">
        <f t="shared" si="17"/>
        <v>28.6</v>
      </c>
    </row>
    <row r="1108" spans="1:19" ht="15.5" x14ac:dyDescent="0.35">
      <c r="A1108">
        <v>45740.465543981481</v>
      </c>
      <c r="B1108" t="s">
        <v>306</v>
      </c>
      <c r="C1108">
        <v>5715.3951958166663</v>
      </c>
      <c r="D1108">
        <v>3.9690244415393519</v>
      </c>
      <c r="E1108">
        <v>25.7</v>
      </c>
      <c r="F1108">
        <v>31.5</v>
      </c>
      <c r="G1108">
        <v>28</v>
      </c>
      <c r="H1108">
        <v>1074.01672760406</v>
      </c>
      <c r="I1108">
        <v>1</v>
      </c>
      <c r="J1108">
        <v>0</v>
      </c>
      <c r="K1108">
        <v>0</v>
      </c>
      <c r="L1108">
        <v>0</v>
      </c>
      <c r="M1108">
        <v>45740.305405092593</v>
      </c>
      <c r="N1108">
        <v>45739.737673611111</v>
      </c>
      <c r="S1108">
        <f t="shared" si="17"/>
        <v>28.6</v>
      </c>
    </row>
    <row r="1109" spans="1:19" ht="15.5" x14ac:dyDescent="0.35">
      <c r="A1109">
        <v>45740.469004629631</v>
      </c>
      <c r="B1109" t="s">
        <v>306</v>
      </c>
      <c r="C1109">
        <v>5720.3773558666662</v>
      </c>
      <c r="D1109">
        <v>3.9724842749074072</v>
      </c>
      <c r="E1109">
        <v>25.7</v>
      </c>
      <c r="F1109">
        <v>31.6</v>
      </c>
      <c r="G1109">
        <v>28</v>
      </c>
      <c r="H1109">
        <v>1074.01672760406</v>
      </c>
      <c r="I1109">
        <v>1</v>
      </c>
      <c r="J1109">
        <v>0</v>
      </c>
      <c r="K1109">
        <v>0</v>
      </c>
      <c r="L1109">
        <v>0</v>
      </c>
      <c r="M1109">
        <v>45740.305405092593</v>
      </c>
      <c r="N1109">
        <v>45739.737673611111</v>
      </c>
      <c r="S1109">
        <f t="shared" si="17"/>
        <v>28.65</v>
      </c>
    </row>
    <row r="1110" spans="1:19" ht="15.5" x14ac:dyDescent="0.35">
      <c r="A1110">
        <v>45740.472488425927</v>
      </c>
      <c r="B1110" t="s">
        <v>306</v>
      </c>
      <c r="C1110">
        <v>5725.3849939166666</v>
      </c>
      <c r="D1110">
        <v>3.9759618013310183</v>
      </c>
      <c r="E1110">
        <v>25.7</v>
      </c>
      <c r="F1110">
        <v>31.6</v>
      </c>
      <c r="G1110">
        <v>28</v>
      </c>
      <c r="H1110">
        <v>1073.7774204822399</v>
      </c>
      <c r="I1110">
        <v>1</v>
      </c>
      <c r="J1110">
        <v>0</v>
      </c>
      <c r="K1110">
        <v>0</v>
      </c>
      <c r="L1110">
        <v>0</v>
      </c>
      <c r="M1110">
        <v>45740.305405092593</v>
      </c>
      <c r="N1110">
        <v>45739.737673611111</v>
      </c>
      <c r="S1110">
        <f t="shared" si="17"/>
        <v>28.65</v>
      </c>
    </row>
    <row r="1111" spans="1:19" ht="15.5" x14ac:dyDescent="0.35">
      <c r="A1111">
        <v>45740.475937499999</v>
      </c>
      <c r="B1111" t="s">
        <v>306</v>
      </c>
      <c r="C1111">
        <v>5730.3632799333336</v>
      </c>
      <c r="D1111">
        <v>3.979418944398148</v>
      </c>
      <c r="E1111">
        <v>25.7</v>
      </c>
      <c r="F1111">
        <v>31.6</v>
      </c>
      <c r="G1111">
        <v>28</v>
      </c>
      <c r="H1111">
        <v>1073.7774204822399</v>
      </c>
      <c r="I1111">
        <v>1</v>
      </c>
      <c r="J1111">
        <v>0</v>
      </c>
      <c r="K1111">
        <v>0</v>
      </c>
      <c r="L1111">
        <v>0</v>
      </c>
      <c r="M1111">
        <v>45740.305405092593</v>
      </c>
      <c r="N1111">
        <v>45739.737673611111</v>
      </c>
      <c r="S1111">
        <f t="shared" si="17"/>
        <v>28.65</v>
      </c>
    </row>
    <row r="1112" spans="1:19" ht="15.5" x14ac:dyDescent="0.35">
      <c r="A1112">
        <v>45740.479479166665</v>
      </c>
      <c r="B1112" t="s">
        <v>306</v>
      </c>
      <c r="C1112">
        <v>5735.4507508166671</v>
      </c>
      <c r="D1112">
        <v>3.9829519102893518</v>
      </c>
      <c r="E1112">
        <v>25.6</v>
      </c>
      <c r="F1112">
        <v>31.6</v>
      </c>
      <c r="G1112">
        <v>28</v>
      </c>
      <c r="H1112">
        <v>1073.7774204822399</v>
      </c>
      <c r="I1112">
        <v>1</v>
      </c>
      <c r="J1112">
        <v>0</v>
      </c>
      <c r="K1112">
        <v>0</v>
      </c>
      <c r="L1112">
        <v>0</v>
      </c>
      <c r="M1112">
        <v>45740.305405092593</v>
      </c>
      <c r="N1112">
        <v>45739.737673611111</v>
      </c>
      <c r="S1112">
        <f t="shared" si="17"/>
        <v>28.6</v>
      </c>
    </row>
    <row r="1113" spans="1:19" ht="15.5" x14ac:dyDescent="0.35">
      <c r="A1113">
        <v>45740.482893518521</v>
      </c>
      <c r="B1113" t="s">
        <v>306</v>
      </c>
      <c r="C1113">
        <v>5740.3731492500001</v>
      </c>
      <c r="D1113">
        <v>3.9863702425347221</v>
      </c>
      <c r="E1113">
        <v>25.6</v>
      </c>
      <c r="F1113">
        <v>31.6</v>
      </c>
      <c r="G1113">
        <v>28</v>
      </c>
      <c r="H1113">
        <v>1073.7774204822399</v>
      </c>
      <c r="I1113">
        <v>1</v>
      </c>
      <c r="J1113">
        <v>0</v>
      </c>
      <c r="K1113">
        <v>0</v>
      </c>
      <c r="L1113">
        <v>0</v>
      </c>
      <c r="M1113">
        <v>45740.305405092593</v>
      </c>
      <c r="N1113">
        <v>45739.737673611111</v>
      </c>
      <c r="S1113">
        <f t="shared" si="17"/>
        <v>28.6</v>
      </c>
    </row>
    <row r="1114" spans="1:19" ht="15.5" x14ac:dyDescent="0.35">
      <c r="A1114">
        <v>45740.48636574074</v>
      </c>
      <c r="B1114" t="s">
        <v>306</v>
      </c>
      <c r="C1114">
        <v>5745.3761920833331</v>
      </c>
      <c r="D1114">
        <v>3.9898445778356479</v>
      </c>
      <c r="E1114">
        <v>25.6</v>
      </c>
      <c r="F1114">
        <v>31.8</v>
      </c>
      <c r="G1114">
        <v>28</v>
      </c>
      <c r="H1114">
        <v>1073.7774204822399</v>
      </c>
      <c r="I1114">
        <v>1</v>
      </c>
      <c r="J1114">
        <v>0</v>
      </c>
      <c r="K1114">
        <v>0</v>
      </c>
      <c r="L1114">
        <v>0</v>
      </c>
      <c r="M1114">
        <v>45740.305405092593</v>
      </c>
      <c r="N1114">
        <v>45739.737673611111</v>
      </c>
      <c r="S1114">
        <f t="shared" si="17"/>
        <v>28.700000000000003</v>
      </c>
    </row>
    <row r="1115" spans="1:19" ht="15.5" x14ac:dyDescent="0.35">
      <c r="A1115">
        <v>45740.489837962959</v>
      </c>
      <c r="B1115" t="s">
        <v>306</v>
      </c>
      <c r="C1115">
        <v>5750.3797039999999</v>
      </c>
      <c r="D1115">
        <v>3.9933192388888887</v>
      </c>
      <c r="E1115">
        <v>25.6</v>
      </c>
      <c r="F1115">
        <v>31.9</v>
      </c>
      <c r="G1115">
        <v>28</v>
      </c>
      <c r="H1115">
        <v>1073.7774204822399</v>
      </c>
      <c r="I1115">
        <v>1</v>
      </c>
      <c r="J1115">
        <v>0</v>
      </c>
      <c r="K1115">
        <v>1</v>
      </c>
      <c r="L1115">
        <v>0</v>
      </c>
      <c r="M1115">
        <v>45740.36246527778</v>
      </c>
      <c r="N1115">
        <v>45739.737673611111</v>
      </c>
      <c r="S1115">
        <f t="shared" si="17"/>
        <v>28.75</v>
      </c>
    </row>
    <row r="1116" spans="1:19" ht="15.5" x14ac:dyDescent="0.35">
      <c r="A1116">
        <v>45740.493310185186</v>
      </c>
      <c r="B1116" t="s">
        <v>306</v>
      </c>
      <c r="C1116">
        <v>5755.374730616667</v>
      </c>
      <c r="D1116">
        <v>3.9967880073726851</v>
      </c>
      <c r="E1116">
        <v>25.5</v>
      </c>
      <c r="F1116">
        <v>31.9</v>
      </c>
      <c r="G1116">
        <v>28</v>
      </c>
      <c r="H1116">
        <v>1073.7774204822399</v>
      </c>
      <c r="I1116">
        <v>1</v>
      </c>
      <c r="J1116">
        <v>0</v>
      </c>
      <c r="K1116">
        <v>1</v>
      </c>
      <c r="L1116">
        <v>0</v>
      </c>
      <c r="M1116">
        <v>45740.36246527778</v>
      </c>
      <c r="N1116">
        <v>45739.737673611111</v>
      </c>
      <c r="S1116">
        <f t="shared" si="17"/>
        <v>28.7</v>
      </c>
    </row>
    <row r="1117" spans="1:19" ht="15.5" x14ac:dyDescent="0.35">
      <c r="A1117">
        <v>45740.496782407412</v>
      </c>
      <c r="B1117" t="s">
        <v>306</v>
      </c>
      <c r="C1117">
        <v>5760.3819600833331</v>
      </c>
      <c r="D1117">
        <v>4.0002652500578701</v>
      </c>
      <c r="E1117">
        <v>25.5</v>
      </c>
      <c r="F1117">
        <v>31.9</v>
      </c>
      <c r="G1117">
        <v>28</v>
      </c>
      <c r="H1117">
        <v>1073.7774204822399</v>
      </c>
      <c r="I1117">
        <v>1</v>
      </c>
      <c r="J1117">
        <v>0</v>
      </c>
      <c r="K1117">
        <v>1</v>
      </c>
      <c r="L1117">
        <v>0</v>
      </c>
      <c r="M1117">
        <v>45740.36246527778</v>
      </c>
      <c r="N1117">
        <v>45739.737673611111</v>
      </c>
      <c r="S1117">
        <f t="shared" si="17"/>
        <v>28.7</v>
      </c>
    </row>
    <row r="1118" spans="1:19" ht="15.5" x14ac:dyDescent="0.35">
      <c r="A1118">
        <v>45740.500300925924</v>
      </c>
      <c r="B1118" t="s">
        <v>306</v>
      </c>
      <c r="C1118">
        <v>5765.4377323666668</v>
      </c>
      <c r="D1118">
        <v>4.0037762030324071</v>
      </c>
      <c r="E1118">
        <v>25.6</v>
      </c>
      <c r="F1118">
        <v>32.1</v>
      </c>
      <c r="G1118">
        <v>28</v>
      </c>
      <c r="H1118">
        <v>1073.7774204822399</v>
      </c>
      <c r="I1118">
        <v>1</v>
      </c>
      <c r="J1118">
        <v>0</v>
      </c>
      <c r="K1118">
        <v>1</v>
      </c>
      <c r="L1118">
        <v>0</v>
      </c>
      <c r="M1118">
        <v>45740.36246527778</v>
      </c>
      <c r="N1118">
        <v>45739.737673611111</v>
      </c>
      <c r="S1118">
        <f t="shared" si="17"/>
        <v>28.85</v>
      </c>
    </row>
    <row r="1119" spans="1:19" ht="15.5" x14ac:dyDescent="0.35">
      <c r="A1119">
        <v>45740.50372685185</v>
      </c>
      <c r="B1119" t="s">
        <v>306</v>
      </c>
      <c r="C1119">
        <v>5770.367439366667</v>
      </c>
      <c r="D1119">
        <v>4.0071996106712966</v>
      </c>
      <c r="E1119">
        <v>25.5</v>
      </c>
      <c r="F1119">
        <v>32.200000000000003</v>
      </c>
      <c r="G1119">
        <v>28</v>
      </c>
      <c r="H1119">
        <v>1073.7774204822399</v>
      </c>
      <c r="I1119">
        <v>1</v>
      </c>
      <c r="J1119">
        <v>0</v>
      </c>
      <c r="K1119">
        <v>1</v>
      </c>
      <c r="L1119">
        <v>0</v>
      </c>
      <c r="M1119">
        <v>45740.36246527778</v>
      </c>
      <c r="N1119">
        <v>45739.737673611111</v>
      </c>
      <c r="S1119">
        <f t="shared" si="17"/>
        <v>28.85</v>
      </c>
    </row>
    <row r="1120" spans="1:19" ht="15.5" x14ac:dyDescent="0.35">
      <c r="A1120">
        <v>45740.507222222222</v>
      </c>
      <c r="B1120" t="s">
        <v>306</v>
      </c>
      <c r="C1120">
        <v>5775.4149527166664</v>
      </c>
      <c r="D1120">
        <v>4.0107048282754629</v>
      </c>
      <c r="E1120">
        <v>25.3</v>
      </c>
      <c r="F1120">
        <v>32.200000000000003</v>
      </c>
      <c r="G1120">
        <v>28</v>
      </c>
      <c r="H1120">
        <v>1073.7774204822399</v>
      </c>
      <c r="I1120">
        <v>1</v>
      </c>
      <c r="J1120">
        <v>0</v>
      </c>
      <c r="K1120">
        <v>1</v>
      </c>
      <c r="L1120">
        <v>0</v>
      </c>
      <c r="M1120">
        <v>45740.36246527778</v>
      </c>
      <c r="N1120">
        <v>45739.737673611111</v>
      </c>
      <c r="S1120">
        <f t="shared" si="17"/>
        <v>28.75</v>
      </c>
    </row>
    <row r="1121" spans="1:19" ht="15.5" x14ac:dyDescent="0.35">
      <c r="A1121">
        <v>45740.510671296295</v>
      </c>
      <c r="B1121" t="s">
        <v>306</v>
      </c>
      <c r="C1121">
        <v>5780.3788453666666</v>
      </c>
      <c r="D1121">
        <v>4.0141519759490745</v>
      </c>
      <c r="E1121">
        <v>25.3</v>
      </c>
      <c r="F1121">
        <v>32.200000000000003</v>
      </c>
      <c r="G1121">
        <v>28</v>
      </c>
      <c r="H1121">
        <v>1073.7774204822399</v>
      </c>
      <c r="I1121">
        <v>1</v>
      </c>
      <c r="J1121">
        <v>0</v>
      </c>
      <c r="K1121">
        <v>1</v>
      </c>
      <c r="L1121">
        <v>0</v>
      </c>
      <c r="M1121">
        <v>45740.36246527778</v>
      </c>
      <c r="N1121">
        <v>45739.737673611111</v>
      </c>
      <c r="S1121">
        <f t="shared" si="17"/>
        <v>28.75</v>
      </c>
    </row>
    <row r="1122" spans="1:19" ht="15.5" x14ac:dyDescent="0.35">
      <c r="A1122">
        <v>45740.514143518521</v>
      </c>
      <c r="B1122" t="s">
        <v>306</v>
      </c>
      <c r="C1122">
        <v>5785.3822963000002</v>
      </c>
      <c r="D1122">
        <v>4.0176265946527776</v>
      </c>
      <c r="E1122">
        <v>25.3</v>
      </c>
      <c r="F1122">
        <v>32.4</v>
      </c>
      <c r="G1122">
        <v>28</v>
      </c>
      <c r="H1122">
        <v>1073.7774204822399</v>
      </c>
      <c r="I1122">
        <v>1</v>
      </c>
      <c r="J1122">
        <v>0</v>
      </c>
      <c r="K1122">
        <v>1</v>
      </c>
      <c r="L1122">
        <v>0</v>
      </c>
      <c r="M1122">
        <v>45740.36246527778</v>
      </c>
      <c r="N1122">
        <v>45739.737673611111</v>
      </c>
      <c r="S1122">
        <f t="shared" si="17"/>
        <v>28.85</v>
      </c>
    </row>
    <row r="1123" spans="1:19" ht="15.5" x14ac:dyDescent="0.35">
      <c r="A1123">
        <v>45740.51761574074</v>
      </c>
      <c r="B1123" t="s">
        <v>306</v>
      </c>
      <c r="C1123">
        <v>5790.3727515500004</v>
      </c>
      <c r="D1123">
        <v>4.0210921885763886</v>
      </c>
      <c r="E1123">
        <v>25.1</v>
      </c>
      <c r="F1123">
        <v>32.4</v>
      </c>
      <c r="G1123">
        <v>28</v>
      </c>
      <c r="H1123">
        <v>1073.7774204822399</v>
      </c>
      <c r="I1123">
        <v>1</v>
      </c>
      <c r="J1123">
        <v>0</v>
      </c>
      <c r="K1123">
        <v>1</v>
      </c>
      <c r="L1123">
        <v>0</v>
      </c>
      <c r="M1123">
        <v>45740.36246527778</v>
      </c>
      <c r="N1123">
        <v>45739.737673611111</v>
      </c>
      <c r="S1123">
        <f t="shared" si="17"/>
        <v>28.75</v>
      </c>
    </row>
    <row r="1124" spans="1:19" ht="15.5" x14ac:dyDescent="0.35">
      <c r="A1124">
        <v>45740.521111111113</v>
      </c>
      <c r="B1124" t="s">
        <v>306</v>
      </c>
      <c r="C1124">
        <v>5795.4018762333335</v>
      </c>
      <c r="D1124">
        <v>4.0245846362731479</v>
      </c>
      <c r="E1124">
        <v>25.1</v>
      </c>
      <c r="F1124">
        <v>32.4</v>
      </c>
      <c r="G1124">
        <v>28</v>
      </c>
      <c r="H1124">
        <v>1073.7774204822399</v>
      </c>
      <c r="I1124">
        <v>1</v>
      </c>
      <c r="J1124">
        <v>0</v>
      </c>
      <c r="K1124">
        <v>1</v>
      </c>
      <c r="L1124">
        <v>0</v>
      </c>
      <c r="M1124">
        <v>45740.36246527778</v>
      </c>
      <c r="N1124">
        <v>45739.737673611111</v>
      </c>
      <c r="S1124">
        <f t="shared" si="17"/>
        <v>28.75</v>
      </c>
    </row>
    <row r="1125" spans="1:19" ht="15.5" x14ac:dyDescent="0.35">
      <c r="A1125">
        <v>45740.524548611109</v>
      </c>
      <c r="B1125" t="s">
        <v>306</v>
      </c>
      <c r="C1125">
        <v>5800.3641211166669</v>
      </c>
      <c r="D1125">
        <v>4.0280306396643519</v>
      </c>
      <c r="E1125">
        <v>25</v>
      </c>
      <c r="F1125">
        <v>32.700000000000003</v>
      </c>
      <c r="G1125">
        <v>28</v>
      </c>
      <c r="H1125">
        <v>1073.7774204822399</v>
      </c>
      <c r="I1125">
        <v>1</v>
      </c>
      <c r="J1125">
        <v>0</v>
      </c>
      <c r="K1125">
        <v>1</v>
      </c>
      <c r="L1125">
        <v>0</v>
      </c>
      <c r="M1125">
        <v>45740.36246527778</v>
      </c>
      <c r="N1125">
        <v>45739.737673611111</v>
      </c>
      <c r="S1125">
        <f t="shared" si="17"/>
        <v>28.85</v>
      </c>
    </row>
    <row r="1126" spans="1:19" ht="15.5" x14ac:dyDescent="0.35">
      <c r="A1126">
        <v>45740.528032407412</v>
      </c>
      <c r="B1126" t="s">
        <v>306</v>
      </c>
      <c r="C1126">
        <v>5805.3764302833333</v>
      </c>
      <c r="D1126">
        <v>4.0315114099189815</v>
      </c>
      <c r="E1126">
        <v>25.1</v>
      </c>
      <c r="F1126">
        <v>32.799999999999997</v>
      </c>
      <c r="G1126">
        <v>28</v>
      </c>
      <c r="H1126">
        <v>1073.68557537778</v>
      </c>
      <c r="I1126">
        <v>1</v>
      </c>
      <c r="J1126">
        <v>0</v>
      </c>
      <c r="K1126">
        <v>1</v>
      </c>
      <c r="L1126">
        <v>0</v>
      </c>
      <c r="M1126">
        <v>45740.36246527778</v>
      </c>
      <c r="N1126">
        <v>45739.737673611111</v>
      </c>
      <c r="S1126">
        <f t="shared" si="17"/>
        <v>28.95</v>
      </c>
    </row>
    <row r="1127" spans="1:19" ht="15.5" x14ac:dyDescent="0.35">
      <c r="A1127">
        <v>45740.531504629631</v>
      </c>
      <c r="B1127" t="s">
        <v>306</v>
      </c>
      <c r="C1127">
        <v>5810.37638135</v>
      </c>
      <c r="D1127">
        <v>4.0349835981597222</v>
      </c>
      <c r="E1127">
        <v>25.1</v>
      </c>
      <c r="F1127">
        <v>32.700000000000003</v>
      </c>
      <c r="G1127">
        <v>28</v>
      </c>
      <c r="H1127">
        <v>1073.68557537778</v>
      </c>
      <c r="I1127">
        <v>1</v>
      </c>
      <c r="J1127">
        <v>0</v>
      </c>
      <c r="K1127">
        <v>1</v>
      </c>
      <c r="L1127">
        <v>0</v>
      </c>
      <c r="M1127">
        <v>45740.36246527778</v>
      </c>
      <c r="N1127">
        <v>45739.737673611111</v>
      </c>
      <c r="S1127">
        <f t="shared" si="17"/>
        <v>28.900000000000002</v>
      </c>
    </row>
    <row r="1128" spans="1:19" ht="15.5" x14ac:dyDescent="0.35">
      <c r="A1128">
        <v>45740.53497685185</v>
      </c>
      <c r="B1128" t="s">
        <v>306</v>
      </c>
      <c r="C1128">
        <v>5815.3803208999998</v>
      </c>
      <c r="D1128">
        <v>4.0384585561805553</v>
      </c>
      <c r="E1128">
        <v>25.1</v>
      </c>
      <c r="F1128">
        <v>32.700000000000003</v>
      </c>
      <c r="G1128">
        <v>28</v>
      </c>
      <c r="H1128">
        <v>1073.68557537778</v>
      </c>
      <c r="I1128">
        <v>1</v>
      </c>
      <c r="J1128">
        <v>0</v>
      </c>
      <c r="K1128">
        <v>1</v>
      </c>
      <c r="L1128">
        <v>0</v>
      </c>
      <c r="M1128">
        <v>45740.36246527778</v>
      </c>
      <c r="N1128">
        <v>45739.737673611111</v>
      </c>
      <c r="S1128">
        <f t="shared" si="17"/>
        <v>28.900000000000002</v>
      </c>
    </row>
    <row r="1129" spans="1:19" ht="15.5" x14ac:dyDescent="0.35">
      <c r="A1129">
        <v>45740.538437499999</v>
      </c>
      <c r="B1129" t="s">
        <v>306</v>
      </c>
      <c r="C1129">
        <v>5820.3662578333333</v>
      </c>
      <c r="D1129">
        <v>4.0419210123842593</v>
      </c>
      <c r="E1129">
        <v>25</v>
      </c>
      <c r="F1129">
        <v>32.9</v>
      </c>
      <c r="G1129">
        <v>28</v>
      </c>
      <c r="H1129">
        <v>1073.68557537778</v>
      </c>
      <c r="I1129">
        <v>1</v>
      </c>
      <c r="J1129">
        <v>0</v>
      </c>
      <c r="K1129">
        <v>1</v>
      </c>
      <c r="L1129">
        <v>0</v>
      </c>
      <c r="M1129">
        <v>45740.36246527778</v>
      </c>
      <c r="N1129">
        <v>45739.737673611111</v>
      </c>
      <c r="S1129">
        <f t="shared" si="17"/>
        <v>28.95</v>
      </c>
    </row>
    <row r="1130" spans="1:19" ht="15.5" x14ac:dyDescent="0.35">
      <c r="A1130">
        <v>45740.541956018518</v>
      </c>
      <c r="B1130" t="s">
        <v>306</v>
      </c>
      <c r="C1130">
        <v>5825.4309259833335</v>
      </c>
      <c r="D1130">
        <v>4.0454381430439819</v>
      </c>
      <c r="E1130">
        <v>25</v>
      </c>
      <c r="F1130">
        <v>33.1</v>
      </c>
      <c r="G1130">
        <v>28</v>
      </c>
      <c r="H1130">
        <v>1073.2844083151101</v>
      </c>
      <c r="I1130">
        <v>1</v>
      </c>
      <c r="J1130">
        <v>0</v>
      </c>
      <c r="K1130">
        <v>1</v>
      </c>
      <c r="L1130">
        <v>0</v>
      </c>
      <c r="M1130">
        <v>45740.36246527778</v>
      </c>
      <c r="N1130">
        <v>45739.737673611111</v>
      </c>
      <c r="S1130">
        <f t="shared" si="17"/>
        <v>29.05</v>
      </c>
    </row>
    <row r="1131" spans="1:19" ht="15.5" x14ac:dyDescent="0.35">
      <c r="A1131">
        <v>45740.545393518521</v>
      </c>
      <c r="B1131" t="s">
        <v>306</v>
      </c>
      <c r="C1131">
        <v>5830.3711770166665</v>
      </c>
      <c r="D1131">
        <v>4.0488688729282405</v>
      </c>
      <c r="E1131">
        <v>25</v>
      </c>
      <c r="F1131">
        <v>33.1</v>
      </c>
      <c r="G1131">
        <v>28</v>
      </c>
      <c r="H1131">
        <v>1073.2844083151101</v>
      </c>
      <c r="I1131">
        <v>1</v>
      </c>
      <c r="J1131">
        <v>0</v>
      </c>
      <c r="K1131">
        <v>0</v>
      </c>
      <c r="L1131">
        <v>0</v>
      </c>
      <c r="M1131">
        <v>45740.41777777778</v>
      </c>
      <c r="N1131">
        <v>45739.737673611111</v>
      </c>
      <c r="S1131">
        <f t="shared" si="17"/>
        <v>29.05</v>
      </c>
    </row>
    <row r="1132" spans="1:19" ht="15.5" x14ac:dyDescent="0.35">
      <c r="A1132">
        <v>45740.548888888894</v>
      </c>
      <c r="B1132" t="s">
        <v>306</v>
      </c>
      <c r="C1132">
        <v>5835.4042983333329</v>
      </c>
      <c r="D1132">
        <v>4.0523640960648146</v>
      </c>
      <c r="E1132">
        <v>25.2</v>
      </c>
      <c r="F1132">
        <v>28.2</v>
      </c>
      <c r="G1132">
        <v>28</v>
      </c>
      <c r="H1132">
        <v>1073.2844083151101</v>
      </c>
      <c r="I1132">
        <v>1</v>
      </c>
      <c r="J1132">
        <v>0</v>
      </c>
      <c r="K1132">
        <v>0</v>
      </c>
      <c r="L1132">
        <v>0</v>
      </c>
      <c r="M1132">
        <v>45740.41777777778</v>
      </c>
      <c r="N1132">
        <v>45739.737673611111</v>
      </c>
      <c r="S1132">
        <f t="shared" si="17"/>
        <v>26.7</v>
      </c>
    </row>
    <row r="1133" spans="1:19" ht="15.5" x14ac:dyDescent="0.35">
      <c r="A1133">
        <v>45740.552337962959</v>
      </c>
      <c r="B1133" t="s">
        <v>306</v>
      </c>
      <c r="C1133">
        <v>5840.37928285</v>
      </c>
      <c r="D1133">
        <v>4.055818946423611</v>
      </c>
      <c r="E1133">
        <v>25.2</v>
      </c>
      <c r="F1133">
        <v>26.2</v>
      </c>
      <c r="G1133">
        <v>28</v>
      </c>
      <c r="H1133">
        <v>1073.2844083151101</v>
      </c>
      <c r="I1133">
        <v>1</v>
      </c>
      <c r="J1133">
        <v>0</v>
      </c>
      <c r="K1133">
        <v>0</v>
      </c>
      <c r="L1133">
        <v>0</v>
      </c>
      <c r="M1133">
        <v>45740.41777777778</v>
      </c>
      <c r="N1133">
        <v>45739.737673611111</v>
      </c>
      <c r="S1133">
        <f t="shared" si="17"/>
        <v>25.7</v>
      </c>
    </row>
    <row r="1134" spans="1:19" ht="15.5" x14ac:dyDescent="0.35">
      <c r="A1134">
        <v>45740.555810185186</v>
      </c>
      <c r="B1134" t="s">
        <v>306</v>
      </c>
      <c r="C1134">
        <v>5845.3830481499999</v>
      </c>
      <c r="D1134">
        <v>4.0592937834375</v>
      </c>
      <c r="E1134">
        <v>25.2</v>
      </c>
      <c r="F1134">
        <v>26.1</v>
      </c>
      <c r="G1134">
        <v>28</v>
      </c>
      <c r="H1134">
        <v>1073.2844083151101</v>
      </c>
      <c r="I1134">
        <v>1</v>
      </c>
      <c r="J1134">
        <v>0</v>
      </c>
      <c r="K1134">
        <v>0</v>
      </c>
      <c r="L1134">
        <v>0</v>
      </c>
      <c r="M1134">
        <v>45740.41777777778</v>
      </c>
      <c r="N1134">
        <v>45739.737673611111</v>
      </c>
      <c r="S1134">
        <f t="shared" si="17"/>
        <v>25.65</v>
      </c>
    </row>
    <row r="1135" spans="1:19" ht="15.5" x14ac:dyDescent="0.35">
      <c r="A1135">
        <v>45740.559270833328</v>
      </c>
      <c r="B1135" t="s">
        <v>306</v>
      </c>
      <c r="C1135">
        <v>5850.3619948333335</v>
      </c>
      <c r="D1135">
        <v>4.0627513853009258</v>
      </c>
      <c r="E1135">
        <v>25.2</v>
      </c>
      <c r="F1135">
        <v>27.4</v>
      </c>
      <c r="G1135">
        <v>28</v>
      </c>
      <c r="H1135">
        <v>1073.2844083151101</v>
      </c>
      <c r="I1135">
        <v>1</v>
      </c>
      <c r="J1135">
        <v>0</v>
      </c>
      <c r="K1135">
        <v>0</v>
      </c>
      <c r="L1135">
        <v>0</v>
      </c>
      <c r="M1135">
        <v>45740.41777777778</v>
      </c>
      <c r="N1135">
        <v>45739.737673611111</v>
      </c>
      <c r="S1135">
        <f t="shared" si="17"/>
        <v>26.299999999999997</v>
      </c>
    </row>
    <row r="1136" spans="1:19" ht="15.5" x14ac:dyDescent="0.35">
      <c r="A1136">
        <v>45740.562777777777</v>
      </c>
      <c r="B1136" t="s">
        <v>306</v>
      </c>
      <c r="C1136">
        <v>5855.4010262499996</v>
      </c>
      <c r="D1136">
        <v>4.0662507126736109</v>
      </c>
      <c r="E1136">
        <v>25.3</v>
      </c>
      <c r="F1136">
        <v>27.8</v>
      </c>
      <c r="G1136">
        <v>28</v>
      </c>
      <c r="H1136">
        <v>1073.2844083151101</v>
      </c>
      <c r="I1136">
        <v>1</v>
      </c>
      <c r="J1136">
        <v>0</v>
      </c>
      <c r="K1136">
        <v>0</v>
      </c>
      <c r="L1136">
        <v>0</v>
      </c>
      <c r="M1136">
        <v>45740.41777777778</v>
      </c>
      <c r="N1136">
        <v>45739.737673611111</v>
      </c>
      <c r="S1136">
        <f t="shared" si="17"/>
        <v>26.55</v>
      </c>
    </row>
    <row r="1137" spans="1:19" ht="15.5" x14ac:dyDescent="0.35">
      <c r="A1137">
        <v>45740.56622685185</v>
      </c>
      <c r="B1137" t="s">
        <v>306</v>
      </c>
      <c r="C1137">
        <v>5860.3717387999995</v>
      </c>
      <c r="D1137">
        <v>4.0697025963888889</v>
      </c>
      <c r="E1137">
        <v>25.3</v>
      </c>
      <c r="F1137">
        <v>27.8</v>
      </c>
      <c r="G1137">
        <v>28</v>
      </c>
      <c r="H1137">
        <v>1073.2844083151101</v>
      </c>
      <c r="I1137">
        <v>1</v>
      </c>
      <c r="J1137">
        <v>0</v>
      </c>
      <c r="K1137">
        <v>0</v>
      </c>
      <c r="L1137">
        <v>0</v>
      </c>
      <c r="M1137">
        <v>45740.41777777778</v>
      </c>
      <c r="N1137">
        <v>45739.737673611111</v>
      </c>
      <c r="S1137">
        <f t="shared" si="17"/>
        <v>26.55</v>
      </c>
    </row>
    <row r="1138" spans="1:19" ht="15.5" x14ac:dyDescent="0.35">
      <c r="A1138">
        <v>45740.569699074069</v>
      </c>
      <c r="B1138" t="s">
        <v>306</v>
      </c>
      <c r="C1138">
        <v>5865.3809714333329</v>
      </c>
      <c r="D1138">
        <v>4.0731812301620369</v>
      </c>
      <c r="E1138">
        <v>25.3</v>
      </c>
      <c r="F1138">
        <v>28.5</v>
      </c>
      <c r="G1138">
        <v>28</v>
      </c>
      <c r="H1138">
        <v>1073.1661550511999</v>
      </c>
      <c r="I1138">
        <v>1</v>
      </c>
      <c r="J1138">
        <v>0</v>
      </c>
      <c r="K1138">
        <v>0</v>
      </c>
      <c r="L1138">
        <v>0</v>
      </c>
      <c r="M1138">
        <v>45740.41777777778</v>
      </c>
      <c r="N1138">
        <v>45739.737673611111</v>
      </c>
      <c r="S1138">
        <f t="shared" si="17"/>
        <v>26.9</v>
      </c>
    </row>
    <row r="1139" spans="1:19" ht="15.5" x14ac:dyDescent="0.35">
      <c r="A1139">
        <v>45740.573182870372</v>
      </c>
      <c r="B1139" t="s">
        <v>306</v>
      </c>
      <c r="C1139">
        <v>5870.3874813833336</v>
      </c>
      <c r="D1139">
        <v>4.0766579731828703</v>
      </c>
      <c r="E1139">
        <v>25.3</v>
      </c>
      <c r="F1139">
        <v>28.7</v>
      </c>
      <c r="G1139">
        <v>28</v>
      </c>
      <c r="H1139">
        <v>1073.1661550511999</v>
      </c>
      <c r="I1139">
        <v>1</v>
      </c>
      <c r="J1139">
        <v>0</v>
      </c>
      <c r="K1139">
        <v>0</v>
      </c>
      <c r="L1139">
        <v>0</v>
      </c>
      <c r="M1139">
        <v>45740.41777777778</v>
      </c>
      <c r="N1139">
        <v>45739.737673611111</v>
      </c>
      <c r="S1139">
        <f t="shared" si="17"/>
        <v>27</v>
      </c>
    </row>
    <row r="1140" spans="1:19" ht="15.5" x14ac:dyDescent="0.35">
      <c r="A1140">
        <v>45740.576655092591</v>
      </c>
      <c r="B1140" t="s">
        <v>306</v>
      </c>
      <c r="C1140">
        <v>5875.3931107999997</v>
      </c>
      <c r="D1140">
        <v>4.0801341047222222</v>
      </c>
      <c r="E1140">
        <v>25.3</v>
      </c>
      <c r="F1140">
        <v>28.7</v>
      </c>
      <c r="G1140">
        <v>28</v>
      </c>
      <c r="H1140">
        <v>1073.1661550511999</v>
      </c>
      <c r="I1140">
        <v>1</v>
      </c>
      <c r="J1140">
        <v>0</v>
      </c>
      <c r="K1140">
        <v>0</v>
      </c>
      <c r="L1140">
        <v>0</v>
      </c>
      <c r="M1140">
        <v>45740.41777777778</v>
      </c>
      <c r="N1140">
        <v>45739.737673611111</v>
      </c>
      <c r="S1140">
        <f t="shared" si="17"/>
        <v>27</v>
      </c>
    </row>
    <row r="1141" spans="1:19" ht="15.5" x14ac:dyDescent="0.35">
      <c r="A1141">
        <v>45740.580104166671</v>
      </c>
      <c r="B1141" t="s">
        <v>306</v>
      </c>
      <c r="C1141">
        <v>5880.3606099666667</v>
      </c>
      <c r="D1141">
        <v>4.0835837569212963</v>
      </c>
      <c r="E1141">
        <v>25.3</v>
      </c>
      <c r="F1141">
        <v>29.2</v>
      </c>
      <c r="G1141">
        <v>28</v>
      </c>
      <c r="H1141">
        <v>1073.1661550511999</v>
      </c>
      <c r="I1141">
        <v>1</v>
      </c>
      <c r="J1141">
        <v>0</v>
      </c>
      <c r="K1141">
        <v>0</v>
      </c>
      <c r="L1141">
        <v>0</v>
      </c>
      <c r="M1141">
        <v>45740.41777777778</v>
      </c>
      <c r="N1141">
        <v>45739.737673611111</v>
      </c>
      <c r="S1141">
        <f t="shared" si="17"/>
        <v>27.25</v>
      </c>
    </row>
    <row r="1142" spans="1:19" ht="15.5" x14ac:dyDescent="0.35">
      <c r="A1142">
        <v>45740.583634259259</v>
      </c>
      <c r="B1142" t="s">
        <v>306</v>
      </c>
      <c r="C1142">
        <v>5885.4376173999999</v>
      </c>
      <c r="D1142">
        <v>4.0871094565277781</v>
      </c>
      <c r="E1142">
        <v>25.3</v>
      </c>
      <c r="F1142">
        <v>29.4</v>
      </c>
      <c r="G1142">
        <v>28</v>
      </c>
      <c r="H1142">
        <v>1073.1661550511999</v>
      </c>
      <c r="I1142">
        <v>1</v>
      </c>
      <c r="J1142">
        <v>0</v>
      </c>
      <c r="K1142">
        <v>0</v>
      </c>
      <c r="L1142">
        <v>0</v>
      </c>
      <c r="M1142">
        <v>45740.41777777778</v>
      </c>
      <c r="N1142">
        <v>45739.737673611111</v>
      </c>
      <c r="S1142">
        <f t="shared" si="17"/>
        <v>27.35</v>
      </c>
    </row>
    <row r="1143" spans="1:19" ht="15.5" x14ac:dyDescent="0.35">
      <c r="A1143">
        <v>45740.587060185186</v>
      </c>
      <c r="B1143" t="s">
        <v>306</v>
      </c>
      <c r="C1143">
        <v>5890.3757435833331</v>
      </c>
      <c r="D1143">
        <v>4.0905387108217592</v>
      </c>
      <c r="E1143">
        <v>25.3</v>
      </c>
      <c r="F1143">
        <v>29.4</v>
      </c>
      <c r="G1143">
        <v>28</v>
      </c>
      <c r="H1143">
        <v>1073.1661550511999</v>
      </c>
      <c r="I1143">
        <v>1</v>
      </c>
      <c r="J1143">
        <v>0</v>
      </c>
      <c r="K1143">
        <v>0</v>
      </c>
      <c r="L1143">
        <v>0</v>
      </c>
      <c r="M1143">
        <v>45740.41777777778</v>
      </c>
      <c r="N1143">
        <v>45739.737673611111</v>
      </c>
      <c r="S1143">
        <f t="shared" si="17"/>
        <v>27.35</v>
      </c>
    </row>
    <row r="1144" spans="1:19" ht="15.5" x14ac:dyDescent="0.35">
      <c r="A1144">
        <v>45740.590543981481</v>
      </c>
      <c r="B1144" t="s">
        <v>306</v>
      </c>
      <c r="C1144">
        <v>5895.3901136499999</v>
      </c>
      <c r="D1144">
        <v>4.0940209122569442</v>
      </c>
      <c r="E1144">
        <v>25.3</v>
      </c>
      <c r="F1144">
        <v>29.6</v>
      </c>
      <c r="G1144">
        <v>28</v>
      </c>
      <c r="H1144">
        <v>1073.1661550511999</v>
      </c>
      <c r="I1144">
        <v>1</v>
      </c>
      <c r="J1144">
        <v>0</v>
      </c>
      <c r="K1144">
        <v>0</v>
      </c>
      <c r="L1144">
        <v>0</v>
      </c>
      <c r="M1144">
        <v>45740.41777777778</v>
      </c>
      <c r="N1144">
        <v>45739.737673611111</v>
      </c>
      <c r="S1144">
        <f t="shared" si="17"/>
        <v>27.450000000000003</v>
      </c>
    </row>
    <row r="1145" spans="1:19" ht="15.5" x14ac:dyDescent="0.35">
      <c r="A1145">
        <v>45740.5940162037</v>
      </c>
      <c r="B1145" t="s">
        <v>306</v>
      </c>
      <c r="C1145">
        <v>5900.3853167333336</v>
      </c>
      <c r="D1145">
        <v>4.0974898032870373</v>
      </c>
      <c r="E1145">
        <v>25.3</v>
      </c>
      <c r="F1145">
        <v>29.8</v>
      </c>
      <c r="G1145">
        <v>28</v>
      </c>
      <c r="H1145">
        <v>1073.1661550511999</v>
      </c>
      <c r="I1145">
        <v>1</v>
      </c>
      <c r="J1145">
        <v>0</v>
      </c>
      <c r="K1145">
        <v>0</v>
      </c>
      <c r="L1145">
        <v>0</v>
      </c>
      <c r="M1145">
        <v>45740.41777777778</v>
      </c>
      <c r="N1145">
        <v>45739.737673611111</v>
      </c>
      <c r="S1145">
        <f t="shared" si="17"/>
        <v>27.55</v>
      </c>
    </row>
    <row r="1146" spans="1:19" ht="15.5" x14ac:dyDescent="0.35">
      <c r="A1146">
        <v>45740.59747685185</v>
      </c>
      <c r="B1146" t="s">
        <v>306</v>
      </c>
      <c r="C1146">
        <v>5905.3753565833331</v>
      </c>
      <c r="D1146">
        <v>4.1009551087384262</v>
      </c>
      <c r="E1146">
        <v>25.4</v>
      </c>
      <c r="F1146">
        <v>30.2</v>
      </c>
      <c r="G1146">
        <v>28</v>
      </c>
      <c r="H1146">
        <v>1073.04140297406</v>
      </c>
      <c r="I1146">
        <v>1</v>
      </c>
      <c r="J1146">
        <v>0</v>
      </c>
      <c r="K1146">
        <v>0</v>
      </c>
      <c r="L1146">
        <v>0</v>
      </c>
      <c r="M1146">
        <v>45740.41777777778</v>
      </c>
      <c r="N1146">
        <v>45739.737673611111</v>
      </c>
      <c r="S1146">
        <f t="shared" si="17"/>
        <v>27.799999999999997</v>
      </c>
    </row>
    <row r="1147" spans="1:19" ht="15.5" x14ac:dyDescent="0.35">
      <c r="A1147">
        <v>45740.600949074069</v>
      </c>
      <c r="B1147" t="s">
        <v>306</v>
      </c>
      <c r="C1147">
        <v>5910.3805157666666</v>
      </c>
      <c r="D1147">
        <v>4.1044309137268522</v>
      </c>
      <c r="E1147">
        <v>25.4</v>
      </c>
      <c r="F1147">
        <v>30.2</v>
      </c>
      <c r="G1147">
        <v>28</v>
      </c>
      <c r="H1147">
        <v>1073.04140297406</v>
      </c>
      <c r="I1147">
        <v>1</v>
      </c>
      <c r="J1147">
        <v>0</v>
      </c>
      <c r="K1147">
        <v>0</v>
      </c>
      <c r="L1147">
        <v>0</v>
      </c>
      <c r="M1147">
        <v>45740.41777777778</v>
      </c>
      <c r="N1147">
        <v>45739.737673611111</v>
      </c>
      <c r="S1147">
        <f t="shared" si="17"/>
        <v>27.799999999999997</v>
      </c>
    </row>
    <row r="1148" spans="1:19" ht="15.5" x14ac:dyDescent="0.35">
      <c r="A1148">
        <v>45740.604444444441</v>
      </c>
      <c r="B1148" t="s">
        <v>306</v>
      </c>
      <c r="C1148">
        <v>5915.4139545333337</v>
      </c>
      <c r="D1148">
        <v>4.107926357314815</v>
      </c>
      <c r="E1148">
        <v>25.2</v>
      </c>
      <c r="F1148">
        <v>30.2</v>
      </c>
      <c r="G1148">
        <v>28</v>
      </c>
      <c r="H1148">
        <v>1073.04140297406</v>
      </c>
      <c r="I1148">
        <v>1</v>
      </c>
      <c r="J1148">
        <v>0</v>
      </c>
      <c r="K1148">
        <v>0</v>
      </c>
      <c r="L1148">
        <v>0</v>
      </c>
      <c r="M1148">
        <v>45740.41777777778</v>
      </c>
      <c r="N1148">
        <v>45739.737673611111</v>
      </c>
      <c r="S1148">
        <f t="shared" si="17"/>
        <v>27.7</v>
      </c>
    </row>
    <row r="1149" spans="1:19" ht="15.5" x14ac:dyDescent="0.35">
      <c r="A1149">
        <v>45740.607928240745</v>
      </c>
      <c r="B1149" t="s">
        <v>306</v>
      </c>
      <c r="C1149">
        <v>5920.4273384500002</v>
      </c>
      <c r="D1149">
        <v>4.1114078739236115</v>
      </c>
      <c r="E1149">
        <v>25.4</v>
      </c>
      <c r="F1149">
        <v>30.5</v>
      </c>
      <c r="G1149">
        <v>28</v>
      </c>
      <c r="H1149">
        <v>1073.04140297406</v>
      </c>
      <c r="I1149">
        <v>1</v>
      </c>
      <c r="J1149">
        <v>0</v>
      </c>
      <c r="K1149">
        <v>0</v>
      </c>
      <c r="L1149">
        <v>0</v>
      </c>
      <c r="M1149">
        <v>45740.41777777778</v>
      </c>
      <c r="N1149">
        <v>45739.737673611111</v>
      </c>
      <c r="S1149">
        <f t="shared" si="17"/>
        <v>27.95</v>
      </c>
    </row>
    <row r="1150" spans="1:19" ht="15.5" x14ac:dyDescent="0.35">
      <c r="A1150">
        <v>45740.61137731481</v>
      </c>
      <c r="B1150" t="s">
        <v>306</v>
      </c>
      <c r="C1150">
        <v>5925.3875441999999</v>
      </c>
      <c r="D1150">
        <v>4.1148524612499999</v>
      </c>
      <c r="E1150">
        <v>25.3</v>
      </c>
      <c r="F1150">
        <v>30.7</v>
      </c>
      <c r="G1150">
        <v>28</v>
      </c>
      <c r="H1150">
        <v>1073.04140297406</v>
      </c>
      <c r="I1150">
        <v>1</v>
      </c>
      <c r="J1150">
        <v>0</v>
      </c>
      <c r="K1150">
        <v>0</v>
      </c>
      <c r="L1150">
        <v>0</v>
      </c>
      <c r="M1150">
        <v>45740.41777777778</v>
      </c>
      <c r="N1150">
        <v>45739.737673611111</v>
      </c>
      <c r="S1150">
        <f t="shared" si="17"/>
        <v>28</v>
      </c>
    </row>
    <row r="1151" spans="1:19" ht="15.5" x14ac:dyDescent="0.35">
      <c r="A1151">
        <v>45740.618344907409</v>
      </c>
      <c r="B1151" t="s">
        <v>306</v>
      </c>
      <c r="C1151">
        <v>5935.4301880666662</v>
      </c>
      <c r="D1151">
        <v>4.1218265194907406</v>
      </c>
      <c r="E1151">
        <v>25.4</v>
      </c>
      <c r="F1151">
        <v>31</v>
      </c>
      <c r="G1151">
        <v>28</v>
      </c>
      <c r="H1151">
        <v>1073.04140297406</v>
      </c>
      <c r="I1151">
        <v>1</v>
      </c>
      <c r="J1151">
        <v>0</v>
      </c>
      <c r="K1151">
        <v>0</v>
      </c>
      <c r="L1151">
        <v>0</v>
      </c>
      <c r="M1151">
        <v>45740.41777777778</v>
      </c>
      <c r="N1151">
        <v>45739.737673611111</v>
      </c>
      <c r="S1151">
        <f t="shared" si="17"/>
        <v>28.2</v>
      </c>
    </row>
    <row r="1152" spans="1:19" ht="15.5" x14ac:dyDescent="0.35">
      <c r="A1152">
        <v>45740.621805555551</v>
      </c>
      <c r="B1152" t="s">
        <v>306</v>
      </c>
      <c r="C1152">
        <v>5940.4120713499997</v>
      </c>
      <c r="D1152">
        <v>4.125286160659722</v>
      </c>
      <c r="E1152">
        <v>25.4</v>
      </c>
      <c r="F1152">
        <v>31</v>
      </c>
      <c r="G1152">
        <v>28</v>
      </c>
      <c r="H1152">
        <v>1073.04140297406</v>
      </c>
      <c r="I1152">
        <v>1</v>
      </c>
      <c r="J1152">
        <v>0</v>
      </c>
      <c r="K1152">
        <v>0</v>
      </c>
      <c r="L1152">
        <v>0</v>
      </c>
      <c r="M1152">
        <v>45740.41777777778</v>
      </c>
      <c r="N1152">
        <v>45739.737673611111</v>
      </c>
      <c r="S1152">
        <f t="shared" si="17"/>
        <v>28.2</v>
      </c>
    </row>
    <row r="1153" spans="1:19" ht="15.5" x14ac:dyDescent="0.35">
      <c r="A1153">
        <v>45740.625300925924</v>
      </c>
      <c r="B1153" t="s">
        <v>306</v>
      </c>
      <c r="C1153">
        <v>5945.4371514833338</v>
      </c>
      <c r="D1153">
        <v>4.128775799641204</v>
      </c>
      <c r="E1153">
        <v>25.4</v>
      </c>
      <c r="F1153">
        <v>31.2</v>
      </c>
      <c r="G1153">
        <v>28</v>
      </c>
      <c r="H1153">
        <v>1073.04140297406</v>
      </c>
      <c r="I1153">
        <v>1</v>
      </c>
      <c r="J1153">
        <v>0</v>
      </c>
      <c r="K1153">
        <v>0</v>
      </c>
      <c r="L1153">
        <v>0</v>
      </c>
      <c r="M1153">
        <v>45740.41777777778</v>
      </c>
      <c r="N1153">
        <v>45739.737673611111</v>
      </c>
      <c r="S1153">
        <f t="shared" si="17"/>
        <v>28.299999999999997</v>
      </c>
    </row>
    <row r="1154" spans="1:19" ht="15.5" x14ac:dyDescent="0.35">
      <c r="A1154">
        <v>45740.628738425927</v>
      </c>
      <c r="B1154" t="s">
        <v>306</v>
      </c>
      <c r="C1154">
        <v>5950.38378285</v>
      </c>
      <c r="D1154">
        <v>4.1322109603125003</v>
      </c>
      <c r="E1154">
        <v>25.4</v>
      </c>
      <c r="F1154">
        <v>31.2</v>
      </c>
      <c r="G1154">
        <v>28</v>
      </c>
      <c r="H1154">
        <v>1073.04140297406</v>
      </c>
      <c r="I1154">
        <v>1</v>
      </c>
      <c r="J1154">
        <v>0</v>
      </c>
      <c r="K1154">
        <v>0</v>
      </c>
      <c r="L1154">
        <v>0</v>
      </c>
      <c r="M1154">
        <v>45740.41777777778</v>
      </c>
      <c r="N1154">
        <v>45739.737673611111</v>
      </c>
      <c r="S1154">
        <f t="shared" si="17"/>
        <v>28.299999999999997</v>
      </c>
    </row>
    <row r="1155" spans="1:19" ht="15.5" x14ac:dyDescent="0.35">
      <c r="A1155">
        <v>45740.632210648153</v>
      </c>
      <c r="B1155" t="s">
        <v>306</v>
      </c>
      <c r="C1155">
        <v>5955.3998308666669</v>
      </c>
      <c r="D1155">
        <v>4.1356943269907411</v>
      </c>
      <c r="E1155">
        <v>25.3</v>
      </c>
      <c r="F1155">
        <v>31.5</v>
      </c>
      <c r="G1155">
        <v>28</v>
      </c>
      <c r="H1155">
        <v>1073.04140297406</v>
      </c>
      <c r="I1155">
        <v>1</v>
      </c>
      <c r="J1155">
        <v>0</v>
      </c>
      <c r="K1155">
        <v>0</v>
      </c>
      <c r="L1155">
        <v>0</v>
      </c>
      <c r="M1155">
        <v>45740.41777777778</v>
      </c>
      <c r="N1155">
        <v>45739.737673611111</v>
      </c>
      <c r="S1155">
        <f t="shared" ref="S1155:S1218" si="18">AVERAGE(E1155:F1155)</f>
        <v>28.4</v>
      </c>
    </row>
    <row r="1156" spans="1:19" ht="15.5" x14ac:dyDescent="0.35">
      <c r="A1156">
        <v>45740.635682870372</v>
      </c>
      <c r="B1156" t="s">
        <v>306</v>
      </c>
      <c r="C1156">
        <v>5960.3938681500003</v>
      </c>
      <c r="D1156">
        <v>4.1391624084374996</v>
      </c>
      <c r="E1156">
        <v>25.5</v>
      </c>
      <c r="F1156">
        <v>31.6</v>
      </c>
      <c r="G1156">
        <v>28</v>
      </c>
      <c r="H1156">
        <v>1073.04140297406</v>
      </c>
      <c r="I1156">
        <v>1</v>
      </c>
      <c r="J1156">
        <v>0</v>
      </c>
      <c r="K1156">
        <v>0</v>
      </c>
      <c r="L1156">
        <v>0</v>
      </c>
      <c r="M1156">
        <v>45740.41777777778</v>
      </c>
      <c r="N1156">
        <v>45739.737673611111</v>
      </c>
      <c r="S1156">
        <f t="shared" si="18"/>
        <v>28.55</v>
      </c>
    </row>
    <row r="1157" spans="1:19" ht="15.5" x14ac:dyDescent="0.35">
      <c r="A1157">
        <v>45740.639178240745</v>
      </c>
      <c r="B1157" t="s">
        <v>306</v>
      </c>
      <c r="C1157">
        <v>5965.4228919666666</v>
      </c>
      <c r="D1157">
        <v>4.142654786087963</v>
      </c>
      <c r="E1157">
        <v>25.5</v>
      </c>
      <c r="F1157">
        <v>31.7</v>
      </c>
      <c r="G1157">
        <v>28</v>
      </c>
      <c r="H1157">
        <v>1072.5521249322701</v>
      </c>
      <c r="I1157">
        <v>1</v>
      </c>
      <c r="J1157">
        <v>0</v>
      </c>
      <c r="K1157">
        <v>0</v>
      </c>
      <c r="L1157">
        <v>0</v>
      </c>
      <c r="M1157">
        <v>45740.41777777778</v>
      </c>
      <c r="N1157">
        <v>45739.737673611111</v>
      </c>
      <c r="S1157">
        <f t="shared" si="18"/>
        <v>28.6</v>
      </c>
    </row>
    <row r="1158" spans="1:19" ht="15.5" x14ac:dyDescent="0.35">
      <c r="A1158">
        <v>45740.642638888894</v>
      </c>
      <c r="B1158" t="s">
        <v>306</v>
      </c>
      <c r="C1158">
        <v>5970.4042305499997</v>
      </c>
      <c r="D1158">
        <v>4.1461140489930557</v>
      </c>
      <c r="E1158">
        <v>25.5</v>
      </c>
      <c r="F1158">
        <v>31.6</v>
      </c>
      <c r="G1158">
        <v>28</v>
      </c>
      <c r="H1158">
        <v>1072.5521249322701</v>
      </c>
      <c r="I1158">
        <v>1</v>
      </c>
      <c r="J1158">
        <v>0</v>
      </c>
      <c r="K1158">
        <v>0</v>
      </c>
      <c r="L1158">
        <v>0</v>
      </c>
      <c r="M1158">
        <v>45740.41777777778</v>
      </c>
      <c r="N1158">
        <v>45739.737673611111</v>
      </c>
      <c r="S1158">
        <f t="shared" si="18"/>
        <v>28.55</v>
      </c>
    </row>
    <row r="1159" spans="1:19" ht="15.5" x14ac:dyDescent="0.35">
      <c r="A1159">
        <v>45740.646134259259</v>
      </c>
      <c r="B1159" t="s">
        <v>306</v>
      </c>
      <c r="C1159">
        <v>5975.4348732666667</v>
      </c>
      <c r="D1159">
        <v>4.1496075508796295</v>
      </c>
      <c r="E1159">
        <v>25.5</v>
      </c>
      <c r="F1159">
        <v>31.6</v>
      </c>
      <c r="G1159">
        <v>28</v>
      </c>
      <c r="H1159">
        <v>1072.5521249322701</v>
      </c>
      <c r="I1159">
        <v>1</v>
      </c>
      <c r="J1159">
        <v>0</v>
      </c>
      <c r="K1159">
        <v>0</v>
      </c>
      <c r="L1159">
        <v>0</v>
      </c>
      <c r="M1159">
        <v>45740.41777777778</v>
      </c>
      <c r="N1159">
        <v>45739.737673611111</v>
      </c>
      <c r="S1159">
        <f t="shared" si="18"/>
        <v>28.55</v>
      </c>
    </row>
    <row r="1160" spans="1:19" ht="15.5" x14ac:dyDescent="0.35">
      <c r="A1160">
        <v>45740.649571759262</v>
      </c>
      <c r="B1160" t="s">
        <v>306</v>
      </c>
      <c r="C1160">
        <v>5980.3884366166667</v>
      </c>
      <c r="D1160">
        <v>4.1530475254282404</v>
      </c>
      <c r="E1160">
        <v>25.5</v>
      </c>
      <c r="F1160">
        <v>31.9</v>
      </c>
      <c r="G1160">
        <v>28</v>
      </c>
      <c r="H1160">
        <v>1072.5521249322701</v>
      </c>
      <c r="I1160">
        <v>1</v>
      </c>
      <c r="J1160">
        <v>0</v>
      </c>
      <c r="K1160">
        <v>0</v>
      </c>
      <c r="L1160">
        <v>0</v>
      </c>
      <c r="M1160">
        <v>45740.41777777778</v>
      </c>
      <c r="N1160">
        <v>45739.737673611111</v>
      </c>
      <c r="S1160">
        <f t="shared" si="18"/>
        <v>28.7</v>
      </c>
    </row>
    <row r="1161" spans="1:19" ht="15.5" x14ac:dyDescent="0.35">
      <c r="A1161">
        <v>45740.653055555551</v>
      </c>
      <c r="B1161" t="s">
        <v>306</v>
      </c>
      <c r="C1161">
        <v>5985.408403866667</v>
      </c>
      <c r="D1161">
        <v>4.156533613796296</v>
      </c>
      <c r="E1161">
        <v>25.5</v>
      </c>
      <c r="F1161">
        <v>31.9</v>
      </c>
      <c r="G1161">
        <v>28</v>
      </c>
      <c r="H1161">
        <v>1072.5409943684699</v>
      </c>
      <c r="I1161">
        <v>1</v>
      </c>
      <c r="J1161">
        <v>0</v>
      </c>
      <c r="K1161">
        <v>0</v>
      </c>
      <c r="L1161">
        <v>0</v>
      </c>
      <c r="M1161">
        <v>45740.41777777778</v>
      </c>
      <c r="N1161">
        <v>45739.737673611111</v>
      </c>
      <c r="S1161">
        <f t="shared" si="18"/>
        <v>28.7</v>
      </c>
    </row>
    <row r="1162" spans="1:19" ht="15.5" x14ac:dyDescent="0.35">
      <c r="A1162">
        <v>45740.6565162037</v>
      </c>
      <c r="B1162" t="s">
        <v>306</v>
      </c>
      <c r="C1162">
        <v>5990.3945591166666</v>
      </c>
      <c r="D1162">
        <v>4.1599962216087967</v>
      </c>
      <c r="E1162">
        <v>25.5</v>
      </c>
      <c r="F1162">
        <v>31.9</v>
      </c>
      <c r="G1162">
        <v>28</v>
      </c>
      <c r="H1162">
        <v>1072.5409943684699</v>
      </c>
      <c r="I1162">
        <v>1</v>
      </c>
      <c r="J1162">
        <v>0</v>
      </c>
      <c r="K1162">
        <v>1</v>
      </c>
      <c r="L1162">
        <v>0</v>
      </c>
      <c r="M1162">
        <v>45740.530694444446</v>
      </c>
      <c r="N1162">
        <v>45739.737673611111</v>
      </c>
      <c r="S1162">
        <f t="shared" si="18"/>
        <v>28.7</v>
      </c>
    </row>
    <row r="1163" spans="1:19" ht="15.5" x14ac:dyDescent="0.35">
      <c r="A1163">
        <v>45740.66</v>
      </c>
      <c r="B1163" t="s">
        <v>306</v>
      </c>
      <c r="C1163">
        <v>5995.4005031999995</v>
      </c>
      <c r="D1163">
        <v>4.1634725716666665</v>
      </c>
      <c r="E1163">
        <v>25.5</v>
      </c>
      <c r="F1163">
        <v>31.9</v>
      </c>
      <c r="G1163">
        <v>28</v>
      </c>
      <c r="H1163">
        <v>1072.5409943684699</v>
      </c>
      <c r="I1163">
        <v>1</v>
      </c>
      <c r="J1163">
        <v>0</v>
      </c>
      <c r="K1163">
        <v>1</v>
      </c>
      <c r="L1163">
        <v>0</v>
      </c>
      <c r="M1163">
        <v>45740.530694444446</v>
      </c>
      <c r="N1163">
        <v>45739.737673611111</v>
      </c>
      <c r="S1163">
        <f t="shared" si="18"/>
        <v>28.7</v>
      </c>
    </row>
    <row r="1164" spans="1:19" ht="15.5" x14ac:dyDescent="0.35">
      <c r="A1164">
        <v>45740.663449074069</v>
      </c>
      <c r="B1164" t="s">
        <v>306</v>
      </c>
      <c r="C1164">
        <v>6000.3759442500004</v>
      </c>
      <c r="D1164">
        <v>4.1669277390625004</v>
      </c>
      <c r="E1164">
        <v>25.4</v>
      </c>
      <c r="F1164">
        <v>32.4</v>
      </c>
      <c r="G1164">
        <v>28</v>
      </c>
      <c r="H1164">
        <v>1072.5409943684699</v>
      </c>
      <c r="I1164">
        <v>1</v>
      </c>
      <c r="J1164">
        <v>0</v>
      </c>
      <c r="K1164">
        <v>1</v>
      </c>
      <c r="L1164">
        <v>0</v>
      </c>
      <c r="M1164">
        <v>45740.530694444446</v>
      </c>
      <c r="N1164">
        <v>45739.737673611111</v>
      </c>
      <c r="S1164">
        <f t="shared" si="18"/>
        <v>28.9</v>
      </c>
    </row>
    <row r="1165" spans="1:19" ht="15.5" x14ac:dyDescent="0.35">
      <c r="A1165">
        <v>45740.666967592595</v>
      </c>
      <c r="B1165" t="s">
        <v>306</v>
      </c>
      <c r="C1165">
        <v>6005.4465462999997</v>
      </c>
      <c r="D1165">
        <v>4.1704489904861113</v>
      </c>
      <c r="E1165">
        <v>25.3</v>
      </c>
      <c r="F1165">
        <v>30.9</v>
      </c>
      <c r="G1165">
        <v>28</v>
      </c>
      <c r="H1165">
        <v>1072.5409943684699</v>
      </c>
      <c r="I1165">
        <v>1</v>
      </c>
      <c r="J1165">
        <v>0</v>
      </c>
      <c r="K1165">
        <v>0</v>
      </c>
      <c r="L1165">
        <v>0</v>
      </c>
      <c r="M1165">
        <v>45740.541331018518</v>
      </c>
      <c r="N1165">
        <v>45739.737673611111</v>
      </c>
      <c r="S1165">
        <f t="shared" si="18"/>
        <v>28.1</v>
      </c>
    </row>
    <row r="1166" spans="1:19" ht="15.5" x14ac:dyDescent="0.35">
      <c r="A1166">
        <v>45740.670405092591</v>
      </c>
      <c r="B1166" t="s">
        <v>306</v>
      </c>
      <c r="C1166">
        <v>6010.3836794500003</v>
      </c>
      <c r="D1166">
        <v>4.1738775551736111</v>
      </c>
      <c r="E1166">
        <v>25.5</v>
      </c>
      <c r="F1166">
        <v>30.1</v>
      </c>
      <c r="G1166">
        <v>28</v>
      </c>
      <c r="H1166">
        <v>1072.5409943684699</v>
      </c>
      <c r="I1166">
        <v>1</v>
      </c>
      <c r="J1166">
        <v>0</v>
      </c>
      <c r="K1166">
        <v>0</v>
      </c>
      <c r="L1166">
        <v>0</v>
      </c>
      <c r="M1166">
        <v>45740.541331018518</v>
      </c>
      <c r="N1166">
        <v>45739.737673611111</v>
      </c>
      <c r="S1166">
        <f t="shared" si="18"/>
        <v>27.8</v>
      </c>
    </row>
    <row r="1167" spans="1:19" ht="15.5" x14ac:dyDescent="0.35">
      <c r="A1167">
        <v>45740.67387731481</v>
      </c>
      <c r="B1167" t="s">
        <v>306</v>
      </c>
      <c r="C1167">
        <v>6015.391702216667</v>
      </c>
      <c r="D1167">
        <v>4.1773553487615738</v>
      </c>
      <c r="E1167">
        <v>25.7</v>
      </c>
      <c r="F1167">
        <v>30.7</v>
      </c>
      <c r="G1167">
        <v>28</v>
      </c>
      <c r="H1167">
        <v>1072.5409943684699</v>
      </c>
      <c r="I1167">
        <v>1</v>
      </c>
      <c r="J1167">
        <v>0</v>
      </c>
      <c r="K1167">
        <v>0</v>
      </c>
      <c r="L1167">
        <v>0</v>
      </c>
      <c r="M1167">
        <v>45740.541331018518</v>
      </c>
      <c r="N1167">
        <v>45739.737673611111</v>
      </c>
      <c r="S1167">
        <f t="shared" si="18"/>
        <v>28.2</v>
      </c>
    </row>
    <row r="1168" spans="1:19" ht="15.5" x14ac:dyDescent="0.35">
      <c r="A1168">
        <v>45740.677372685182</v>
      </c>
      <c r="B1168" t="s">
        <v>306</v>
      </c>
      <c r="C1168">
        <v>6020.4197016833332</v>
      </c>
      <c r="D1168">
        <v>4.1808470150578705</v>
      </c>
      <c r="E1168">
        <v>25.7</v>
      </c>
      <c r="F1168">
        <v>31.4</v>
      </c>
      <c r="G1168">
        <v>28</v>
      </c>
      <c r="H1168">
        <v>1072.5409943684699</v>
      </c>
      <c r="I1168">
        <v>1</v>
      </c>
      <c r="J1168">
        <v>0</v>
      </c>
      <c r="K1168">
        <v>0</v>
      </c>
      <c r="L1168">
        <v>0</v>
      </c>
      <c r="M1168">
        <v>45740.541331018518</v>
      </c>
      <c r="N1168">
        <v>45739.737673611111</v>
      </c>
      <c r="S1168">
        <f t="shared" si="18"/>
        <v>28.549999999999997</v>
      </c>
    </row>
    <row r="1169" spans="1:19" ht="15.5" x14ac:dyDescent="0.35">
      <c r="A1169">
        <v>45740.680821759262</v>
      </c>
      <c r="B1169" t="s">
        <v>306</v>
      </c>
      <c r="C1169">
        <v>6025.3958522499997</v>
      </c>
      <c r="D1169">
        <v>4.184302675173611</v>
      </c>
      <c r="E1169">
        <v>25.7</v>
      </c>
      <c r="F1169">
        <v>31.6</v>
      </c>
      <c r="G1169">
        <v>28</v>
      </c>
      <c r="H1169">
        <v>1071.89357255812</v>
      </c>
      <c r="I1169">
        <v>1</v>
      </c>
      <c r="J1169">
        <v>0</v>
      </c>
      <c r="K1169">
        <v>0</v>
      </c>
      <c r="L1169">
        <v>0</v>
      </c>
      <c r="M1169">
        <v>45740.541331018518</v>
      </c>
      <c r="N1169">
        <v>45739.737673611111</v>
      </c>
      <c r="S1169">
        <f t="shared" si="18"/>
        <v>28.65</v>
      </c>
    </row>
    <row r="1170" spans="1:19" ht="15.5" x14ac:dyDescent="0.35">
      <c r="A1170">
        <v>45740.684282407412</v>
      </c>
      <c r="B1170" t="s">
        <v>306</v>
      </c>
      <c r="C1170">
        <v>6030.3799003833337</v>
      </c>
      <c r="D1170">
        <v>4.1877638197106481</v>
      </c>
      <c r="E1170">
        <v>25.7</v>
      </c>
      <c r="F1170">
        <v>31.7</v>
      </c>
      <c r="G1170">
        <v>28</v>
      </c>
      <c r="H1170">
        <v>1071.89357255812</v>
      </c>
      <c r="I1170">
        <v>1</v>
      </c>
      <c r="J1170">
        <v>0</v>
      </c>
      <c r="K1170">
        <v>0</v>
      </c>
      <c r="L1170">
        <v>0</v>
      </c>
      <c r="M1170">
        <v>45740.541331018518</v>
      </c>
      <c r="N1170">
        <v>45739.737673611111</v>
      </c>
      <c r="S1170">
        <f t="shared" si="18"/>
        <v>28.7</v>
      </c>
    </row>
    <row r="1171" spans="1:19" ht="15.5" x14ac:dyDescent="0.35">
      <c r="A1171">
        <v>45740.687777777777</v>
      </c>
      <c r="B1171" t="s">
        <v>306</v>
      </c>
      <c r="C1171">
        <v>6035.4149500666663</v>
      </c>
      <c r="D1171">
        <v>4.191260381990741</v>
      </c>
      <c r="E1171">
        <v>25.7</v>
      </c>
      <c r="F1171">
        <v>31.8</v>
      </c>
      <c r="G1171">
        <v>28</v>
      </c>
      <c r="H1171">
        <v>1071.89357255812</v>
      </c>
      <c r="I1171">
        <v>1</v>
      </c>
      <c r="J1171">
        <v>0</v>
      </c>
      <c r="K1171">
        <v>0</v>
      </c>
      <c r="L1171">
        <v>0</v>
      </c>
      <c r="M1171">
        <v>45740.541331018518</v>
      </c>
      <c r="N1171">
        <v>45739.737673611111</v>
      </c>
      <c r="S1171">
        <f t="shared" si="18"/>
        <v>28.75</v>
      </c>
    </row>
    <row r="1172" spans="1:19" ht="15.5" x14ac:dyDescent="0.35">
      <c r="A1172">
        <v>45740.691574074073</v>
      </c>
      <c r="B1172" t="s">
        <v>306</v>
      </c>
      <c r="C1172">
        <v>6040.8741471666663</v>
      </c>
      <c r="D1172">
        <v>4.1950514910879626</v>
      </c>
      <c r="E1172">
        <v>25.7</v>
      </c>
      <c r="F1172">
        <v>31.9</v>
      </c>
      <c r="G1172">
        <v>28</v>
      </c>
      <c r="H1172">
        <v>1071.89357255812</v>
      </c>
      <c r="I1172">
        <v>1</v>
      </c>
      <c r="J1172">
        <v>0</v>
      </c>
      <c r="K1172">
        <v>1</v>
      </c>
      <c r="L1172">
        <v>0</v>
      </c>
      <c r="M1172">
        <v>45740.563194444447</v>
      </c>
      <c r="N1172">
        <v>45739.737673611111</v>
      </c>
      <c r="S1172">
        <f t="shared" si="18"/>
        <v>28.799999999999997</v>
      </c>
    </row>
    <row r="1173" spans="1:19" ht="15.5" x14ac:dyDescent="0.35">
      <c r="A1173">
        <v>45740.695034722223</v>
      </c>
      <c r="B1173" t="s">
        <v>306</v>
      </c>
      <c r="C1173">
        <v>6045.8606429499996</v>
      </c>
      <c r="D1173">
        <v>4.1985143353819447</v>
      </c>
      <c r="E1173">
        <v>25.7</v>
      </c>
      <c r="F1173">
        <v>31.9</v>
      </c>
      <c r="G1173">
        <v>28</v>
      </c>
      <c r="H1173">
        <v>1071.89357255812</v>
      </c>
      <c r="I1173">
        <v>1</v>
      </c>
      <c r="J1173">
        <v>0</v>
      </c>
      <c r="K1173">
        <v>1</v>
      </c>
      <c r="L1173">
        <v>0</v>
      </c>
      <c r="M1173">
        <v>45740.563194444447</v>
      </c>
      <c r="N1173">
        <v>45739.737673611111</v>
      </c>
      <c r="S1173">
        <f t="shared" si="18"/>
        <v>28.799999999999997</v>
      </c>
    </row>
    <row r="1174" spans="1:19" ht="15.5" x14ac:dyDescent="0.35">
      <c r="A1174">
        <v>45740.698506944449</v>
      </c>
      <c r="B1174" t="s">
        <v>306</v>
      </c>
      <c r="C1174">
        <v>6050.8544586333337</v>
      </c>
      <c r="D1174">
        <v>4.2019822629398149</v>
      </c>
      <c r="E1174">
        <v>25.6</v>
      </c>
      <c r="F1174">
        <v>32.200000000000003</v>
      </c>
      <c r="G1174">
        <v>28</v>
      </c>
      <c r="H1174">
        <v>1071.89357255812</v>
      </c>
      <c r="I1174">
        <v>1</v>
      </c>
      <c r="J1174">
        <v>0</v>
      </c>
      <c r="K1174">
        <v>1</v>
      </c>
      <c r="L1174">
        <v>0</v>
      </c>
      <c r="M1174">
        <v>45740.563194444447</v>
      </c>
      <c r="N1174">
        <v>45739.737673611111</v>
      </c>
      <c r="S1174">
        <f t="shared" si="18"/>
        <v>28.900000000000002</v>
      </c>
    </row>
    <row r="1175" spans="1:19" ht="15.5" x14ac:dyDescent="0.35">
      <c r="A1175">
        <v>45740.701967592591</v>
      </c>
      <c r="B1175" t="s">
        <v>306</v>
      </c>
      <c r="C1175">
        <v>6055.8496112833336</v>
      </c>
      <c r="D1175">
        <v>4.2054511189467592</v>
      </c>
      <c r="E1175">
        <v>25.5</v>
      </c>
      <c r="F1175">
        <v>32.4</v>
      </c>
      <c r="G1175">
        <v>28</v>
      </c>
      <c r="H1175">
        <v>1071.89357255812</v>
      </c>
      <c r="I1175">
        <v>1</v>
      </c>
      <c r="J1175">
        <v>0</v>
      </c>
      <c r="K1175">
        <v>1</v>
      </c>
      <c r="L1175">
        <v>0</v>
      </c>
      <c r="M1175">
        <v>45740.563194444447</v>
      </c>
      <c r="N1175">
        <v>45739.737673611111</v>
      </c>
      <c r="S1175">
        <f t="shared" si="18"/>
        <v>28.95</v>
      </c>
    </row>
    <row r="1176" spans="1:19" ht="15.5" x14ac:dyDescent="0.35">
      <c r="A1176">
        <v>45740.705439814818</v>
      </c>
      <c r="B1176" t="s">
        <v>306</v>
      </c>
      <c r="C1176">
        <v>6060.8376829999997</v>
      </c>
      <c r="D1176">
        <v>4.2089150576388885</v>
      </c>
      <c r="E1176">
        <v>25.5</v>
      </c>
      <c r="F1176">
        <v>32.1</v>
      </c>
      <c r="G1176">
        <v>28</v>
      </c>
      <c r="H1176">
        <v>1071.89357255812</v>
      </c>
      <c r="I1176">
        <v>1</v>
      </c>
      <c r="J1176">
        <v>0</v>
      </c>
      <c r="K1176">
        <v>1</v>
      </c>
      <c r="L1176">
        <v>0</v>
      </c>
      <c r="M1176">
        <v>45740.563194444447</v>
      </c>
      <c r="N1176">
        <v>45739.737673611111</v>
      </c>
      <c r="S1176">
        <f t="shared" si="18"/>
        <v>28.8</v>
      </c>
    </row>
    <row r="1177" spans="1:19" ht="15.5" x14ac:dyDescent="0.35">
      <c r="A1177">
        <v>45740.708958333329</v>
      </c>
      <c r="B1177" t="s">
        <v>306</v>
      </c>
      <c r="C1177">
        <v>6065.9054610000003</v>
      </c>
      <c r="D1177">
        <v>4.212434347916667</v>
      </c>
      <c r="E1177">
        <v>25.4</v>
      </c>
      <c r="F1177">
        <v>32.200000000000003</v>
      </c>
      <c r="G1177">
        <v>28</v>
      </c>
      <c r="H1177">
        <v>1071.89357255812</v>
      </c>
      <c r="I1177">
        <v>1</v>
      </c>
      <c r="J1177">
        <v>0</v>
      </c>
      <c r="K1177">
        <v>1</v>
      </c>
      <c r="L1177">
        <v>0</v>
      </c>
      <c r="M1177">
        <v>45740.563194444447</v>
      </c>
      <c r="N1177">
        <v>45739.737673611111</v>
      </c>
      <c r="S1177">
        <f t="shared" si="18"/>
        <v>28.8</v>
      </c>
    </row>
    <row r="1178" spans="1:19" ht="15.5" x14ac:dyDescent="0.35">
      <c r="A1178">
        <v>45740.712407407409</v>
      </c>
      <c r="B1178" t="s">
        <v>306</v>
      </c>
      <c r="C1178">
        <v>6070.8743340833335</v>
      </c>
      <c r="D1178">
        <v>4.2158849542245367</v>
      </c>
      <c r="E1178">
        <v>25.2</v>
      </c>
      <c r="F1178">
        <v>32.299999999999997</v>
      </c>
      <c r="G1178">
        <v>28</v>
      </c>
      <c r="H1178">
        <v>1071.89357255812</v>
      </c>
      <c r="I1178">
        <v>1</v>
      </c>
      <c r="J1178">
        <v>0</v>
      </c>
      <c r="K1178">
        <v>1</v>
      </c>
      <c r="L1178">
        <v>0</v>
      </c>
      <c r="M1178">
        <v>45740.563194444447</v>
      </c>
      <c r="N1178">
        <v>45739.737673611111</v>
      </c>
      <c r="S1178">
        <f t="shared" si="18"/>
        <v>28.75</v>
      </c>
    </row>
    <row r="1179" spans="1:19" ht="15.5" x14ac:dyDescent="0.35">
      <c r="A1179">
        <v>45740.715879629628</v>
      </c>
      <c r="B1179" t="s">
        <v>306</v>
      </c>
      <c r="C1179">
        <v>6075.869070783333</v>
      </c>
      <c r="D1179">
        <v>4.2193535213773146</v>
      </c>
      <c r="E1179">
        <v>25.2</v>
      </c>
      <c r="F1179">
        <v>32.299999999999997</v>
      </c>
      <c r="G1179">
        <v>28</v>
      </c>
      <c r="H1179">
        <v>1071.89357255812</v>
      </c>
      <c r="I1179">
        <v>1</v>
      </c>
      <c r="J1179">
        <v>0</v>
      </c>
      <c r="K1179">
        <v>1</v>
      </c>
      <c r="L1179">
        <v>0</v>
      </c>
      <c r="M1179">
        <v>45740.563194444447</v>
      </c>
      <c r="N1179">
        <v>45739.737673611111</v>
      </c>
      <c r="S1179">
        <f t="shared" si="18"/>
        <v>28.75</v>
      </c>
    </row>
    <row r="1180" spans="1:19" ht="15.5" x14ac:dyDescent="0.35">
      <c r="A1180">
        <v>45740.719328703708</v>
      </c>
      <c r="B1180" t="s">
        <v>306</v>
      </c>
      <c r="C1180">
        <v>6080.8490497499997</v>
      </c>
      <c r="D1180">
        <v>4.2228118401041668</v>
      </c>
      <c r="E1180">
        <v>25.3</v>
      </c>
      <c r="F1180">
        <v>32.700000000000003</v>
      </c>
      <c r="G1180">
        <v>28</v>
      </c>
      <c r="H1180">
        <v>1071.89357255812</v>
      </c>
      <c r="I1180">
        <v>1</v>
      </c>
      <c r="J1180">
        <v>0</v>
      </c>
      <c r="K1180">
        <v>1</v>
      </c>
      <c r="L1180">
        <v>0</v>
      </c>
      <c r="M1180">
        <v>45740.563194444447</v>
      </c>
      <c r="N1180">
        <v>45739.737673611111</v>
      </c>
      <c r="S1180">
        <f t="shared" si="18"/>
        <v>29</v>
      </c>
    </row>
    <row r="1181" spans="1:19" ht="15.5" x14ac:dyDescent="0.35">
      <c r="A1181">
        <v>45740.722812499997</v>
      </c>
      <c r="B1181" t="s">
        <v>306</v>
      </c>
      <c r="C1181">
        <v>6085.8549593166663</v>
      </c>
      <c r="D1181">
        <v>4.2262881661921297</v>
      </c>
      <c r="E1181">
        <v>25.2</v>
      </c>
      <c r="F1181">
        <v>32.5</v>
      </c>
      <c r="G1181">
        <v>28</v>
      </c>
      <c r="H1181">
        <v>1071.89357255812</v>
      </c>
      <c r="I1181">
        <v>1</v>
      </c>
      <c r="J1181">
        <v>0</v>
      </c>
      <c r="K1181">
        <v>1</v>
      </c>
      <c r="L1181">
        <v>0</v>
      </c>
      <c r="M1181">
        <v>45740.563194444447</v>
      </c>
      <c r="N1181">
        <v>45739.737673611111</v>
      </c>
      <c r="S1181">
        <f t="shared" si="18"/>
        <v>28.85</v>
      </c>
    </row>
    <row r="1182" spans="1:19" ht="15.5" x14ac:dyDescent="0.35">
      <c r="A1182">
        <v>45740.726284722223</v>
      </c>
      <c r="B1182" t="s">
        <v>306</v>
      </c>
      <c r="C1182">
        <v>6090.8505628166668</v>
      </c>
      <c r="D1182">
        <v>4.229757335289352</v>
      </c>
      <c r="E1182">
        <v>25.2</v>
      </c>
      <c r="F1182">
        <v>32.5</v>
      </c>
      <c r="G1182">
        <v>28</v>
      </c>
      <c r="H1182">
        <v>1071.89357255812</v>
      </c>
      <c r="I1182">
        <v>1</v>
      </c>
      <c r="J1182">
        <v>0</v>
      </c>
      <c r="K1182">
        <v>1</v>
      </c>
      <c r="L1182">
        <v>0</v>
      </c>
      <c r="M1182">
        <v>45740.563194444447</v>
      </c>
      <c r="N1182">
        <v>45739.737673611111</v>
      </c>
      <c r="S1182">
        <f t="shared" si="18"/>
        <v>28.85</v>
      </c>
    </row>
    <row r="1183" spans="1:19" ht="15.5" x14ac:dyDescent="0.35">
      <c r="A1183">
        <v>45740.729768518519</v>
      </c>
      <c r="B1183" t="s">
        <v>306</v>
      </c>
      <c r="C1183">
        <v>6095.8787363166666</v>
      </c>
      <c r="D1183">
        <v>4.23324912244213</v>
      </c>
      <c r="E1183">
        <v>25.2</v>
      </c>
      <c r="F1183">
        <v>32.6</v>
      </c>
      <c r="G1183">
        <v>28</v>
      </c>
      <c r="H1183">
        <v>1071.89357255812</v>
      </c>
      <c r="I1183">
        <v>1</v>
      </c>
      <c r="J1183">
        <v>0</v>
      </c>
      <c r="K1183">
        <v>1</v>
      </c>
      <c r="L1183">
        <v>0</v>
      </c>
      <c r="M1183">
        <v>45740.563194444447</v>
      </c>
      <c r="N1183">
        <v>45739.737673611111</v>
      </c>
      <c r="S1183">
        <f t="shared" si="18"/>
        <v>28.9</v>
      </c>
    </row>
    <row r="1184" spans="1:19" ht="15.5" x14ac:dyDescent="0.35">
      <c r="A1184">
        <v>45740.733217592591</v>
      </c>
      <c r="B1184" t="s">
        <v>306</v>
      </c>
      <c r="C1184">
        <v>6100.841385116667</v>
      </c>
      <c r="D1184">
        <v>4.2366954063310187</v>
      </c>
      <c r="E1184">
        <v>25.1</v>
      </c>
      <c r="F1184">
        <v>32.4</v>
      </c>
      <c r="G1184">
        <v>28</v>
      </c>
      <c r="H1184">
        <v>1071.89357255812</v>
      </c>
      <c r="I1184">
        <v>1</v>
      </c>
      <c r="J1184">
        <v>0</v>
      </c>
      <c r="K1184">
        <v>1</v>
      </c>
      <c r="L1184">
        <v>0</v>
      </c>
      <c r="M1184">
        <v>45740.563194444447</v>
      </c>
      <c r="N1184">
        <v>45739.737673611111</v>
      </c>
      <c r="S1184">
        <f t="shared" si="18"/>
        <v>28.75</v>
      </c>
    </row>
    <row r="1185" spans="1:19" ht="15.5" x14ac:dyDescent="0.35">
      <c r="A1185">
        <v>45740.736701388887</v>
      </c>
      <c r="B1185" t="s">
        <v>306</v>
      </c>
      <c r="C1185">
        <v>6105.8572256166663</v>
      </c>
      <c r="D1185">
        <v>4.2401786289004626</v>
      </c>
      <c r="E1185">
        <v>25</v>
      </c>
      <c r="F1185">
        <v>32.200000000000003</v>
      </c>
      <c r="G1185">
        <v>28</v>
      </c>
      <c r="H1185">
        <v>1071.89357255812</v>
      </c>
      <c r="I1185">
        <v>1</v>
      </c>
      <c r="J1185">
        <v>0</v>
      </c>
      <c r="K1185">
        <v>1</v>
      </c>
      <c r="L1185">
        <v>0</v>
      </c>
      <c r="M1185">
        <v>45740.563194444447</v>
      </c>
      <c r="N1185">
        <v>45739.737673611111</v>
      </c>
      <c r="S1185">
        <f t="shared" si="18"/>
        <v>28.6</v>
      </c>
    </row>
    <row r="1186" spans="1:19" ht="15.5" x14ac:dyDescent="0.35">
      <c r="A1186">
        <v>45740.740173611106</v>
      </c>
      <c r="B1186" t="s">
        <v>306</v>
      </c>
      <c r="C1186">
        <v>6110.8557222666668</v>
      </c>
      <c r="D1186">
        <v>4.2436498071296294</v>
      </c>
      <c r="E1186">
        <v>25</v>
      </c>
      <c r="F1186">
        <v>32.200000000000003</v>
      </c>
      <c r="G1186">
        <v>28</v>
      </c>
      <c r="H1186">
        <v>1071.89357255812</v>
      </c>
      <c r="I1186">
        <v>1</v>
      </c>
      <c r="J1186">
        <v>0</v>
      </c>
      <c r="K1186">
        <v>1</v>
      </c>
      <c r="L1186">
        <v>0</v>
      </c>
      <c r="M1186">
        <v>45740.563194444447</v>
      </c>
      <c r="N1186">
        <v>45739.737673611111</v>
      </c>
      <c r="S1186">
        <f t="shared" si="18"/>
        <v>28.6</v>
      </c>
    </row>
    <row r="1187" spans="1:19" ht="15.5" x14ac:dyDescent="0.35">
      <c r="A1187">
        <v>45740.743657407409</v>
      </c>
      <c r="B1187" t="s">
        <v>306</v>
      </c>
      <c r="C1187">
        <v>6115.8831534499996</v>
      </c>
      <c r="D1187">
        <v>4.2471410787847219</v>
      </c>
      <c r="E1187">
        <v>24.9</v>
      </c>
      <c r="F1187">
        <v>32</v>
      </c>
      <c r="G1187">
        <v>28</v>
      </c>
      <c r="H1187">
        <v>1071.89357255812</v>
      </c>
      <c r="I1187">
        <v>1</v>
      </c>
      <c r="J1187">
        <v>0</v>
      </c>
      <c r="K1187">
        <v>1</v>
      </c>
      <c r="L1187">
        <v>0</v>
      </c>
      <c r="M1187">
        <v>45740.563194444447</v>
      </c>
      <c r="N1187">
        <v>45739.737673611111</v>
      </c>
      <c r="S1187">
        <f t="shared" si="18"/>
        <v>28.45</v>
      </c>
    </row>
    <row r="1188" spans="1:19" ht="15.5" x14ac:dyDescent="0.35">
      <c r="A1188">
        <v>45740.747129629628</v>
      </c>
      <c r="B1188" t="s">
        <v>306</v>
      </c>
      <c r="C1188">
        <v>6120.8679108166671</v>
      </c>
      <c r="D1188">
        <v>4.2506027158449076</v>
      </c>
      <c r="E1188">
        <v>24.9</v>
      </c>
      <c r="F1188">
        <v>31.9</v>
      </c>
      <c r="G1188">
        <v>28</v>
      </c>
      <c r="H1188">
        <v>1071.89357255812</v>
      </c>
      <c r="I1188">
        <v>1</v>
      </c>
      <c r="J1188">
        <v>0</v>
      </c>
      <c r="K1188">
        <v>1</v>
      </c>
      <c r="L1188">
        <v>0</v>
      </c>
      <c r="M1188">
        <v>45740.563194444447</v>
      </c>
      <c r="N1188">
        <v>45739.737673611111</v>
      </c>
      <c r="S1188">
        <f t="shared" si="18"/>
        <v>28.4</v>
      </c>
    </row>
    <row r="1189" spans="1:19" ht="15.5" x14ac:dyDescent="0.35">
      <c r="A1189">
        <v>45740.750625000001</v>
      </c>
      <c r="B1189" t="s">
        <v>306</v>
      </c>
      <c r="C1189">
        <v>6125.9120308499996</v>
      </c>
      <c r="D1189">
        <v>4.2541055769791667</v>
      </c>
      <c r="E1189">
        <v>25</v>
      </c>
      <c r="F1189">
        <v>31.8</v>
      </c>
      <c r="G1189">
        <v>28</v>
      </c>
      <c r="H1189">
        <v>1071.89357255812</v>
      </c>
      <c r="I1189">
        <v>1</v>
      </c>
      <c r="J1189">
        <v>0</v>
      </c>
      <c r="K1189">
        <v>1</v>
      </c>
      <c r="L1189">
        <v>0</v>
      </c>
      <c r="M1189">
        <v>45740.563194444447</v>
      </c>
      <c r="N1189">
        <v>45739.737673611111</v>
      </c>
      <c r="S1189">
        <f t="shared" si="18"/>
        <v>28.4</v>
      </c>
    </row>
    <row r="1190" spans="1:19" ht="15.5" x14ac:dyDescent="0.35">
      <c r="A1190">
        <v>45740.754050925927</v>
      </c>
      <c r="B1190" t="s">
        <v>306</v>
      </c>
      <c r="C1190">
        <v>6130.8438981500003</v>
      </c>
      <c r="D1190">
        <v>4.2575304848263889</v>
      </c>
      <c r="E1190">
        <v>25</v>
      </c>
      <c r="F1190">
        <v>31.8</v>
      </c>
      <c r="G1190">
        <v>28</v>
      </c>
      <c r="H1190">
        <v>1071.89357255812</v>
      </c>
      <c r="I1190">
        <v>1</v>
      </c>
      <c r="J1190">
        <v>0</v>
      </c>
      <c r="K1190">
        <v>1</v>
      </c>
      <c r="L1190">
        <v>0</v>
      </c>
      <c r="M1190">
        <v>45740.563194444447</v>
      </c>
      <c r="N1190">
        <v>45739.737673611111</v>
      </c>
      <c r="S1190">
        <f t="shared" si="18"/>
        <v>28.4</v>
      </c>
    </row>
    <row r="1191" spans="1:19" ht="15.5" x14ac:dyDescent="0.35">
      <c r="A1191">
        <v>45740.757534722223</v>
      </c>
      <c r="B1191" t="s">
        <v>306</v>
      </c>
      <c r="C1191">
        <v>6135.8561878500004</v>
      </c>
      <c r="D1191">
        <v>4.2610112415624997</v>
      </c>
      <c r="E1191">
        <v>24.9</v>
      </c>
      <c r="F1191">
        <v>31.9</v>
      </c>
      <c r="G1191">
        <v>28</v>
      </c>
      <c r="H1191">
        <v>1071.89357255812</v>
      </c>
      <c r="I1191">
        <v>1</v>
      </c>
      <c r="J1191">
        <v>0</v>
      </c>
      <c r="K1191">
        <v>1</v>
      </c>
      <c r="L1191">
        <v>0</v>
      </c>
      <c r="M1191">
        <v>45740.563194444447</v>
      </c>
      <c r="N1191">
        <v>45739.737673611111</v>
      </c>
      <c r="S1191">
        <f t="shared" si="18"/>
        <v>28.4</v>
      </c>
    </row>
    <row r="1192" spans="1:19" ht="15.5" x14ac:dyDescent="0.35">
      <c r="A1192">
        <v>45740.761006944449</v>
      </c>
      <c r="B1192" t="s">
        <v>306</v>
      </c>
      <c r="C1192">
        <v>6140.8505371000001</v>
      </c>
      <c r="D1192">
        <v>4.2644795396527782</v>
      </c>
      <c r="E1192">
        <v>24.8</v>
      </c>
      <c r="F1192">
        <v>31.7</v>
      </c>
      <c r="G1192">
        <v>28</v>
      </c>
      <c r="H1192">
        <v>1071.89357255812</v>
      </c>
      <c r="I1192">
        <v>1</v>
      </c>
      <c r="J1192">
        <v>0</v>
      </c>
      <c r="K1192">
        <v>1</v>
      </c>
      <c r="L1192">
        <v>0</v>
      </c>
      <c r="M1192">
        <v>45740.563194444447</v>
      </c>
      <c r="N1192">
        <v>45739.737673611111</v>
      </c>
      <c r="S1192">
        <f t="shared" si="18"/>
        <v>28.25</v>
      </c>
    </row>
    <row r="1193" spans="1:19" ht="15.5" x14ac:dyDescent="0.35">
      <c r="A1193">
        <v>45740.764502314814</v>
      </c>
      <c r="B1193" t="s">
        <v>306</v>
      </c>
      <c r="C1193">
        <v>6145.8895890833337</v>
      </c>
      <c r="D1193">
        <v>4.2679788813078705</v>
      </c>
      <c r="E1193">
        <v>24.8</v>
      </c>
      <c r="F1193">
        <v>31.8</v>
      </c>
      <c r="G1193">
        <v>28</v>
      </c>
      <c r="H1193">
        <v>1071.89357255812</v>
      </c>
      <c r="I1193">
        <v>1</v>
      </c>
      <c r="J1193">
        <v>0</v>
      </c>
      <c r="K1193">
        <v>0</v>
      </c>
      <c r="L1193">
        <v>0</v>
      </c>
      <c r="M1193">
        <v>45740.635011574079</v>
      </c>
      <c r="N1193">
        <v>45739.737673611111</v>
      </c>
      <c r="S1193">
        <f t="shared" si="18"/>
        <v>28.3</v>
      </c>
    </row>
    <row r="1194" spans="1:19" ht="15.5" x14ac:dyDescent="0.35">
      <c r="A1194">
        <v>45740.767939814818</v>
      </c>
      <c r="B1194" t="s">
        <v>306</v>
      </c>
      <c r="C1194">
        <v>6150.8415761333335</v>
      </c>
      <c r="D1194">
        <v>4.2714177612037041</v>
      </c>
      <c r="E1194">
        <v>24.7</v>
      </c>
      <c r="F1194">
        <v>31.9</v>
      </c>
      <c r="G1194">
        <v>28</v>
      </c>
      <c r="H1194">
        <v>1071.89357255812</v>
      </c>
      <c r="I1194">
        <v>1</v>
      </c>
      <c r="J1194">
        <v>0</v>
      </c>
      <c r="K1194">
        <v>0</v>
      </c>
      <c r="L1194">
        <v>0</v>
      </c>
      <c r="M1194">
        <v>45740.635011574079</v>
      </c>
      <c r="N1194">
        <v>45739.737673611111</v>
      </c>
      <c r="S1194">
        <f t="shared" si="18"/>
        <v>28.299999999999997</v>
      </c>
    </row>
    <row r="1195" spans="1:19" ht="15.5" x14ac:dyDescent="0.35">
      <c r="A1195">
        <v>45740.77143518519</v>
      </c>
      <c r="B1195" t="s">
        <v>306</v>
      </c>
      <c r="C1195">
        <v>6155.8800727500002</v>
      </c>
      <c r="D1195">
        <v>4.2749167171874998</v>
      </c>
      <c r="E1195">
        <v>24.7</v>
      </c>
      <c r="F1195">
        <v>31.9</v>
      </c>
      <c r="G1195">
        <v>28</v>
      </c>
      <c r="H1195">
        <v>1071.89357255812</v>
      </c>
      <c r="I1195">
        <v>1</v>
      </c>
      <c r="J1195">
        <v>0</v>
      </c>
      <c r="K1195">
        <v>0</v>
      </c>
      <c r="L1195">
        <v>0</v>
      </c>
      <c r="M1195">
        <v>45740.635011574079</v>
      </c>
      <c r="N1195">
        <v>45739.737673611111</v>
      </c>
      <c r="S1195">
        <f t="shared" si="18"/>
        <v>28.299999999999997</v>
      </c>
    </row>
    <row r="1196" spans="1:19" ht="15.5" x14ac:dyDescent="0.35">
      <c r="A1196">
        <v>45740.774884259255</v>
      </c>
      <c r="B1196" t="s">
        <v>306</v>
      </c>
      <c r="C1196">
        <v>6160.8450552166669</v>
      </c>
      <c r="D1196">
        <v>4.2783646216782403</v>
      </c>
      <c r="E1196">
        <v>24.9</v>
      </c>
      <c r="F1196">
        <v>32</v>
      </c>
      <c r="G1196">
        <v>28</v>
      </c>
      <c r="H1196">
        <v>1071.89357255812</v>
      </c>
      <c r="I1196">
        <v>1</v>
      </c>
      <c r="J1196">
        <v>0</v>
      </c>
      <c r="K1196">
        <v>0</v>
      </c>
      <c r="L1196">
        <v>0</v>
      </c>
      <c r="M1196">
        <v>45740.635011574079</v>
      </c>
      <c r="N1196">
        <v>45739.737673611111</v>
      </c>
      <c r="S1196">
        <f t="shared" si="18"/>
        <v>28.45</v>
      </c>
    </row>
    <row r="1197" spans="1:19" ht="15.5" x14ac:dyDescent="0.35">
      <c r="A1197">
        <v>45740.778368055559</v>
      </c>
      <c r="B1197" t="s">
        <v>306</v>
      </c>
      <c r="C1197">
        <v>6165.8658297499996</v>
      </c>
      <c r="D1197">
        <v>4.2818512706597218</v>
      </c>
      <c r="E1197">
        <v>24.9</v>
      </c>
      <c r="F1197">
        <v>32.1</v>
      </c>
      <c r="G1197">
        <v>28</v>
      </c>
      <c r="H1197">
        <v>1071.89357255812</v>
      </c>
      <c r="I1197">
        <v>1</v>
      </c>
      <c r="J1197">
        <v>0</v>
      </c>
      <c r="K1197">
        <v>0</v>
      </c>
      <c r="L1197">
        <v>0</v>
      </c>
      <c r="M1197">
        <v>45740.635011574079</v>
      </c>
      <c r="N1197">
        <v>45739.737673611111</v>
      </c>
      <c r="S1197">
        <f t="shared" si="18"/>
        <v>28.5</v>
      </c>
    </row>
    <row r="1198" spans="1:19" ht="15.5" x14ac:dyDescent="0.35">
      <c r="A1198">
        <v>45740.781840277778</v>
      </c>
      <c r="B1198" t="s">
        <v>306</v>
      </c>
      <c r="C1198">
        <v>6170.85422535</v>
      </c>
      <c r="D1198">
        <v>4.2853154342708333</v>
      </c>
      <c r="E1198">
        <v>24.9</v>
      </c>
      <c r="F1198">
        <v>32.1</v>
      </c>
      <c r="G1198">
        <v>28</v>
      </c>
      <c r="H1198">
        <v>1071.89357255812</v>
      </c>
      <c r="I1198">
        <v>1</v>
      </c>
      <c r="J1198">
        <v>0</v>
      </c>
      <c r="K1198">
        <v>0</v>
      </c>
      <c r="L1198">
        <v>0</v>
      </c>
      <c r="M1198">
        <v>45740.635011574079</v>
      </c>
      <c r="N1198">
        <v>45739.737673611111</v>
      </c>
      <c r="S1198">
        <f t="shared" si="18"/>
        <v>28.5</v>
      </c>
    </row>
    <row r="1199" spans="1:19" ht="15.5" x14ac:dyDescent="0.35">
      <c r="A1199">
        <v>45740.785324074073</v>
      </c>
      <c r="B1199" t="s">
        <v>306</v>
      </c>
      <c r="C1199">
        <v>6175.8825955333332</v>
      </c>
      <c r="D1199">
        <v>4.2888073580092589</v>
      </c>
      <c r="E1199">
        <v>24.9</v>
      </c>
      <c r="F1199">
        <v>32.1</v>
      </c>
      <c r="G1199">
        <v>28</v>
      </c>
      <c r="H1199">
        <v>1071.89357255812</v>
      </c>
      <c r="I1199">
        <v>1</v>
      </c>
      <c r="J1199">
        <v>0</v>
      </c>
      <c r="K1199">
        <v>0</v>
      </c>
      <c r="L1199">
        <v>0</v>
      </c>
      <c r="M1199">
        <v>45740.635011574079</v>
      </c>
      <c r="N1199">
        <v>45739.737673611111</v>
      </c>
      <c r="S1199">
        <f t="shared" si="18"/>
        <v>28.5</v>
      </c>
    </row>
    <row r="1200" spans="1:19" ht="15.5" x14ac:dyDescent="0.35">
      <c r="A1200">
        <v>45740.788784722223</v>
      </c>
      <c r="B1200" t="s">
        <v>306</v>
      </c>
      <c r="C1200">
        <v>6180.8582402333332</v>
      </c>
      <c r="D1200">
        <v>4.2922626668287034</v>
      </c>
      <c r="E1200">
        <v>24.8</v>
      </c>
      <c r="F1200">
        <v>32.1</v>
      </c>
      <c r="G1200">
        <v>28</v>
      </c>
      <c r="H1200">
        <v>1071.4747581653401</v>
      </c>
      <c r="I1200">
        <v>1</v>
      </c>
      <c r="J1200">
        <v>0</v>
      </c>
      <c r="K1200">
        <v>0</v>
      </c>
      <c r="L1200">
        <v>0</v>
      </c>
      <c r="M1200">
        <v>45740.635011574079</v>
      </c>
      <c r="N1200">
        <v>45739.737673611111</v>
      </c>
      <c r="S1200">
        <f t="shared" si="18"/>
        <v>28.450000000000003</v>
      </c>
    </row>
    <row r="1201" spans="1:19" ht="15.5" x14ac:dyDescent="0.35">
      <c r="A1201">
        <v>45740.791990740741</v>
      </c>
      <c r="B1201" t="s">
        <v>306</v>
      </c>
      <c r="C1201">
        <v>6185.4743847166665</v>
      </c>
      <c r="D1201">
        <v>4.2954683227199073</v>
      </c>
      <c r="E1201">
        <v>24.8</v>
      </c>
      <c r="F1201">
        <v>31.9</v>
      </c>
      <c r="G1201">
        <v>28</v>
      </c>
      <c r="H1201">
        <v>1071.4747581653401</v>
      </c>
      <c r="I1201">
        <v>1</v>
      </c>
      <c r="J1201">
        <v>0</v>
      </c>
      <c r="K1201">
        <v>0</v>
      </c>
      <c r="L1201">
        <v>0</v>
      </c>
      <c r="M1201">
        <v>45740.635011574079</v>
      </c>
      <c r="N1201">
        <v>45739.737673611111</v>
      </c>
      <c r="S1201">
        <f t="shared" si="18"/>
        <v>28.35</v>
      </c>
    </row>
    <row r="1202" spans="1:19" ht="15.5" x14ac:dyDescent="0.35">
      <c r="A1202">
        <v>45740.795405092591</v>
      </c>
      <c r="B1202" t="s">
        <v>306</v>
      </c>
      <c r="C1202">
        <v>6190.3895532500001</v>
      </c>
      <c r="D1202">
        <v>4.2988816342013889</v>
      </c>
      <c r="E1202">
        <v>25</v>
      </c>
      <c r="F1202">
        <v>29.4</v>
      </c>
      <c r="G1202">
        <v>28</v>
      </c>
      <c r="H1202">
        <v>1071.4747581653401</v>
      </c>
      <c r="I1202">
        <v>1</v>
      </c>
      <c r="J1202">
        <v>0</v>
      </c>
      <c r="K1202">
        <v>0</v>
      </c>
      <c r="L1202">
        <v>0</v>
      </c>
      <c r="M1202">
        <v>45740.635011574079</v>
      </c>
      <c r="N1202">
        <v>45739.737673611111</v>
      </c>
      <c r="S1202">
        <f t="shared" si="18"/>
        <v>27.2</v>
      </c>
    </row>
    <row r="1203" spans="1:19" ht="15.5" x14ac:dyDescent="0.35">
      <c r="A1203">
        <v>45740.798888888894</v>
      </c>
      <c r="B1203" t="s">
        <v>306</v>
      </c>
      <c r="C1203">
        <v>6195.4025173999999</v>
      </c>
      <c r="D1203">
        <v>4.3023628593055552</v>
      </c>
      <c r="E1203">
        <v>25.1</v>
      </c>
      <c r="F1203">
        <v>30.3</v>
      </c>
      <c r="G1203">
        <v>28</v>
      </c>
      <c r="H1203">
        <v>1070.4688424379301</v>
      </c>
      <c r="I1203">
        <v>1</v>
      </c>
      <c r="J1203">
        <v>0</v>
      </c>
      <c r="K1203">
        <v>0</v>
      </c>
      <c r="L1203">
        <v>0</v>
      </c>
      <c r="M1203">
        <v>45740.635011574079</v>
      </c>
      <c r="N1203">
        <v>45739.737673611111</v>
      </c>
      <c r="S1203">
        <f t="shared" si="18"/>
        <v>27.700000000000003</v>
      </c>
    </row>
    <row r="1204" spans="1:19" ht="15.5" x14ac:dyDescent="0.35">
      <c r="A1204">
        <v>45740.802361111113</v>
      </c>
      <c r="B1204" t="s">
        <v>306</v>
      </c>
      <c r="C1204">
        <v>6200.4108727833336</v>
      </c>
      <c r="D1204">
        <v>4.3058408838773152</v>
      </c>
      <c r="E1204">
        <v>25.1</v>
      </c>
      <c r="F1204">
        <v>30.3</v>
      </c>
      <c r="G1204">
        <v>28</v>
      </c>
      <c r="H1204">
        <v>1070.4688424379301</v>
      </c>
      <c r="I1204">
        <v>1</v>
      </c>
      <c r="J1204">
        <v>0</v>
      </c>
      <c r="K1204">
        <v>0</v>
      </c>
      <c r="L1204">
        <v>0</v>
      </c>
      <c r="M1204">
        <v>45740.635011574079</v>
      </c>
      <c r="N1204">
        <v>45739.737673611111</v>
      </c>
      <c r="S1204">
        <f t="shared" si="18"/>
        <v>27.700000000000003</v>
      </c>
    </row>
    <row r="1205" spans="1:19" ht="15.5" x14ac:dyDescent="0.35">
      <c r="A1205">
        <v>45740.805833333332</v>
      </c>
      <c r="B1205" t="s">
        <v>306</v>
      </c>
      <c r="C1205">
        <v>6205.4060155833331</v>
      </c>
      <c r="D1205">
        <v>4.3093097330439818</v>
      </c>
      <c r="E1205">
        <v>25.2</v>
      </c>
      <c r="F1205">
        <v>30.3</v>
      </c>
      <c r="G1205">
        <v>28</v>
      </c>
      <c r="H1205">
        <v>1070.4688424379301</v>
      </c>
      <c r="I1205">
        <v>1</v>
      </c>
      <c r="J1205">
        <v>0</v>
      </c>
      <c r="K1205">
        <v>0</v>
      </c>
      <c r="L1205">
        <v>0</v>
      </c>
      <c r="M1205">
        <v>45740.635011574079</v>
      </c>
      <c r="N1205">
        <v>45739.737673611111</v>
      </c>
      <c r="S1205">
        <f t="shared" si="18"/>
        <v>27.75</v>
      </c>
    </row>
    <row r="1206" spans="1:19" ht="15.5" x14ac:dyDescent="0.35">
      <c r="A1206">
        <v>45740.809293981481</v>
      </c>
      <c r="B1206" t="s">
        <v>306</v>
      </c>
      <c r="C1206">
        <v>6210.383861166667</v>
      </c>
      <c r="D1206">
        <v>4.3127665702546292</v>
      </c>
      <c r="E1206">
        <v>25.2</v>
      </c>
      <c r="F1206">
        <v>30.7</v>
      </c>
      <c r="G1206">
        <v>28</v>
      </c>
      <c r="H1206">
        <v>1070.4688424379301</v>
      </c>
      <c r="I1206">
        <v>1</v>
      </c>
      <c r="J1206">
        <v>0</v>
      </c>
      <c r="K1206">
        <v>0</v>
      </c>
      <c r="L1206">
        <v>0</v>
      </c>
      <c r="M1206">
        <v>45740.635011574079</v>
      </c>
      <c r="N1206">
        <v>45739.737673611111</v>
      </c>
      <c r="S1206">
        <f t="shared" si="18"/>
        <v>27.95</v>
      </c>
    </row>
    <row r="1207" spans="1:19" ht="15.5" x14ac:dyDescent="0.35">
      <c r="A1207">
        <v>45740.812777777777</v>
      </c>
      <c r="B1207" t="s">
        <v>306</v>
      </c>
      <c r="C1207">
        <v>6215.4129301333332</v>
      </c>
      <c r="D1207">
        <v>4.3162589792592589</v>
      </c>
      <c r="E1207">
        <v>25.1</v>
      </c>
      <c r="F1207">
        <v>30.7</v>
      </c>
      <c r="G1207">
        <v>26</v>
      </c>
      <c r="H1207">
        <v>1069.9767817551999</v>
      </c>
      <c r="I1207">
        <v>1</v>
      </c>
      <c r="J1207">
        <v>0</v>
      </c>
      <c r="K1207">
        <v>0</v>
      </c>
      <c r="L1207">
        <v>0</v>
      </c>
      <c r="M1207">
        <v>45740.635011574079</v>
      </c>
      <c r="N1207">
        <v>45739.737673611111</v>
      </c>
      <c r="S1207">
        <f t="shared" si="18"/>
        <v>27.9</v>
      </c>
    </row>
    <row r="1208" spans="1:19" ht="15.5" x14ac:dyDescent="0.35">
      <c r="A1208">
        <v>45740.81622685185</v>
      </c>
      <c r="B1208" t="s">
        <v>306</v>
      </c>
      <c r="C1208">
        <v>6220.3776859666668</v>
      </c>
      <c r="D1208">
        <v>4.3197067263657409</v>
      </c>
      <c r="E1208">
        <v>25.1</v>
      </c>
      <c r="F1208">
        <v>30.7</v>
      </c>
      <c r="G1208">
        <v>26</v>
      </c>
      <c r="H1208">
        <v>1069.9767817551999</v>
      </c>
      <c r="I1208">
        <v>1</v>
      </c>
      <c r="J1208">
        <v>0</v>
      </c>
      <c r="K1208">
        <v>1</v>
      </c>
      <c r="L1208">
        <v>0</v>
      </c>
      <c r="M1208">
        <v>45740.687615740739</v>
      </c>
      <c r="N1208">
        <v>45739.737673611111</v>
      </c>
      <c r="S1208">
        <f t="shared" si="18"/>
        <v>27.9</v>
      </c>
    </row>
    <row r="1209" spans="1:19" ht="15.5" x14ac:dyDescent="0.35">
      <c r="A1209">
        <v>45740.819722222222</v>
      </c>
      <c r="B1209" t="s">
        <v>306</v>
      </c>
      <c r="C1209">
        <v>6225.4029386000002</v>
      </c>
      <c r="D1209">
        <v>4.3231964851388893</v>
      </c>
      <c r="E1209">
        <v>25.2</v>
      </c>
      <c r="F1209">
        <v>30.7</v>
      </c>
      <c r="G1209">
        <v>26</v>
      </c>
      <c r="H1209">
        <v>1069.9767817551999</v>
      </c>
      <c r="I1209">
        <v>1</v>
      </c>
      <c r="J1209">
        <v>0</v>
      </c>
      <c r="K1209">
        <v>1</v>
      </c>
      <c r="L1209">
        <v>0</v>
      </c>
      <c r="M1209">
        <v>45740.687615740739</v>
      </c>
      <c r="N1209">
        <v>45739.737673611111</v>
      </c>
      <c r="S1209">
        <f t="shared" si="18"/>
        <v>27.95</v>
      </c>
    </row>
    <row r="1210" spans="1:19" ht="15.5" x14ac:dyDescent="0.35">
      <c r="A1210">
        <v>45740.823414351849</v>
      </c>
      <c r="B1210" t="s">
        <v>306</v>
      </c>
      <c r="C1210">
        <v>6230.7280115666663</v>
      </c>
      <c r="D1210">
        <v>4.3268944524768518</v>
      </c>
      <c r="E1210">
        <v>25</v>
      </c>
      <c r="F1210">
        <v>30.7</v>
      </c>
      <c r="G1210">
        <v>26</v>
      </c>
      <c r="H1210">
        <v>1069.9767817551999</v>
      </c>
      <c r="I1210">
        <v>1</v>
      </c>
      <c r="J1210">
        <v>0</v>
      </c>
      <c r="K1210">
        <v>1</v>
      </c>
      <c r="L1210">
        <v>0</v>
      </c>
      <c r="M1210">
        <v>45740.687615740739</v>
      </c>
      <c r="N1210">
        <v>45739.737673611111</v>
      </c>
      <c r="S1210">
        <f t="shared" si="18"/>
        <v>27.85</v>
      </c>
    </row>
    <row r="1211" spans="1:19" ht="15.5" x14ac:dyDescent="0.35">
      <c r="A1211">
        <v>45740.827418981484</v>
      </c>
      <c r="B1211" t="s">
        <v>306</v>
      </c>
      <c r="C1211">
        <v>6236.4870655166669</v>
      </c>
      <c r="D1211">
        <v>4.3308937954976852</v>
      </c>
      <c r="E1211">
        <v>25.1</v>
      </c>
      <c r="F1211">
        <v>30.8</v>
      </c>
      <c r="G1211">
        <v>26</v>
      </c>
      <c r="H1211">
        <v>1069.91787952955</v>
      </c>
      <c r="I1211">
        <v>1</v>
      </c>
      <c r="J1211">
        <v>0</v>
      </c>
      <c r="K1211">
        <v>1</v>
      </c>
      <c r="L1211">
        <v>0</v>
      </c>
      <c r="M1211">
        <v>45740.687615740739</v>
      </c>
      <c r="N1211">
        <v>45739.737673611111</v>
      </c>
      <c r="S1211">
        <f t="shared" si="18"/>
        <v>27.950000000000003</v>
      </c>
    </row>
    <row r="1212" spans="1:19" ht="15.5" x14ac:dyDescent="0.35">
      <c r="A1212">
        <v>45740.83017361111</v>
      </c>
      <c r="B1212" t="s">
        <v>306</v>
      </c>
      <c r="C1212">
        <v>6240.4571725666665</v>
      </c>
      <c r="D1212">
        <v>4.3336508142824073</v>
      </c>
      <c r="E1212">
        <v>25.1</v>
      </c>
      <c r="F1212">
        <v>30.8</v>
      </c>
      <c r="G1212">
        <v>26</v>
      </c>
      <c r="H1212">
        <v>1069.91787952955</v>
      </c>
      <c r="I1212">
        <v>1</v>
      </c>
      <c r="J1212">
        <v>0</v>
      </c>
      <c r="K1212">
        <v>1</v>
      </c>
      <c r="L1212">
        <v>0</v>
      </c>
      <c r="M1212">
        <v>45740.687615740739</v>
      </c>
      <c r="N1212">
        <v>45739.737673611111</v>
      </c>
      <c r="S1212">
        <f t="shared" si="18"/>
        <v>27.950000000000003</v>
      </c>
    </row>
    <row r="1213" spans="1:19" ht="15.5" x14ac:dyDescent="0.35">
      <c r="A1213">
        <v>45740.833668981482</v>
      </c>
      <c r="B1213" t="s">
        <v>306</v>
      </c>
      <c r="C1213">
        <v>6245.4899619166663</v>
      </c>
      <c r="D1213">
        <v>4.337145806886574</v>
      </c>
      <c r="E1213">
        <v>24.9</v>
      </c>
      <c r="F1213">
        <v>31.1</v>
      </c>
      <c r="G1213">
        <v>26</v>
      </c>
      <c r="H1213">
        <v>1069.91787952955</v>
      </c>
      <c r="I1213">
        <v>1</v>
      </c>
      <c r="J1213">
        <v>0</v>
      </c>
      <c r="K1213">
        <v>1</v>
      </c>
      <c r="L1213">
        <v>0</v>
      </c>
      <c r="M1213">
        <v>45740.687615740739</v>
      </c>
      <c r="N1213">
        <v>45739.737673611111</v>
      </c>
      <c r="S1213">
        <f t="shared" si="18"/>
        <v>28</v>
      </c>
    </row>
    <row r="1214" spans="1:19" ht="15.5" x14ac:dyDescent="0.35">
      <c r="A1214">
        <v>45740.837071759262</v>
      </c>
      <c r="B1214" t="s">
        <v>306</v>
      </c>
      <c r="C1214">
        <v>6250.3945825333331</v>
      </c>
      <c r="D1214">
        <v>4.3405517934259263</v>
      </c>
      <c r="E1214">
        <v>25</v>
      </c>
      <c r="F1214">
        <v>31.2</v>
      </c>
      <c r="G1214">
        <v>26</v>
      </c>
      <c r="H1214">
        <v>1069.91787952955</v>
      </c>
      <c r="I1214">
        <v>1</v>
      </c>
      <c r="J1214">
        <v>0</v>
      </c>
      <c r="K1214">
        <v>1</v>
      </c>
      <c r="L1214">
        <v>0</v>
      </c>
      <c r="M1214">
        <v>45740.687615740739</v>
      </c>
      <c r="N1214">
        <v>45739.737673611111</v>
      </c>
      <c r="S1214">
        <f t="shared" si="18"/>
        <v>28.1</v>
      </c>
    </row>
    <row r="1215" spans="1:19" ht="15.5" x14ac:dyDescent="0.35">
      <c r="A1215">
        <v>45740.840543981481</v>
      </c>
      <c r="B1215" t="s">
        <v>306</v>
      </c>
      <c r="C1215">
        <v>6255.3976535499996</v>
      </c>
      <c r="D1215">
        <v>4.3440261482986111</v>
      </c>
      <c r="E1215">
        <v>24.8</v>
      </c>
      <c r="F1215">
        <v>31.3</v>
      </c>
      <c r="G1215">
        <v>26</v>
      </c>
      <c r="H1215">
        <v>1069.91787952955</v>
      </c>
      <c r="I1215">
        <v>1</v>
      </c>
      <c r="J1215">
        <v>0</v>
      </c>
      <c r="K1215">
        <v>1</v>
      </c>
      <c r="L1215">
        <v>0</v>
      </c>
      <c r="M1215">
        <v>45740.687615740739</v>
      </c>
      <c r="N1215">
        <v>45739.737673611111</v>
      </c>
      <c r="S1215">
        <f t="shared" si="18"/>
        <v>28.05</v>
      </c>
    </row>
    <row r="1216" spans="1:19" ht="15.5" x14ac:dyDescent="0.35">
      <c r="A1216">
        <v>45740.844027777777</v>
      </c>
      <c r="B1216" t="s">
        <v>306</v>
      </c>
      <c r="C1216">
        <v>6260.4091360666671</v>
      </c>
      <c r="D1216">
        <v>4.3475063444907409</v>
      </c>
      <c r="E1216">
        <v>24.8</v>
      </c>
      <c r="F1216">
        <v>31.3</v>
      </c>
      <c r="G1216">
        <v>26</v>
      </c>
      <c r="H1216">
        <v>1069.91787952955</v>
      </c>
      <c r="I1216">
        <v>1</v>
      </c>
      <c r="J1216">
        <v>0</v>
      </c>
      <c r="K1216">
        <v>1</v>
      </c>
      <c r="L1216">
        <v>0</v>
      </c>
      <c r="M1216">
        <v>45740.687615740739</v>
      </c>
      <c r="N1216">
        <v>45739.737673611111</v>
      </c>
      <c r="S1216">
        <f t="shared" si="18"/>
        <v>28.05</v>
      </c>
    </row>
    <row r="1217" spans="1:19" ht="15.5" x14ac:dyDescent="0.35">
      <c r="A1217">
        <v>45740.847488425927</v>
      </c>
      <c r="B1217" t="s">
        <v>306</v>
      </c>
      <c r="C1217">
        <v>6265.3912518333336</v>
      </c>
      <c r="D1217">
        <v>4.3509661471064813</v>
      </c>
      <c r="E1217">
        <v>24.9</v>
      </c>
      <c r="F1217">
        <v>31.4</v>
      </c>
      <c r="G1217">
        <v>26</v>
      </c>
      <c r="H1217">
        <v>1069.91787952955</v>
      </c>
      <c r="I1217">
        <v>1</v>
      </c>
      <c r="J1217">
        <v>0</v>
      </c>
      <c r="K1217">
        <v>1</v>
      </c>
      <c r="L1217">
        <v>0</v>
      </c>
      <c r="M1217">
        <v>45740.687615740739</v>
      </c>
      <c r="N1217">
        <v>45739.737673611111</v>
      </c>
      <c r="S1217">
        <f t="shared" si="18"/>
        <v>28.15</v>
      </c>
    </row>
    <row r="1218" spans="1:19" ht="15.5" x14ac:dyDescent="0.35">
      <c r="A1218">
        <v>45740.850960648153</v>
      </c>
      <c r="B1218" t="s">
        <v>306</v>
      </c>
      <c r="C1218">
        <v>6270.3908052833331</v>
      </c>
      <c r="D1218">
        <v>4.3544380592245373</v>
      </c>
      <c r="E1218">
        <v>24.8</v>
      </c>
      <c r="F1218">
        <v>31.4</v>
      </c>
      <c r="G1218">
        <v>26</v>
      </c>
      <c r="H1218">
        <v>1069.91787952955</v>
      </c>
      <c r="I1218">
        <v>1</v>
      </c>
      <c r="J1218">
        <v>0</v>
      </c>
      <c r="K1218">
        <v>1</v>
      </c>
      <c r="L1218">
        <v>0</v>
      </c>
      <c r="M1218">
        <v>45740.687615740739</v>
      </c>
      <c r="N1218">
        <v>45739.737673611111</v>
      </c>
      <c r="S1218">
        <f t="shared" si="18"/>
        <v>28.1</v>
      </c>
    </row>
    <row r="1219" spans="1:19" ht="15.5" x14ac:dyDescent="0.35">
      <c r="A1219">
        <v>45740.854456018518</v>
      </c>
      <c r="B1219" t="s">
        <v>306</v>
      </c>
      <c r="C1219">
        <v>6275.4214404666664</v>
      </c>
      <c r="D1219">
        <v>4.3579315558796292</v>
      </c>
      <c r="E1219">
        <v>24.8</v>
      </c>
      <c r="F1219">
        <v>31.4</v>
      </c>
      <c r="G1219">
        <v>26</v>
      </c>
      <c r="H1219">
        <v>1069.91787952955</v>
      </c>
      <c r="I1219">
        <v>1</v>
      </c>
      <c r="J1219">
        <v>0</v>
      </c>
      <c r="K1219">
        <v>1</v>
      </c>
      <c r="L1219">
        <v>0</v>
      </c>
      <c r="M1219">
        <v>45740.687615740739</v>
      </c>
      <c r="N1219">
        <v>45739.737673611111</v>
      </c>
      <c r="S1219">
        <f t="shared" ref="S1219:S1282" si="19">AVERAGE(E1219:F1219)</f>
        <v>28.1</v>
      </c>
    </row>
    <row r="1220" spans="1:19" ht="15.5" x14ac:dyDescent="0.35">
      <c r="A1220">
        <v>45740.857905092591</v>
      </c>
      <c r="B1220" t="s">
        <v>306</v>
      </c>
      <c r="C1220">
        <v>6280.3894426666666</v>
      </c>
      <c r="D1220">
        <v>4.3613815574074071</v>
      </c>
      <c r="E1220">
        <v>24.8</v>
      </c>
      <c r="F1220">
        <v>31.7</v>
      </c>
      <c r="G1220">
        <v>26</v>
      </c>
      <c r="H1220">
        <v>1069.91787952955</v>
      </c>
      <c r="I1220">
        <v>1</v>
      </c>
      <c r="J1220">
        <v>0</v>
      </c>
      <c r="K1220">
        <v>1</v>
      </c>
      <c r="L1220">
        <v>0</v>
      </c>
      <c r="M1220">
        <v>45740.687615740739</v>
      </c>
      <c r="N1220">
        <v>45739.737673611111</v>
      </c>
      <c r="S1220">
        <f t="shared" si="19"/>
        <v>28.25</v>
      </c>
    </row>
    <row r="1221" spans="1:19" ht="15.5" x14ac:dyDescent="0.35">
      <c r="A1221">
        <v>45740.86137731481</v>
      </c>
      <c r="B1221" t="s">
        <v>306</v>
      </c>
      <c r="C1221">
        <v>6285.3960252333336</v>
      </c>
      <c r="D1221">
        <v>4.3648583508564816</v>
      </c>
      <c r="E1221">
        <v>24.5</v>
      </c>
      <c r="F1221">
        <v>31.7</v>
      </c>
      <c r="G1221">
        <v>26</v>
      </c>
      <c r="H1221">
        <v>1069.91787952955</v>
      </c>
      <c r="I1221">
        <v>1</v>
      </c>
      <c r="J1221">
        <v>0</v>
      </c>
      <c r="K1221">
        <v>1</v>
      </c>
      <c r="L1221">
        <v>0</v>
      </c>
      <c r="M1221">
        <v>45740.687615740739</v>
      </c>
      <c r="N1221">
        <v>45739.737673611111</v>
      </c>
      <c r="S1221">
        <f t="shared" si="19"/>
        <v>28.1</v>
      </c>
    </row>
    <row r="1222" spans="1:19" ht="15.5" x14ac:dyDescent="0.35">
      <c r="A1222">
        <v>45740.864861111113</v>
      </c>
      <c r="B1222" t="s">
        <v>306</v>
      </c>
      <c r="C1222">
        <v>6290.4017940333333</v>
      </c>
      <c r="D1222">
        <v>4.3683345791898152</v>
      </c>
      <c r="E1222">
        <v>24.5</v>
      </c>
      <c r="F1222">
        <v>31.7</v>
      </c>
      <c r="G1222">
        <v>26</v>
      </c>
      <c r="H1222">
        <v>1069.91787952955</v>
      </c>
      <c r="I1222">
        <v>1</v>
      </c>
      <c r="J1222">
        <v>0</v>
      </c>
      <c r="K1222">
        <v>1</v>
      </c>
      <c r="L1222">
        <v>0</v>
      </c>
      <c r="M1222">
        <v>45740.687615740739</v>
      </c>
      <c r="N1222">
        <v>45739.737673611111</v>
      </c>
      <c r="S1222">
        <f t="shared" si="19"/>
        <v>28.1</v>
      </c>
    </row>
    <row r="1223" spans="1:19" ht="15.5" x14ac:dyDescent="0.35">
      <c r="A1223">
        <v>45740.868321759262</v>
      </c>
      <c r="B1223" t="s">
        <v>306</v>
      </c>
      <c r="C1223">
        <v>6295.3908175333336</v>
      </c>
      <c r="D1223">
        <v>4.3717991788425925</v>
      </c>
      <c r="E1223">
        <v>24.5</v>
      </c>
      <c r="F1223">
        <v>31.7</v>
      </c>
      <c r="G1223">
        <v>26</v>
      </c>
      <c r="H1223">
        <v>1069.91787952955</v>
      </c>
      <c r="I1223">
        <v>1</v>
      </c>
      <c r="J1223">
        <v>0</v>
      </c>
      <c r="K1223">
        <v>1</v>
      </c>
      <c r="L1223">
        <v>0</v>
      </c>
      <c r="M1223">
        <v>45740.687615740739</v>
      </c>
      <c r="N1223">
        <v>45739.737673611111</v>
      </c>
      <c r="S1223">
        <f t="shared" si="19"/>
        <v>28.1</v>
      </c>
    </row>
    <row r="1224" spans="1:19" ht="15.5" x14ac:dyDescent="0.35">
      <c r="A1224">
        <v>45740.871782407412</v>
      </c>
      <c r="B1224" t="s">
        <v>306</v>
      </c>
      <c r="C1224">
        <v>6300.3758959333336</v>
      </c>
      <c r="D1224">
        <v>4.3752610388425923</v>
      </c>
      <c r="E1224">
        <v>24.6</v>
      </c>
      <c r="F1224">
        <v>31.7</v>
      </c>
      <c r="G1224">
        <v>26</v>
      </c>
      <c r="H1224">
        <v>1069.91787952955</v>
      </c>
      <c r="I1224">
        <v>1</v>
      </c>
      <c r="J1224">
        <v>0</v>
      </c>
      <c r="K1224">
        <v>1</v>
      </c>
      <c r="L1224">
        <v>0</v>
      </c>
      <c r="M1224">
        <v>45740.687615740739</v>
      </c>
      <c r="N1224">
        <v>45739.737673611111</v>
      </c>
      <c r="S1224">
        <f t="shared" si="19"/>
        <v>28.15</v>
      </c>
    </row>
    <row r="1225" spans="1:19" ht="15.5" x14ac:dyDescent="0.35">
      <c r="A1225">
        <v>45740.875300925924</v>
      </c>
      <c r="B1225" t="s">
        <v>306</v>
      </c>
      <c r="C1225">
        <v>6305.4484053333335</v>
      </c>
      <c r="D1225">
        <v>4.3787836148148145</v>
      </c>
      <c r="E1225">
        <v>24.6</v>
      </c>
      <c r="F1225">
        <v>31.7</v>
      </c>
      <c r="G1225">
        <v>26</v>
      </c>
      <c r="H1225">
        <v>1069.91787952955</v>
      </c>
      <c r="I1225">
        <v>1</v>
      </c>
      <c r="J1225">
        <v>0</v>
      </c>
      <c r="K1225">
        <v>1</v>
      </c>
      <c r="L1225">
        <v>0</v>
      </c>
      <c r="M1225">
        <v>45740.687615740739</v>
      </c>
      <c r="N1225">
        <v>45739.737673611111</v>
      </c>
      <c r="S1225">
        <f t="shared" si="19"/>
        <v>28.15</v>
      </c>
    </row>
    <row r="1226" spans="1:19" ht="15.5" x14ac:dyDescent="0.35">
      <c r="A1226">
        <v>45740.879074074073</v>
      </c>
      <c r="B1226" t="s">
        <v>306</v>
      </c>
      <c r="C1226">
        <v>6310.8717935166669</v>
      </c>
      <c r="D1226">
        <v>4.3825498566087964</v>
      </c>
      <c r="E1226">
        <v>24.5</v>
      </c>
      <c r="F1226">
        <v>31.7</v>
      </c>
      <c r="G1226">
        <v>26</v>
      </c>
      <c r="H1226">
        <v>1069.91787952955</v>
      </c>
      <c r="I1226">
        <v>1</v>
      </c>
      <c r="J1226">
        <v>0</v>
      </c>
      <c r="K1226">
        <v>1</v>
      </c>
      <c r="L1226">
        <v>0</v>
      </c>
      <c r="M1226">
        <v>45740.687615740739</v>
      </c>
      <c r="N1226">
        <v>45739.737673611111</v>
      </c>
      <c r="S1226">
        <f t="shared" si="19"/>
        <v>28.1</v>
      </c>
    </row>
    <row r="1227" spans="1:19" ht="15.5" x14ac:dyDescent="0.35">
      <c r="A1227">
        <v>45740.882523148146</v>
      </c>
      <c r="B1227" t="s">
        <v>306</v>
      </c>
      <c r="C1227">
        <v>6315.8485462999997</v>
      </c>
      <c r="D1227">
        <v>4.386005934930556</v>
      </c>
      <c r="E1227">
        <v>24.5</v>
      </c>
      <c r="F1227">
        <v>31.7</v>
      </c>
      <c r="G1227">
        <v>26</v>
      </c>
      <c r="H1227">
        <v>1069.91787952955</v>
      </c>
      <c r="I1227">
        <v>1</v>
      </c>
      <c r="J1227">
        <v>0</v>
      </c>
      <c r="K1227">
        <v>1</v>
      </c>
      <c r="L1227">
        <v>0</v>
      </c>
      <c r="M1227">
        <v>45740.687615740739</v>
      </c>
      <c r="N1227">
        <v>45739.737673611111</v>
      </c>
      <c r="S1227">
        <f t="shared" si="19"/>
        <v>28.1</v>
      </c>
    </row>
    <row r="1228" spans="1:19" ht="15.5" x14ac:dyDescent="0.35">
      <c r="A1228">
        <v>45740.885995370365</v>
      </c>
      <c r="B1228" t="s">
        <v>306</v>
      </c>
      <c r="C1228">
        <v>6320.8442614666665</v>
      </c>
      <c r="D1228">
        <v>4.389475181574074</v>
      </c>
      <c r="E1228">
        <v>24.5</v>
      </c>
      <c r="F1228">
        <v>31.7</v>
      </c>
      <c r="G1228">
        <v>26</v>
      </c>
      <c r="H1228">
        <v>1069.91787952955</v>
      </c>
      <c r="I1228">
        <v>1</v>
      </c>
      <c r="J1228">
        <v>0</v>
      </c>
      <c r="K1228">
        <v>1</v>
      </c>
      <c r="L1228">
        <v>0</v>
      </c>
      <c r="M1228">
        <v>45740.687615740739</v>
      </c>
      <c r="N1228">
        <v>45739.737673611111</v>
      </c>
      <c r="S1228">
        <f t="shared" si="19"/>
        <v>28.1</v>
      </c>
    </row>
    <row r="1229" spans="1:19" ht="15.5" x14ac:dyDescent="0.35">
      <c r="A1229">
        <v>45740.889479166668</v>
      </c>
      <c r="B1229" t="s">
        <v>306</v>
      </c>
      <c r="C1229">
        <v>6325.8635456166667</v>
      </c>
      <c r="D1229">
        <v>4.3929607955671299</v>
      </c>
      <c r="E1229">
        <v>24.4</v>
      </c>
      <c r="F1229">
        <v>31.7</v>
      </c>
      <c r="G1229">
        <v>26</v>
      </c>
      <c r="H1229">
        <v>1069.91787952955</v>
      </c>
      <c r="I1229">
        <v>1</v>
      </c>
      <c r="J1229">
        <v>0</v>
      </c>
      <c r="K1229">
        <v>1</v>
      </c>
      <c r="L1229">
        <v>0</v>
      </c>
      <c r="M1229">
        <v>45740.687615740739</v>
      </c>
      <c r="N1229">
        <v>45739.737673611111</v>
      </c>
      <c r="S1229">
        <f t="shared" si="19"/>
        <v>28.049999999999997</v>
      </c>
    </row>
    <row r="1230" spans="1:19" ht="15.5" x14ac:dyDescent="0.35">
      <c r="A1230">
        <v>45740.892928240741</v>
      </c>
      <c r="B1230" t="s">
        <v>306</v>
      </c>
      <c r="C1230">
        <v>6330.8323436500004</v>
      </c>
      <c r="D1230">
        <v>4.3964113497569448</v>
      </c>
      <c r="E1230">
        <v>24.2</v>
      </c>
      <c r="F1230">
        <v>31.7</v>
      </c>
      <c r="G1230">
        <v>26</v>
      </c>
      <c r="H1230">
        <v>1069.91787952955</v>
      </c>
      <c r="I1230">
        <v>1</v>
      </c>
      <c r="J1230">
        <v>0</v>
      </c>
      <c r="K1230">
        <v>1</v>
      </c>
      <c r="L1230">
        <v>0</v>
      </c>
      <c r="M1230">
        <v>45740.687615740739</v>
      </c>
      <c r="N1230">
        <v>45739.737673611111</v>
      </c>
      <c r="S1230">
        <f t="shared" si="19"/>
        <v>27.95</v>
      </c>
    </row>
    <row r="1231" spans="1:19" ht="15.5" x14ac:dyDescent="0.35">
      <c r="A1231">
        <v>45740.89643518519</v>
      </c>
      <c r="B1231" t="s">
        <v>306</v>
      </c>
      <c r="C1231">
        <v>6335.8815898000003</v>
      </c>
      <c r="D1231">
        <v>4.3999177706944446</v>
      </c>
      <c r="E1231">
        <v>24.3</v>
      </c>
      <c r="F1231">
        <v>31.7</v>
      </c>
      <c r="G1231">
        <v>26</v>
      </c>
      <c r="H1231">
        <v>1069.91787952955</v>
      </c>
      <c r="I1231">
        <v>1</v>
      </c>
      <c r="J1231">
        <v>0</v>
      </c>
      <c r="K1231">
        <v>1</v>
      </c>
      <c r="L1231">
        <v>0</v>
      </c>
      <c r="M1231">
        <v>45740.687615740739</v>
      </c>
      <c r="N1231">
        <v>45739.737673611111</v>
      </c>
      <c r="S1231">
        <f t="shared" si="19"/>
        <v>28</v>
      </c>
    </row>
    <row r="1232" spans="1:19" ht="15.5" x14ac:dyDescent="0.35">
      <c r="A1232">
        <v>45740.899884259255</v>
      </c>
      <c r="B1232" t="s">
        <v>306</v>
      </c>
      <c r="C1232">
        <v>6340.8349318</v>
      </c>
      <c r="D1232">
        <v>4.4033575915277776</v>
      </c>
      <c r="E1232">
        <v>24.3</v>
      </c>
      <c r="F1232">
        <v>31.7</v>
      </c>
      <c r="G1232">
        <v>26</v>
      </c>
      <c r="H1232">
        <v>1069.91787952955</v>
      </c>
      <c r="I1232">
        <v>1</v>
      </c>
      <c r="J1232">
        <v>0</v>
      </c>
      <c r="K1232">
        <v>1</v>
      </c>
      <c r="L1232">
        <v>0</v>
      </c>
      <c r="M1232">
        <v>45740.687615740739</v>
      </c>
      <c r="N1232">
        <v>45739.737673611111</v>
      </c>
      <c r="S1232">
        <f t="shared" si="19"/>
        <v>28</v>
      </c>
    </row>
    <row r="1233" spans="1:19" ht="15.5" x14ac:dyDescent="0.35">
      <c r="A1233">
        <v>45740.903379629628</v>
      </c>
      <c r="B1233" t="s">
        <v>306</v>
      </c>
      <c r="C1233">
        <v>6345.8709056999996</v>
      </c>
      <c r="D1233">
        <v>4.4068547956249997</v>
      </c>
      <c r="E1233">
        <v>24.3</v>
      </c>
      <c r="F1233">
        <v>31.7</v>
      </c>
      <c r="G1233">
        <v>26</v>
      </c>
      <c r="H1233">
        <v>1069.91787952955</v>
      </c>
      <c r="I1233">
        <v>1</v>
      </c>
      <c r="J1233">
        <v>0</v>
      </c>
      <c r="K1233">
        <v>1</v>
      </c>
      <c r="L1233">
        <v>0</v>
      </c>
      <c r="M1233">
        <v>45740.687615740739</v>
      </c>
      <c r="N1233">
        <v>45739.737673611111</v>
      </c>
      <c r="S1233">
        <f t="shared" si="19"/>
        <v>28</v>
      </c>
    </row>
    <row r="1234" spans="1:19" ht="15.5" x14ac:dyDescent="0.35">
      <c r="A1234">
        <v>45740.906828703708</v>
      </c>
      <c r="B1234" t="s">
        <v>306</v>
      </c>
      <c r="C1234">
        <v>6350.8474796500004</v>
      </c>
      <c r="D1234">
        <v>4.4103107497569445</v>
      </c>
      <c r="E1234">
        <v>24</v>
      </c>
      <c r="F1234">
        <v>31.8</v>
      </c>
      <c r="G1234">
        <v>26</v>
      </c>
      <c r="H1234">
        <v>1069.91787952955</v>
      </c>
      <c r="I1234">
        <v>1</v>
      </c>
      <c r="J1234">
        <v>0</v>
      </c>
      <c r="K1234">
        <v>1</v>
      </c>
      <c r="L1234">
        <v>0</v>
      </c>
      <c r="M1234">
        <v>45740.687615740739</v>
      </c>
      <c r="N1234">
        <v>45739.737673611111</v>
      </c>
      <c r="S1234">
        <f t="shared" si="19"/>
        <v>27.9</v>
      </c>
    </row>
    <row r="1235" spans="1:19" ht="15.5" x14ac:dyDescent="0.35">
      <c r="A1235">
        <v>45740.910300925927</v>
      </c>
      <c r="B1235" t="s">
        <v>306</v>
      </c>
      <c r="C1235">
        <v>6355.8488096499996</v>
      </c>
      <c r="D1235">
        <v>4.413783895590278</v>
      </c>
      <c r="E1235">
        <v>24</v>
      </c>
      <c r="F1235">
        <v>31.8</v>
      </c>
      <c r="G1235">
        <v>26</v>
      </c>
      <c r="H1235">
        <v>1069.91787952955</v>
      </c>
      <c r="I1235">
        <v>1</v>
      </c>
      <c r="J1235">
        <v>0</v>
      </c>
      <c r="K1235">
        <v>1</v>
      </c>
      <c r="L1235">
        <v>0</v>
      </c>
      <c r="M1235">
        <v>45740.687615740739</v>
      </c>
      <c r="N1235">
        <v>45739.737673611111</v>
      </c>
      <c r="S1235">
        <f t="shared" si="19"/>
        <v>27.9</v>
      </c>
    </row>
    <row r="1236" spans="1:19" ht="15.5" x14ac:dyDescent="0.35">
      <c r="A1236">
        <v>45740.913773148146</v>
      </c>
      <c r="B1236" t="s">
        <v>306</v>
      </c>
      <c r="C1236">
        <v>6360.8357302000004</v>
      </c>
      <c r="D1236">
        <v>4.417247034861111</v>
      </c>
      <c r="E1236">
        <v>24.1</v>
      </c>
      <c r="F1236">
        <v>31.7</v>
      </c>
      <c r="G1236">
        <v>26</v>
      </c>
      <c r="H1236">
        <v>1069.91787952955</v>
      </c>
      <c r="I1236">
        <v>1</v>
      </c>
      <c r="J1236">
        <v>0</v>
      </c>
      <c r="K1236">
        <v>1</v>
      </c>
      <c r="L1236">
        <v>0</v>
      </c>
      <c r="M1236">
        <v>45740.687615740739</v>
      </c>
      <c r="N1236">
        <v>45739.737673611111</v>
      </c>
      <c r="S1236">
        <f t="shared" si="19"/>
        <v>27.9</v>
      </c>
    </row>
    <row r="1237" spans="1:19" ht="15.5" x14ac:dyDescent="0.35">
      <c r="A1237">
        <v>45740.917291666672</v>
      </c>
      <c r="B1237" t="s">
        <v>306</v>
      </c>
      <c r="C1237">
        <v>6365.9024133166668</v>
      </c>
      <c r="D1237">
        <v>4.4207655648032409</v>
      </c>
      <c r="E1237">
        <v>24.1</v>
      </c>
      <c r="F1237">
        <v>31.7</v>
      </c>
      <c r="G1237">
        <v>26</v>
      </c>
      <c r="H1237">
        <v>1069.91787952955</v>
      </c>
      <c r="I1237">
        <v>1</v>
      </c>
      <c r="J1237">
        <v>0</v>
      </c>
      <c r="K1237">
        <v>1</v>
      </c>
      <c r="L1237">
        <v>0</v>
      </c>
      <c r="M1237">
        <v>45740.687615740739</v>
      </c>
      <c r="N1237">
        <v>45739.737673611111</v>
      </c>
      <c r="S1237">
        <f t="shared" si="19"/>
        <v>27.9</v>
      </c>
    </row>
    <row r="1238" spans="1:19" ht="15.5" x14ac:dyDescent="0.35">
      <c r="A1238">
        <v>45740.920717592591</v>
      </c>
      <c r="B1238" t="s">
        <v>306</v>
      </c>
      <c r="C1238">
        <v>6370.8457769333336</v>
      </c>
      <c r="D1238">
        <v>4.4241984562037038</v>
      </c>
      <c r="E1238">
        <v>24.5</v>
      </c>
      <c r="F1238">
        <v>29.7</v>
      </c>
      <c r="G1238">
        <v>26</v>
      </c>
      <c r="H1238">
        <v>1069.91787952955</v>
      </c>
      <c r="I1238">
        <v>1</v>
      </c>
      <c r="J1238">
        <v>0</v>
      </c>
      <c r="K1238">
        <v>1</v>
      </c>
      <c r="L1238">
        <v>0</v>
      </c>
      <c r="M1238">
        <v>45740.793564814812</v>
      </c>
      <c r="N1238">
        <v>45739.737673611111</v>
      </c>
      <c r="S1238">
        <f t="shared" si="19"/>
        <v>27.1</v>
      </c>
    </row>
    <row r="1239" spans="1:19" ht="15.5" x14ac:dyDescent="0.35">
      <c r="A1239">
        <v>45740.924201388887</v>
      </c>
      <c r="B1239" t="s">
        <v>306</v>
      </c>
      <c r="C1239">
        <v>6375.8557570833336</v>
      </c>
      <c r="D1239">
        <v>4.4276776090856478</v>
      </c>
      <c r="E1239">
        <v>24.4</v>
      </c>
      <c r="F1239">
        <v>31.4</v>
      </c>
      <c r="G1239">
        <v>26</v>
      </c>
      <c r="H1239">
        <v>1069.34417077483</v>
      </c>
      <c r="I1239">
        <v>1</v>
      </c>
      <c r="J1239">
        <v>0</v>
      </c>
      <c r="K1239">
        <v>1</v>
      </c>
      <c r="L1239">
        <v>0</v>
      </c>
      <c r="M1239">
        <v>45740.793564814812</v>
      </c>
      <c r="N1239">
        <v>45739.737673611111</v>
      </c>
      <c r="S1239">
        <f t="shared" si="19"/>
        <v>27.9</v>
      </c>
    </row>
    <row r="1240" spans="1:19" ht="15.5" x14ac:dyDescent="0.35">
      <c r="A1240">
        <v>45740.927662037036</v>
      </c>
      <c r="B1240" t="s">
        <v>306</v>
      </c>
      <c r="C1240">
        <v>6380.8469127333337</v>
      </c>
      <c r="D1240">
        <v>4.431143689398148</v>
      </c>
      <c r="E1240">
        <v>24.4</v>
      </c>
      <c r="F1240">
        <v>31.8</v>
      </c>
      <c r="G1240">
        <v>26</v>
      </c>
      <c r="H1240">
        <v>1069.34417077483</v>
      </c>
      <c r="I1240">
        <v>1</v>
      </c>
      <c r="J1240">
        <v>0</v>
      </c>
      <c r="K1240">
        <v>1</v>
      </c>
      <c r="L1240">
        <v>0</v>
      </c>
      <c r="M1240">
        <v>45740.793564814812</v>
      </c>
      <c r="N1240">
        <v>45739.737673611111</v>
      </c>
      <c r="S1240">
        <f t="shared" si="19"/>
        <v>28.1</v>
      </c>
    </row>
    <row r="1241" spans="1:19" ht="15.5" x14ac:dyDescent="0.35">
      <c r="A1241">
        <v>45740.931145833332</v>
      </c>
      <c r="B1241" t="s">
        <v>306</v>
      </c>
      <c r="C1241">
        <v>6385.8588295999998</v>
      </c>
      <c r="D1241">
        <v>4.4346241872222221</v>
      </c>
      <c r="E1241">
        <v>24.4</v>
      </c>
      <c r="F1241">
        <v>31.8</v>
      </c>
      <c r="G1241">
        <v>26</v>
      </c>
      <c r="H1241">
        <v>1069.34417077483</v>
      </c>
      <c r="I1241">
        <v>1</v>
      </c>
      <c r="J1241">
        <v>0</v>
      </c>
      <c r="K1241">
        <v>1</v>
      </c>
      <c r="L1241">
        <v>0</v>
      </c>
      <c r="M1241">
        <v>45740.793564814812</v>
      </c>
      <c r="N1241">
        <v>45739.737673611111</v>
      </c>
      <c r="S1241">
        <f t="shared" si="19"/>
        <v>28.1</v>
      </c>
    </row>
    <row r="1242" spans="1:19" ht="15.5" x14ac:dyDescent="0.35">
      <c r="A1242">
        <v>45740.934594907405</v>
      </c>
      <c r="B1242" t="s">
        <v>306</v>
      </c>
      <c r="C1242">
        <v>6390.8325084833332</v>
      </c>
      <c r="D1242">
        <v>4.4380781308912036</v>
      </c>
      <c r="E1242">
        <v>24.2</v>
      </c>
      <c r="F1242">
        <v>31.3</v>
      </c>
      <c r="G1242">
        <v>26</v>
      </c>
      <c r="H1242">
        <v>1069.34417077483</v>
      </c>
      <c r="I1242">
        <v>1</v>
      </c>
      <c r="J1242">
        <v>0</v>
      </c>
      <c r="K1242">
        <v>1</v>
      </c>
      <c r="L1242">
        <v>0</v>
      </c>
      <c r="M1242">
        <v>45740.793564814812</v>
      </c>
      <c r="N1242">
        <v>45739.737673611111</v>
      </c>
      <c r="S1242">
        <f t="shared" si="19"/>
        <v>27.75</v>
      </c>
    </row>
    <row r="1243" spans="1:19" ht="15.5" x14ac:dyDescent="0.35">
      <c r="A1243">
        <v>45740.938101851847</v>
      </c>
      <c r="B1243" t="s">
        <v>306</v>
      </c>
      <c r="C1243">
        <v>6395.868503433333</v>
      </c>
      <c r="D1243">
        <v>4.4415753496064818</v>
      </c>
      <c r="E1243">
        <v>24.1</v>
      </c>
      <c r="F1243">
        <v>30.4</v>
      </c>
      <c r="G1243">
        <v>26</v>
      </c>
      <c r="H1243">
        <v>1069.34417077483</v>
      </c>
      <c r="I1243">
        <v>1</v>
      </c>
      <c r="J1243">
        <v>0</v>
      </c>
      <c r="K1243">
        <v>1</v>
      </c>
      <c r="L1243">
        <v>0</v>
      </c>
      <c r="M1243">
        <v>45740.793564814812</v>
      </c>
      <c r="N1243">
        <v>45739.737673611111</v>
      </c>
      <c r="S1243">
        <f t="shared" si="19"/>
        <v>27.25</v>
      </c>
    </row>
    <row r="1244" spans="1:19" ht="15.5" x14ac:dyDescent="0.35">
      <c r="A1244">
        <v>45740.941550925927</v>
      </c>
      <c r="B1244" t="s">
        <v>306</v>
      </c>
      <c r="C1244">
        <v>6400.8367867833331</v>
      </c>
      <c r="D1244">
        <v>4.4450255463773152</v>
      </c>
      <c r="E1244">
        <v>24.2</v>
      </c>
      <c r="F1244">
        <v>29.8</v>
      </c>
      <c r="G1244">
        <v>26</v>
      </c>
      <c r="H1244">
        <v>1069.34417077483</v>
      </c>
      <c r="I1244">
        <v>1</v>
      </c>
      <c r="J1244">
        <v>0</v>
      </c>
      <c r="K1244">
        <v>1</v>
      </c>
      <c r="L1244">
        <v>0</v>
      </c>
      <c r="M1244">
        <v>45740.793564814812</v>
      </c>
      <c r="N1244">
        <v>45739.737673611111</v>
      </c>
      <c r="S1244">
        <f t="shared" si="19"/>
        <v>27</v>
      </c>
    </row>
    <row r="1245" spans="1:19" ht="15.5" x14ac:dyDescent="0.35">
      <c r="A1245">
        <v>45740.945023148146</v>
      </c>
      <c r="B1245" t="s">
        <v>306</v>
      </c>
      <c r="C1245">
        <v>6405.8491320000003</v>
      </c>
      <c r="D1245">
        <v>4.4485063416666666</v>
      </c>
      <c r="E1245">
        <v>24.2</v>
      </c>
      <c r="F1245">
        <v>29.8</v>
      </c>
      <c r="G1245">
        <v>26</v>
      </c>
      <c r="H1245">
        <v>1069.34417077483</v>
      </c>
      <c r="I1245">
        <v>1</v>
      </c>
      <c r="J1245">
        <v>0</v>
      </c>
      <c r="K1245">
        <v>1</v>
      </c>
      <c r="L1245">
        <v>0</v>
      </c>
      <c r="M1245">
        <v>45740.793564814812</v>
      </c>
      <c r="N1245">
        <v>45739.737673611111</v>
      </c>
      <c r="S1245">
        <f t="shared" si="19"/>
        <v>27</v>
      </c>
    </row>
    <row r="1246" spans="1:19" ht="15.5" x14ac:dyDescent="0.35">
      <c r="A1246">
        <v>45740.948495370365</v>
      </c>
      <c r="B1246" t="s">
        <v>306</v>
      </c>
      <c r="C1246">
        <v>6410.8440620833335</v>
      </c>
      <c r="D1246">
        <v>4.4519750431134257</v>
      </c>
      <c r="E1246">
        <v>24</v>
      </c>
      <c r="F1246">
        <v>29.7</v>
      </c>
      <c r="G1246">
        <v>26</v>
      </c>
      <c r="H1246">
        <v>1069.34417077483</v>
      </c>
      <c r="I1246">
        <v>1</v>
      </c>
      <c r="J1246">
        <v>0</v>
      </c>
      <c r="K1246">
        <v>1</v>
      </c>
      <c r="L1246">
        <v>0</v>
      </c>
      <c r="M1246">
        <v>45740.793564814812</v>
      </c>
      <c r="N1246">
        <v>45739.737673611111</v>
      </c>
      <c r="S1246">
        <f t="shared" si="19"/>
        <v>26.85</v>
      </c>
    </row>
    <row r="1247" spans="1:19" ht="15.5" x14ac:dyDescent="0.35">
      <c r="A1247">
        <v>45740.951967592591</v>
      </c>
      <c r="B1247" t="s">
        <v>306</v>
      </c>
      <c r="C1247">
        <v>6415.8457786166664</v>
      </c>
      <c r="D1247">
        <v>4.4554484573726851</v>
      </c>
      <c r="E1247">
        <v>23.9</v>
      </c>
      <c r="F1247">
        <v>29.7</v>
      </c>
      <c r="G1247">
        <v>26</v>
      </c>
      <c r="H1247">
        <v>1069.34417077483</v>
      </c>
      <c r="I1247">
        <v>1</v>
      </c>
      <c r="J1247">
        <v>0</v>
      </c>
      <c r="K1247">
        <v>1</v>
      </c>
      <c r="L1247">
        <v>0</v>
      </c>
      <c r="M1247">
        <v>45740.793564814812</v>
      </c>
      <c r="N1247">
        <v>45739.737673611111</v>
      </c>
      <c r="S1247">
        <f t="shared" si="19"/>
        <v>26.799999999999997</v>
      </c>
    </row>
    <row r="1248" spans="1:19" ht="15.5" x14ac:dyDescent="0.35">
      <c r="A1248">
        <v>45740.955428240741</v>
      </c>
      <c r="B1248" t="s">
        <v>306</v>
      </c>
      <c r="C1248">
        <v>6420.8330668999997</v>
      </c>
      <c r="D1248">
        <v>4.4589118520138893</v>
      </c>
      <c r="E1248">
        <v>23.9</v>
      </c>
      <c r="F1248">
        <v>29.6</v>
      </c>
      <c r="G1248">
        <v>26</v>
      </c>
      <c r="H1248">
        <v>1069.34417077483</v>
      </c>
      <c r="I1248">
        <v>1</v>
      </c>
      <c r="J1248">
        <v>0</v>
      </c>
      <c r="K1248">
        <v>1</v>
      </c>
      <c r="L1248">
        <v>0</v>
      </c>
      <c r="M1248">
        <v>45740.793564814812</v>
      </c>
      <c r="N1248">
        <v>45739.737673611111</v>
      </c>
      <c r="S1248">
        <f t="shared" si="19"/>
        <v>26.75</v>
      </c>
    </row>
    <row r="1249" spans="1:19" ht="15.5" x14ac:dyDescent="0.35">
      <c r="A1249">
        <v>45740.958958333329</v>
      </c>
      <c r="B1249" t="s">
        <v>306</v>
      </c>
      <c r="C1249">
        <v>6425.9036320833329</v>
      </c>
      <c r="D1249">
        <v>4.462433077835648</v>
      </c>
      <c r="E1249">
        <v>23.9</v>
      </c>
      <c r="F1249">
        <v>29.6</v>
      </c>
      <c r="G1249">
        <v>26</v>
      </c>
      <c r="H1249">
        <v>1069.34417077483</v>
      </c>
      <c r="I1249">
        <v>1</v>
      </c>
      <c r="J1249">
        <v>0</v>
      </c>
      <c r="K1249">
        <v>1</v>
      </c>
      <c r="L1249">
        <v>0</v>
      </c>
      <c r="M1249">
        <v>45740.793564814812</v>
      </c>
      <c r="N1249">
        <v>45739.737673611111</v>
      </c>
      <c r="S1249">
        <f t="shared" si="19"/>
        <v>26.75</v>
      </c>
    </row>
    <row r="1250" spans="1:19" ht="15.5" x14ac:dyDescent="0.35">
      <c r="A1250">
        <v>45740.962384259255</v>
      </c>
      <c r="B1250" t="s">
        <v>306</v>
      </c>
      <c r="C1250">
        <v>6430.834327616667</v>
      </c>
      <c r="D1250">
        <v>4.4658571719560181</v>
      </c>
      <c r="E1250">
        <v>24</v>
      </c>
      <c r="F1250">
        <v>29.4</v>
      </c>
      <c r="G1250">
        <v>26</v>
      </c>
      <c r="H1250">
        <v>1069.34417077483</v>
      </c>
      <c r="I1250">
        <v>1</v>
      </c>
      <c r="J1250">
        <v>0</v>
      </c>
      <c r="K1250">
        <v>0</v>
      </c>
      <c r="L1250">
        <v>0</v>
      </c>
      <c r="M1250">
        <v>45740.836377314816</v>
      </c>
      <c r="N1250">
        <v>45739.737673611111</v>
      </c>
      <c r="S1250">
        <f t="shared" si="19"/>
        <v>26.7</v>
      </c>
    </row>
    <row r="1251" spans="1:19" ht="15.5" x14ac:dyDescent="0.35">
      <c r="A1251">
        <v>45740.965868055559</v>
      </c>
      <c r="B1251" t="s">
        <v>306</v>
      </c>
      <c r="C1251">
        <v>6435.8548834333333</v>
      </c>
      <c r="D1251">
        <v>4.4693436690509261</v>
      </c>
      <c r="E1251">
        <v>24</v>
      </c>
      <c r="F1251">
        <v>29.3</v>
      </c>
      <c r="G1251">
        <v>26</v>
      </c>
      <c r="H1251">
        <v>1069.34417077483</v>
      </c>
      <c r="I1251">
        <v>1</v>
      </c>
      <c r="J1251">
        <v>0</v>
      </c>
      <c r="K1251">
        <v>0</v>
      </c>
      <c r="L1251">
        <v>0</v>
      </c>
      <c r="M1251">
        <v>45740.836377314816</v>
      </c>
      <c r="N1251">
        <v>45739.737673611111</v>
      </c>
      <c r="S1251">
        <f t="shared" si="19"/>
        <v>26.65</v>
      </c>
    </row>
    <row r="1252" spans="1:19" ht="15.5" x14ac:dyDescent="0.35">
      <c r="A1252">
        <v>45740.969328703708</v>
      </c>
      <c r="B1252" t="s">
        <v>306</v>
      </c>
      <c r="C1252">
        <v>6440.849351533333</v>
      </c>
      <c r="D1252">
        <v>4.4728120496759258</v>
      </c>
      <c r="E1252">
        <v>23.9</v>
      </c>
      <c r="F1252">
        <v>29.5</v>
      </c>
      <c r="G1252">
        <v>26</v>
      </c>
      <c r="H1252">
        <v>1069.34417077483</v>
      </c>
      <c r="I1252">
        <v>1</v>
      </c>
      <c r="J1252">
        <v>0</v>
      </c>
      <c r="K1252">
        <v>0</v>
      </c>
      <c r="L1252">
        <v>0</v>
      </c>
      <c r="M1252">
        <v>45740.836377314816</v>
      </c>
      <c r="N1252">
        <v>45739.737673611111</v>
      </c>
      <c r="S1252">
        <f t="shared" si="19"/>
        <v>26.7</v>
      </c>
    </row>
    <row r="1253" spans="1:19" ht="15.5" x14ac:dyDescent="0.35">
      <c r="A1253">
        <v>45740.972800925927</v>
      </c>
      <c r="B1253" t="s">
        <v>306</v>
      </c>
      <c r="C1253">
        <v>6445.844394433333</v>
      </c>
      <c r="D1253">
        <v>4.4762808294675924</v>
      </c>
      <c r="E1253">
        <v>23.9</v>
      </c>
      <c r="F1253">
        <v>29.5</v>
      </c>
      <c r="G1253">
        <v>26</v>
      </c>
      <c r="H1253">
        <v>1069.34417077483</v>
      </c>
      <c r="I1253">
        <v>1</v>
      </c>
      <c r="J1253">
        <v>0</v>
      </c>
      <c r="K1253">
        <v>0</v>
      </c>
      <c r="L1253">
        <v>0</v>
      </c>
      <c r="M1253">
        <v>45740.836377314816</v>
      </c>
      <c r="N1253">
        <v>45739.737673611111</v>
      </c>
      <c r="S1253">
        <f t="shared" si="19"/>
        <v>26.7</v>
      </c>
    </row>
    <row r="1254" spans="1:19" ht="15.5" x14ac:dyDescent="0.35">
      <c r="A1254">
        <v>45740.976273148146</v>
      </c>
      <c r="B1254" t="s">
        <v>306</v>
      </c>
      <c r="C1254">
        <v>6450.8338065666667</v>
      </c>
      <c r="D1254">
        <v>4.4797456990046296</v>
      </c>
      <c r="E1254">
        <v>24.1</v>
      </c>
      <c r="F1254">
        <v>29.4</v>
      </c>
      <c r="G1254">
        <v>26</v>
      </c>
      <c r="H1254">
        <v>1069.34417077483</v>
      </c>
      <c r="I1254">
        <v>1</v>
      </c>
      <c r="J1254">
        <v>0</v>
      </c>
      <c r="K1254">
        <v>0</v>
      </c>
      <c r="L1254">
        <v>0</v>
      </c>
      <c r="M1254">
        <v>45740.836377314816</v>
      </c>
      <c r="N1254">
        <v>45739.737673611111</v>
      </c>
      <c r="S1254">
        <f t="shared" si="19"/>
        <v>26.75</v>
      </c>
    </row>
    <row r="1255" spans="1:19" ht="15.5" x14ac:dyDescent="0.35">
      <c r="A1255">
        <v>45740.979768518519</v>
      </c>
      <c r="B1255" t="s">
        <v>306</v>
      </c>
      <c r="C1255">
        <v>6455.8724636166671</v>
      </c>
      <c r="D1255">
        <v>4.4832447664004631</v>
      </c>
      <c r="E1255">
        <v>24.1</v>
      </c>
      <c r="F1255">
        <v>29.3</v>
      </c>
      <c r="G1255">
        <v>26</v>
      </c>
      <c r="H1255">
        <v>1069.34417077483</v>
      </c>
      <c r="I1255">
        <v>1</v>
      </c>
      <c r="J1255">
        <v>0</v>
      </c>
      <c r="K1255">
        <v>0</v>
      </c>
      <c r="L1255">
        <v>0</v>
      </c>
      <c r="M1255">
        <v>45740.836377314816</v>
      </c>
      <c r="N1255">
        <v>45739.737673611111</v>
      </c>
      <c r="S1255">
        <f t="shared" si="19"/>
        <v>26.700000000000003</v>
      </c>
    </row>
    <row r="1256" spans="1:19" ht="15.5" x14ac:dyDescent="0.35">
      <c r="A1256">
        <v>45740.983206018514</v>
      </c>
      <c r="B1256" t="s">
        <v>306</v>
      </c>
      <c r="C1256">
        <v>6460.8291203666668</v>
      </c>
      <c r="D1256">
        <v>4.4866868891435185</v>
      </c>
      <c r="E1256">
        <v>24.1</v>
      </c>
      <c r="F1256">
        <v>29.3</v>
      </c>
      <c r="G1256">
        <v>26</v>
      </c>
      <c r="H1256">
        <v>1069.34417077483</v>
      </c>
      <c r="I1256">
        <v>1</v>
      </c>
      <c r="J1256">
        <v>0</v>
      </c>
      <c r="K1256">
        <v>0</v>
      </c>
      <c r="L1256">
        <v>0</v>
      </c>
      <c r="M1256">
        <v>45740.836377314816</v>
      </c>
      <c r="N1256">
        <v>45739.737673611111</v>
      </c>
      <c r="S1256">
        <f t="shared" si="19"/>
        <v>26.700000000000003</v>
      </c>
    </row>
    <row r="1257" spans="1:19" ht="15.5" x14ac:dyDescent="0.35">
      <c r="A1257">
        <v>45740.986701388887</v>
      </c>
      <c r="B1257" t="s">
        <v>306</v>
      </c>
      <c r="C1257">
        <v>6465.852595766667</v>
      </c>
      <c r="D1257">
        <v>4.4901754137268517</v>
      </c>
      <c r="E1257">
        <v>24.1</v>
      </c>
      <c r="F1257">
        <v>29.3</v>
      </c>
      <c r="G1257">
        <v>26</v>
      </c>
      <c r="H1257">
        <v>1069.34417077483</v>
      </c>
      <c r="I1257">
        <v>1</v>
      </c>
      <c r="J1257">
        <v>0</v>
      </c>
      <c r="K1257">
        <v>0</v>
      </c>
      <c r="L1257">
        <v>0</v>
      </c>
      <c r="M1257">
        <v>45740.836377314816</v>
      </c>
      <c r="N1257">
        <v>45739.737673611111</v>
      </c>
      <c r="S1257">
        <f t="shared" si="19"/>
        <v>26.700000000000003</v>
      </c>
    </row>
    <row r="1258" spans="1:19" ht="15.5" x14ac:dyDescent="0.35">
      <c r="A1258">
        <v>45740.990173611106</v>
      </c>
      <c r="B1258" t="s">
        <v>306</v>
      </c>
      <c r="C1258">
        <v>6470.8647536166663</v>
      </c>
      <c r="D1258">
        <v>4.4936560789004627</v>
      </c>
      <c r="E1258">
        <v>24</v>
      </c>
      <c r="F1258">
        <v>29.1</v>
      </c>
      <c r="G1258">
        <v>26</v>
      </c>
      <c r="H1258">
        <v>1069.34417077483</v>
      </c>
      <c r="I1258">
        <v>1</v>
      </c>
      <c r="J1258">
        <v>0</v>
      </c>
      <c r="K1258">
        <v>0</v>
      </c>
      <c r="L1258">
        <v>0</v>
      </c>
      <c r="M1258">
        <v>45740.836377314816</v>
      </c>
      <c r="N1258">
        <v>45739.737673611111</v>
      </c>
      <c r="S1258">
        <f t="shared" si="19"/>
        <v>26.55</v>
      </c>
    </row>
    <row r="1259" spans="1:19" ht="15.5" x14ac:dyDescent="0.35">
      <c r="A1259">
        <v>45740.993634259255</v>
      </c>
      <c r="B1259" t="s">
        <v>306</v>
      </c>
      <c r="C1259">
        <v>6475.8493412166663</v>
      </c>
      <c r="D1259">
        <v>4.4971175980671294</v>
      </c>
      <c r="E1259">
        <v>24</v>
      </c>
      <c r="F1259">
        <v>29.1</v>
      </c>
      <c r="G1259">
        <v>26</v>
      </c>
      <c r="H1259">
        <v>1069.34417077483</v>
      </c>
      <c r="I1259">
        <v>1</v>
      </c>
      <c r="J1259">
        <v>0</v>
      </c>
      <c r="K1259">
        <v>0</v>
      </c>
      <c r="L1259">
        <v>0</v>
      </c>
      <c r="M1259">
        <v>45740.836377314816</v>
      </c>
      <c r="N1259">
        <v>45739.737673611111</v>
      </c>
      <c r="S1259">
        <f t="shared" si="19"/>
        <v>26.55</v>
      </c>
    </row>
    <row r="1260" spans="1:19" ht="15.5" x14ac:dyDescent="0.35">
      <c r="A1260">
        <v>45740.997094907405</v>
      </c>
      <c r="B1260" t="s">
        <v>306</v>
      </c>
      <c r="C1260">
        <v>6480.8318331166665</v>
      </c>
      <c r="D1260">
        <v>4.5005776618865738</v>
      </c>
      <c r="E1260">
        <v>24</v>
      </c>
      <c r="F1260">
        <v>29.4</v>
      </c>
      <c r="G1260">
        <v>26</v>
      </c>
      <c r="H1260">
        <v>1069.34417077483</v>
      </c>
      <c r="I1260">
        <v>1</v>
      </c>
      <c r="J1260">
        <v>0</v>
      </c>
      <c r="K1260">
        <v>0</v>
      </c>
      <c r="L1260">
        <v>0</v>
      </c>
      <c r="M1260">
        <v>45740.836377314816</v>
      </c>
      <c r="N1260">
        <v>45739.737673611111</v>
      </c>
      <c r="S1260">
        <f t="shared" si="19"/>
        <v>26.7</v>
      </c>
    </row>
    <row r="1261" spans="1:19" ht="15.5" x14ac:dyDescent="0.35">
      <c r="A1261">
        <v>45741.000625000001</v>
      </c>
      <c r="B1261" t="s">
        <v>306</v>
      </c>
      <c r="C1261">
        <v>6485.9098403333337</v>
      </c>
      <c r="D1261">
        <v>4.5041040557870371</v>
      </c>
      <c r="E1261">
        <v>24</v>
      </c>
      <c r="F1261">
        <v>29.3</v>
      </c>
      <c r="G1261">
        <v>26</v>
      </c>
      <c r="H1261">
        <v>1069.34417077483</v>
      </c>
      <c r="I1261">
        <v>1</v>
      </c>
      <c r="J1261">
        <v>0</v>
      </c>
      <c r="K1261">
        <v>1</v>
      </c>
      <c r="L1261">
        <v>0</v>
      </c>
      <c r="M1261">
        <v>45740.875069444446</v>
      </c>
      <c r="N1261">
        <v>45739.737673611111</v>
      </c>
      <c r="S1261">
        <f t="shared" si="19"/>
        <v>26.65</v>
      </c>
    </row>
    <row r="1262" spans="1:19" ht="15.5" x14ac:dyDescent="0.35">
      <c r="A1262">
        <v>45741.004050925927</v>
      </c>
      <c r="B1262" t="s">
        <v>306</v>
      </c>
      <c r="C1262">
        <v>6490.8381689833332</v>
      </c>
      <c r="D1262">
        <v>4.5075265062384258</v>
      </c>
      <c r="E1262">
        <v>24</v>
      </c>
      <c r="F1262">
        <v>29.3</v>
      </c>
      <c r="G1262">
        <v>26</v>
      </c>
      <c r="H1262">
        <v>1069.34417077483</v>
      </c>
      <c r="I1262">
        <v>1</v>
      </c>
      <c r="J1262">
        <v>0</v>
      </c>
      <c r="K1262">
        <v>1</v>
      </c>
      <c r="L1262">
        <v>0</v>
      </c>
      <c r="M1262">
        <v>45740.875069444446</v>
      </c>
      <c r="N1262">
        <v>45739.737673611111</v>
      </c>
      <c r="S1262">
        <f t="shared" si="19"/>
        <v>26.65</v>
      </c>
    </row>
    <row r="1263" spans="1:19" ht="15.5" x14ac:dyDescent="0.35">
      <c r="A1263">
        <v>45741.007534722223</v>
      </c>
      <c r="B1263" t="s">
        <v>306</v>
      </c>
      <c r="C1263">
        <v>6495.8619022666662</v>
      </c>
      <c r="D1263">
        <v>4.5110152099074075</v>
      </c>
      <c r="E1263">
        <v>24.1</v>
      </c>
      <c r="F1263">
        <v>29.4</v>
      </c>
      <c r="G1263">
        <v>26</v>
      </c>
      <c r="H1263">
        <v>1069.34417077483</v>
      </c>
      <c r="I1263">
        <v>1</v>
      </c>
      <c r="J1263">
        <v>0</v>
      </c>
      <c r="K1263">
        <v>1</v>
      </c>
      <c r="L1263">
        <v>0</v>
      </c>
      <c r="M1263">
        <v>45740.875069444446</v>
      </c>
      <c r="N1263">
        <v>45739.737673611111</v>
      </c>
      <c r="S1263">
        <f t="shared" si="19"/>
        <v>26.75</v>
      </c>
    </row>
    <row r="1264" spans="1:19" ht="15.5" x14ac:dyDescent="0.35">
      <c r="A1264">
        <v>45741.011006944449</v>
      </c>
      <c r="B1264" t="s">
        <v>306</v>
      </c>
      <c r="C1264">
        <v>6500.8519280166665</v>
      </c>
      <c r="D1264">
        <v>4.5144805055671293</v>
      </c>
      <c r="E1264">
        <v>23.9</v>
      </c>
      <c r="F1264">
        <v>29.6</v>
      </c>
      <c r="G1264">
        <v>26</v>
      </c>
      <c r="H1264">
        <v>1069.34417077483</v>
      </c>
      <c r="I1264">
        <v>1</v>
      </c>
      <c r="J1264">
        <v>0</v>
      </c>
      <c r="K1264">
        <v>1</v>
      </c>
      <c r="L1264">
        <v>0</v>
      </c>
      <c r="M1264">
        <v>45740.875069444446</v>
      </c>
      <c r="N1264">
        <v>45739.737673611111</v>
      </c>
      <c r="S1264">
        <f t="shared" si="19"/>
        <v>26.75</v>
      </c>
    </row>
    <row r="1265" spans="1:19" ht="15.5" x14ac:dyDescent="0.35">
      <c r="A1265">
        <v>45741.014467592591</v>
      </c>
      <c r="B1265" t="s">
        <v>306</v>
      </c>
      <c r="C1265">
        <v>6505.8472030499997</v>
      </c>
      <c r="D1265">
        <v>4.5179494465624996</v>
      </c>
      <c r="E1265">
        <v>23.9</v>
      </c>
      <c r="F1265">
        <v>29.8</v>
      </c>
      <c r="G1265">
        <v>26</v>
      </c>
      <c r="H1265">
        <v>1069.34417077483</v>
      </c>
      <c r="I1265">
        <v>1</v>
      </c>
      <c r="J1265">
        <v>0</v>
      </c>
      <c r="K1265">
        <v>1</v>
      </c>
      <c r="L1265">
        <v>0</v>
      </c>
      <c r="M1265">
        <v>45740.875069444446</v>
      </c>
      <c r="N1265">
        <v>45739.737673611111</v>
      </c>
      <c r="S1265">
        <f t="shared" si="19"/>
        <v>26.85</v>
      </c>
    </row>
    <row r="1266" spans="1:19" ht="15.5" x14ac:dyDescent="0.35">
      <c r="A1266">
        <v>45741.017939814818</v>
      </c>
      <c r="B1266" t="s">
        <v>306</v>
      </c>
      <c r="C1266">
        <v>6510.8379118833336</v>
      </c>
      <c r="D1266">
        <v>4.5214152165856483</v>
      </c>
      <c r="E1266">
        <v>23.9</v>
      </c>
      <c r="F1266">
        <v>29.8</v>
      </c>
      <c r="G1266">
        <v>26</v>
      </c>
      <c r="H1266">
        <v>1069.34417077483</v>
      </c>
      <c r="I1266">
        <v>1</v>
      </c>
      <c r="J1266">
        <v>0</v>
      </c>
      <c r="K1266">
        <v>1</v>
      </c>
      <c r="L1266">
        <v>0</v>
      </c>
      <c r="M1266">
        <v>45740.875069444446</v>
      </c>
      <c r="N1266">
        <v>45739.737673611111</v>
      </c>
      <c r="S1266">
        <f t="shared" si="19"/>
        <v>26.85</v>
      </c>
    </row>
    <row r="1267" spans="1:19" ht="15.5" x14ac:dyDescent="0.35">
      <c r="A1267">
        <v>45741.02143518519</v>
      </c>
      <c r="B1267" t="s">
        <v>306</v>
      </c>
      <c r="C1267">
        <v>6515.8666945833329</v>
      </c>
      <c r="D1267">
        <v>4.5249074267939813</v>
      </c>
      <c r="E1267">
        <v>23.8</v>
      </c>
      <c r="F1267">
        <v>29.8</v>
      </c>
      <c r="G1267">
        <v>26</v>
      </c>
      <c r="H1267">
        <v>1069.34417077483</v>
      </c>
      <c r="I1267">
        <v>1</v>
      </c>
      <c r="J1267">
        <v>0</v>
      </c>
      <c r="K1267">
        <v>1</v>
      </c>
      <c r="L1267">
        <v>0</v>
      </c>
      <c r="M1267">
        <v>45740.875069444446</v>
      </c>
      <c r="N1267">
        <v>45739.737673611111</v>
      </c>
      <c r="S1267">
        <f t="shared" si="19"/>
        <v>26.8</v>
      </c>
    </row>
    <row r="1268" spans="1:19" ht="15.5" x14ac:dyDescent="0.35">
      <c r="A1268">
        <v>45741.024872685186</v>
      </c>
      <c r="B1268" t="s">
        <v>306</v>
      </c>
      <c r="C1268">
        <v>6520.8303419000003</v>
      </c>
      <c r="D1268">
        <v>4.5283544040972226</v>
      </c>
      <c r="E1268">
        <v>23.9</v>
      </c>
      <c r="F1268">
        <v>29.8</v>
      </c>
      <c r="G1268">
        <v>26</v>
      </c>
      <c r="H1268">
        <v>1069.34417077483</v>
      </c>
      <c r="I1268">
        <v>1</v>
      </c>
      <c r="J1268">
        <v>0</v>
      </c>
      <c r="K1268">
        <v>1</v>
      </c>
      <c r="L1268">
        <v>0</v>
      </c>
      <c r="M1268">
        <v>45740.875069444446</v>
      </c>
      <c r="N1268">
        <v>45739.737673611111</v>
      </c>
      <c r="S1268">
        <f t="shared" si="19"/>
        <v>26.85</v>
      </c>
    </row>
    <row r="1269" spans="1:19" ht="15.5" x14ac:dyDescent="0.35">
      <c r="A1269">
        <v>45741.028368055559</v>
      </c>
      <c r="B1269" t="s">
        <v>306</v>
      </c>
      <c r="C1269">
        <v>6525.8529701166663</v>
      </c>
      <c r="D1269">
        <v>4.5318423403587964</v>
      </c>
      <c r="E1269">
        <v>23.8</v>
      </c>
      <c r="F1269">
        <v>29.8</v>
      </c>
      <c r="G1269">
        <v>26</v>
      </c>
      <c r="H1269">
        <v>1069.34417077483</v>
      </c>
      <c r="I1269">
        <v>1</v>
      </c>
      <c r="J1269">
        <v>0</v>
      </c>
      <c r="K1269">
        <v>1</v>
      </c>
      <c r="L1269">
        <v>0</v>
      </c>
      <c r="M1269">
        <v>45740.875069444446</v>
      </c>
      <c r="N1269">
        <v>45739.737673611111</v>
      </c>
      <c r="S1269">
        <f t="shared" si="19"/>
        <v>26.8</v>
      </c>
    </row>
    <row r="1270" spans="1:19" ht="15.5" x14ac:dyDescent="0.35">
      <c r="A1270">
        <v>45741.031828703708</v>
      </c>
      <c r="B1270" t="s">
        <v>306</v>
      </c>
      <c r="C1270">
        <v>6530.8477989833336</v>
      </c>
      <c r="D1270">
        <v>4.5353109715162034</v>
      </c>
      <c r="E1270">
        <v>23.8</v>
      </c>
      <c r="F1270">
        <v>29.8</v>
      </c>
      <c r="G1270">
        <v>26</v>
      </c>
      <c r="H1270">
        <v>1069.34417077483</v>
      </c>
      <c r="I1270">
        <v>1</v>
      </c>
      <c r="J1270">
        <v>0</v>
      </c>
      <c r="K1270">
        <v>1</v>
      </c>
      <c r="L1270">
        <v>0</v>
      </c>
      <c r="M1270">
        <v>45740.875069444446</v>
      </c>
      <c r="N1270">
        <v>45739.737673611111</v>
      </c>
      <c r="S1270">
        <f t="shared" si="19"/>
        <v>26.8</v>
      </c>
    </row>
    <row r="1271" spans="1:19" ht="15.5" x14ac:dyDescent="0.35">
      <c r="A1271">
        <v>45741.035312499997</v>
      </c>
      <c r="B1271" t="s">
        <v>306</v>
      </c>
      <c r="C1271">
        <v>6535.8523686333338</v>
      </c>
      <c r="D1271">
        <v>4.5387863671064812</v>
      </c>
      <c r="E1271">
        <v>23.6</v>
      </c>
      <c r="F1271">
        <v>30.1</v>
      </c>
      <c r="G1271">
        <v>26</v>
      </c>
      <c r="H1271">
        <v>1069.34417077483</v>
      </c>
      <c r="I1271">
        <v>1</v>
      </c>
      <c r="J1271">
        <v>0</v>
      </c>
      <c r="K1271">
        <v>1</v>
      </c>
      <c r="L1271">
        <v>0</v>
      </c>
      <c r="M1271">
        <v>45740.875069444446</v>
      </c>
      <c r="N1271">
        <v>45739.737673611111</v>
      </c>
      <c r="S1271">
        <f t="shared" si="19"/>
        <v>26.85</v>
      </c>
    </row>
    <row r="1272" spans="1:19" ht="15.5" x14ac:dyDescent="0.35">
      <c r="A1272">
        <v>45741.038773148146</v>
      </c>
      <c r="B1272" t="s">
        <v>306</v>
      </c>
      <c r="C1272">
        <v>6540.8345893333335</v>
      </c>
      <c r="D1272">
        <v>4.5422462425925927</v>
      </c>
      <c r="E1272">
        <v>23.5</v>
      </c>
      <c r="F1272">
        <v>30</v>
      </c>
      <c r="G1272">
        <v>26</v>
      </c>
      <c r="H1272">
        <v>1069.34417077483</v>
      </c>
      <c r="I1272">
        <v>1</v>
      </c>
      <c r="J1272">
        <v>0</v>
      </c>
      <c r="K1272">
        <v>1</v>
      </c>
      <c r="L1272">
        <v>0</v>
      </c>
      <c r="M1272">
        <v>45740.875069444446</v>
      </c>
      <c r="N1272">
        <v>45739.737673611111</v>
      </c>
      <c r="S1272">
        <f t="shared" si="19"/>
        <v>26.75</v>
      </c>
    </row>
    <row r="1273" spans="1:19" ht="15.5" x14ac:dyDescent="0.35">
      <c r="A1273">
        <v>45741.042280092588</v>
      </c>
      <c r="B1273" t="s">
        <v>306</v>
      </c>
      <c r="C1273">
        <v>6545.8948997833331</v>
      </c>
      <c r="D1273">
        <v>4.5457603470717594</v>
      </c>
      <c r="E1273">
        <v>23.5</v>
      </c>
      <c r="F1273">
        <v>30</v>
      </c>
      <c r="G1273">
        <v>26</v>
      </c>
      <c r="H1273">
        <v>1069.34417077483</v>
      </c>
      <c r="I1273">
        <v>1</v>
      </c>
      <c r="J1273">
        <v>0</v>
      </c>
      <c r="K1273">
        <v>0</v>
      </c>
      <c r="L1273">
        <v>0</v>
      </c>
      <c r="M1273">
        <v>45740.916122685187</v>
      </c>
      <c r="N1273">
        <v>45739.737673611111</v>
      </c>
      <c r="S1273">
        <f t="shared" si="19"/>
        <v>26.75</v>
      </c>
    </row>
    <row r="1274" spans="1:19" ht="15.5" x14ac:dyDescent="0.35">
      <c r="A1274">
        <v>45741.045706018514</v>
      </c>
      <c r="B1274" t="s">
        <v>306</v>
      </c>
      <c r="C1274">
        <v>6550.8324935166665</v>
      </c>
      <c r="D1274">
        <v>4.5491892316087963</v>
      </c>
      <c r="E1274">
        <v>23.9</v>
      </c>
      <c r="F1274">
        <v>27.6</v>
      </c>
      <c r="G1274">
        <v>26</v>
      </c>
      <c r="H1274">
        <v>1069.34417077483</v>
      </c>
      <c r="I1274">
        <v>1</v>
      </c>
      <c r="J1274">
        <v>0</v>
      </c>
      <c r="K1274">
        <v>0</v>
      </c>
      <c r="L1274">
        <v>0</v>
      </c>
      <c r="M1274">
        <v>45740.916122685187</v>
      </c>
      <c r="N1274">
        <v>45739.737673611111</v>
      </c>
      <c r="S1274">
        <f t="shared" si="19"/>
        <v>25.75</v>
      </c>
    </row>
    <row r="1275" spans="1:19" ht="15.5" x14ac:dyDescent="0.35">
      <c r="A1275">
        <v>45741.049189814818</v>
      </c>
      <c r="B1275" t="s">
        <v>306</v>
      </c>
      <c r="C1275">
        <v>6555.8487549833335</v>
      </c>
      <c r="D1275">
        <v>4.5526727465162038</v>
      </c>
      <c r="E1275">
        <v>23.9</v>
      </c>
      <c r="F1275">
        <v>28.3</v>
      </c>
      <c r="G1275">
        <v>26</v>
      </c>
      <c r="H1275">
        <v>1069.34417077483</v>
      </c>
      <c r="I1275">
        <v>1</v>
      </c>
      <c r="J1275">
        <v>0</v>
      </c>
      <c r="K1275">
        <v>0</v>
      </c>
      <c r="L1275">
        <v>0</v>
      </c>
      <c r="M1275">
        <v>45740.916122685187</v>
      </c>
      <c r="N1275">
        <v>45739.737673611111</v>
      </c>
      <c r="S1275">
        <f t="shared" si="19"/>
        <v>26.1</v>
      </c>
    </row>
    <row r="1276" spans="1:19" ht="15.5" x14ac:dyDescent="0.35">
      <c r="A1276">
        <v>45741.052662037036</v>
      </c>
      <c r="B1276" t="s">
        <v>306</v>
      </c>
      <c r="C1276">
        <v>6560.8439263166665</v>
      </c>
      <c r="D1276">
        <v>4.556141615497685</v>
      </c>
      <c r="E1276">
        <v>23.9</v>
      </c>
      <c r="F1276">
        <v>27.6</v>
      </c>
      <c r="G1276">
        <v>26</v>
      </c>
      <c r="H1276">
        <v>1068.12079714213</v>
      </c>
      <c r="I1276">
        <v>1</v>
      </c>
      <c r="J1276">
        <v>0</v>
      </c>
      <c r="K1276">
        <v>0</v>
      </c>
      <c r="L1276">
        <v>0</v>
      </c>
      <c r="M1276">
        <v>45740.916122685187</v>
      </c>
      <c r="N1276">
        <v>45739.737673611111</v>
      </c>
      <c r="S1276">
        <f t="shared" si="19"/>
        <v>25.75</v>
      </c>
    </row>
    <row r="1277" spans="1:19" ht="15.5" x14ac:dyDescent="0.35">
      <c r="A1277">
        <v>45741.056134259255</v>
      </c>
      <c r="B1277" t="s">
        <v>306</v>
      </c>
      <c r="C1277">
        <v>6565.84959205</v>
      </c>
      <c r="D1277">
        <v>4.559617772256944</v>
      </c>
      <c r="E1277">
        <v>23.9</v>
      </c>
      <c r="F1277">
        <v>26.9</v>
      </c>
      <c r="G1277">
        <v>26</v>
      </c>
      <c r="H1277">
        <v>1068.12079714213</v>
      </c>
      <c r="I1277">
        <v>1</v>
      </c>
      <c r="J1277">
        <v>0</v>
      </c>
      <c r="K1277">
        <v>0</v>
      </c>
      <c r="L1277">
        <v>0</v>
      </c>
      <c r="M1277">
        <v>45740.916122685187</v>
      </c>
      <c r="N1277">
        <v>45739.737673611111</v>
      </c>
      <c r="S1277">
        <f t="shared" si="19"/>
        <v>25.4</v>
      </c>
    </row>
    <row r="1278" spans="1:19" ht="15.5" x14ac:dyDescent="0.35">
      <c r="A1278">
        <v>45741.059618055559</v>
      </c>
      <c r="B1278" t="s">
        <v>306</v>
      </c>
      <c r="C1278">
        <v>6570.8524005500003</v>
      </c>
      <c r="D1278">
        <v>4.5630919448263887</v>
      </c>
      <c r="E1278">
        <v>23.9</v>
      </c>
      <c r="F1278">
        <v>26.9</v>
      </c>
      <c r="G1278">
        <v>26</v>
      </c>
      <c r="H1278">
        <v>1068.12079714213</v>
      </c>
      <c r="I1278">
        <v>1</v>
      </c>
      <c r="J1278">
        <v>0</v>
      </c>
      <c r="K1278">
        <v>0</v>
      </c>
      <c r="L1278">
        <v>0</v>
      </c>
      <c r="M1278">
        <v>45740.916122685187</v>
      </c>
      <c r="N1278">
        <v>45739.737673611111</v>
      </c>
      <c r="S1278">
        <f t="shared" si="19"/>
        <v>25.4</v>
      </c>
    </row>
    <row r="1279" spans="1:19" ht="15.5" x14ac:dyDescent="0.35">
      <c r="A1279">
        <v>45741.062789351854</v>
      </c>
      <c r="B1279" t="s">
        <v>306</v>
      </c>
      <c r="C1279">
        <v>6575.4213259666667</v>
      </c>
      <c r="D1279">
        <v>4.5662648096990743</v>
      </c>
      <c r="E1279">
        <v>24.1</v>
      </c>
      <c r="F1279">
        <v>27</v>
      </c>
      <c r="G1279">
        <v>26</v>
      </c>
      <c r="H1279">
        <v>1068.12079714213</v>
      </c>
      <c r="I1279">
        <v>1</v>
      </c>
      <c r="J1279">
        <v>0</v>
      </c>
      <c r="K1279">
        <v>0</v>
      </c>
      <c r="L1279">
        <v>0</v>
      </c>
      <c r="M1279">
        <v>45740.916122685187</v>
      </c>
      <c r="N1279">
        <v>45739.737673611111</v>
      </c>
      <c r="S1279">
        <f t="shared" si="19"/>
        <v>25.55</v>
      </c>
    </row>
    <row r="1280" spans="1:19" ht="15.5" x14ac:dyDescent="0.35">
      <c r="A1280">
        <v>45741.06622685185</v>
      </c>
      <c r="B1280" t="s">
        <v>306</v>
      </c>
      <c r="C1280">
        <v>6580.3748570999996</v>
      </c>
      <c r="D1280">
        <v>4.5697047618750002</v>
      </c>
      <c r="E1280">
        <v>24.1</v>
      </c>
      <c r="F1280">
        <v>27.1</v>
      </c>
      <c r="G1280">
        <v>26</v>
      </c>
      <c r="H1280">
        <v>1067.6458990707699</v>
      </c>
      <c r="I1280">
        <v>1</v>
      </c>
      <c r="J1280">
        <v>0</v>
      </c>
      <c r="K1280">
        <v>0</v>
      </c>
      <c r="L1280">
        <v>0</v>
      </c>
      <c r="M1280">
        <v>45740.916122685187</v>
      </c>
      <c r="N1280">
        <v>45739.737673611111</v>
      </c>
      <c r="S1280">
        <f t="shared" si="19"/>
        <v>25.6</v>
      </c>
    </row>
    <row r="1281" spans="1:19" ht="15.5" x14ac:dyDescent="0.35">
      <c r="A1281">
        <v>45741.069710648153</v>
      </c>
      <c r="B1281" t="s">
        <v>306</v>
      </c>
      <c r="C1281">
        <v>6585.3899611666666</v>
      </c>
      <c r="D1281">
        <v>4.5731874730324078</v>
      </c>
      <c r="E1281">
        <v>24</v>
      </c>
      <c r="F1281">
        <v>27.2</v>
      </c>
      <c r="G1281">
        <v>26</v>
      </c>
      <c r="H1281">
        <v>1067.6458990707699</v>
      </c>
      <c r="I1281">
        <v>1</v>
      </c>
      <c r="J1281">
        <v>0</v>
      </c>
      <c r="K1281">
        <v>0</v>
      </c>
      <c r="L1281">
        <v>0</v>
      </c>
      <c r="M1281">
        <v>45740.916122685187</v>
      </c>
      <c r="N1281">
        <v>45739.737673611111</v>
      </c>
      <c r="S1281">
        <f t="shared" si="19"/>
        <v>25.6</v>
      </c>
    </row>
    <row r="1282" spans="1:19" ht="15.5" x14ac:dyDescent="0.35">
      <c r="A1282">
        <v>45741.073206018518</v>
      </c>
      <c r="B1282" t="s">
        <v>306</v>
      </c>
      <c r="C1282">
        <v>6590.4252505666664</v>
      </c>
      <c r="D1282">
        <v>4.576684201782407</v>
      </c>
      <c r="E1282">
        <v>24</v>
      </c>
      <c r="F1282">
        <v>27.2</v>
      </c>
      <c r="G1282">
        <v>26</v>
      </c>
      <c r="H1282">
        <v>1067.6458990707699</v>
      </c>
      <c r="I1282">
        <v>1</v>
      </c>
      <c r="J1282">
        <v>0</v>
      </c>
      <c r="K1282">
        <v>0</v>
      </c>
      <c r="L1282">
        <v>0</v>
      </c>
      <c r="M1282">
        <v>45740.916122685187</v>
      </c>
      <c r="N1282">
        <v>45739.737673611111</v>
      </c>
      <c r="S1282">
        <f t="shared" si="19"/>
        <v>25.6</v>
      </c>
    </row>
    <row r="1283" spans="1:19" ht="15.5" x14ac:dyDescent="0.35">
      <c r="A1283">
        <v>45741.076655092591</v>
      </c>
      <c r="B1283" t="s">
        <v>306</v>
      </c>
      <c r="C1283">
        <v>6595.3859270666662</v>
      </c>
      <c r="D1283">
        <v>4.5801291160185187</v>
      </c>
      <c r="E1283">
        <v>24</v>
      </c>
      <c r="F1283">
        <v>27.7</v>
      </c>
      <c r="G1283">
        <v>26</v>
      </c>
      <c r="H1283">
        <v>1067.6458990707699</v>
      </c>
      <c r="I1283">
        <v>1</v>
      </c>
      <c r="J1283">
        <v>0</v>
      </c>
      <c r="K1283">
        <v>0</v>
      </c>
      <c r="L1283">
        <v>0</v>
      </c>
      <c r="M1283">
        <v>45740.916122685187</v>
      </c>
      <c r="N1283">
        <v>45739.737673611111</v>
      </c>
      <c r="S1283">
        <f t="shared" ref="S1283:S1346" si="20">AVERAGE(E1283:F1283)</f>
        <v>25.85</v>
      </c>
    </row>
    <row r="1284" spans="1:19" ht="15.5" x14ac:dyDescent="0.35">
      <c r="A1284">
        <v>45741.08011574074</v>
      </c>
      <c r="B1284" t="s">
        <v>306</v>
      </c>
      <c r="C1284">
        <v>6600.3709798666669</v>
      </c>
      <c r="D1284">
        <v>4.583590958240741</v>
      </c>
      <c r="E1284">
        <v>24.1</v>
      </c>
      <c r="F1284">
        <v>27.6</v>
      </c>
      <c r="G1284">
        <v>26</v>
      </c>
      <c r="H1284">
        <v>1067.28693838804</v>
      </c>
      <c r="I1284">
        <v>1</v>
      </c>
      <c r="J1284">
        <v>0</v>
      </c>
      <c r="K1284">
        <v>0</v>
      </c>
      <c r="L1284">
        <v>0</v>
      </c>
      <c r="M1284">
        <v>45740.916122685187</v>
      </c>
      <c r="N1284">
        <v>45739.737673611111</v>
      </c>
      <c r="S1284">
        <f t="shared" si="20"/>
        <v>25.85</v>
      </c>
    </row>
    <row r="1285" spans="1:19" ht="15.5" x14ac:dyDescent="0.35">
      <c r="A1285">
        <v>45741.083634259259</v>
      </c>
      <c r="B1285" t="s">
        <v>306</v>
      </c>
      <c r="C1285">
        <v>6605.4334987833336</v>
      </c>
      <c r="D1285">
        <v>4.587106596377315</v>
      </c>
      <c r="E1285">
        <v>24.2</v>
      </c>
      <c r="F1285">
        <v>27.8</v>
      </c>
      <c r="G1285">
        <v>26</v>
      </c>
      <c r="H1285">
        <v>1067.28693838804</v>
      </c>
      <c r="I1285">
        <v>1</v>
      </c>
      <c r="J1285">
        <v>0</v>
      </c>
      <c r="K1285">
        <v>0</v>
      </c>
      <c r="L1285">
        <v>0</v>
      </c>
      <c r="M1285">
        <v>45740.916122685187</v>
      </c>
      <c r="N1285">
        <v>45739.737673611111</v>
      </c>
      <c r="S1285">
        <f t="shared" si="20"/>
        <v>26</v>
      </c>
    </row>
    <row r="1286" spans="1:19" ht="15.5" x14ac:dyDescent="0.35">
      <c r="A1286">
        <v>45741.087071759262</v>
      </c>
      <c r="B1286" t="s">
        <v>306</v>
      </c>
      <c r="C1286">
        <v>6610.3835076333335</v>
      </c>
      <c r="D1286">
        <v>4.5905441025231477</v>
      </c>
      <c r="E1286">
        <v>24</v>
      </c>
      <c r="F1286">
        <v>27.7</v>
      </c>
      <c r="G1286">
        <v>26</v>
      </c>
      <c r="H1286">
        <v>1067.28693838804</v>
      </c>
      <c r="I1286">
        <v>1</v>
      </c>
      <c r="J1286">
        <v>0</v>
      </c>
      <c r="K1286">
        <v>0</v>
      </c>
      <c r="L1286">
        <v>0</v>
      </c>
      <c r="M1286">
        <v>45740.916122685187</v>
      </c>
      <c r="N1286">
        <v>45739.737673611111</v>
      </c>
      <c r="S1286">
        <f t="shared" si="20"/>
        <v>25.85</v>
      </c>
    </row>
    <row r="1287" spans="1:19" ht="15.5" x14ac:dyDescent="0.35">
      <c r="A1287">
        <v>45741.090543981481</v>
      </c>
      <c r="B1287" t="s">
        <v>306</v>
      </c>
      <c r="C1287">
        <v>6615.3885053666663</v>
      </c>
      <c r="D1287">
        <v>4.5940197953935185</v>
      </c>
      <c r="E1287">
        <v>24.2</v>
      </c>
      <c r="F1287">
        <v>28</v>
      </c>
      <c r="G1287">
        <v>26</v>
      </c>
      <c r="H1287">
        <v>1067.28693838804</v>
      </c>
      <c r="I1287">
        <v>1</v>
      </c>
      <c r="J1287">
        <v>0</v>
      </c>
      <c r="K1287">
        <v>0</v>
      </c>
      <c r="L1287">
        <v>0</v>
      </c>
      <c r="M1287">
        <v>45740.916122685187</v>
      </c>
      <c r="N1287">
        <v>45739.737673611111</v>
      </c>
      <c r="S1287">
        <f t="shared" si="20"/>
        <v>26.1</v>
      </c>
    </row>
    <row r="1288" spans="1:19" ht="15.5" x14ac:dyDescent="0.35">
      <c r="A1288">
        <v>45741.0940162037</v>
      </c>
      <c r="B1288" t="s">
        <v>306</v>
      </c>
      <c r="C1288">
        <v>6620.3886146499999</v>
      </c>
      <c r="D1288">
        <v>4.5974920935069443</v>
      </c>
      <c r="E1288">
        <v>24.2</v>
      </c>
      <c r="F1288">
        <v>27.9</v>
      </c>
      <c r="G1288">
        <v>26</v>
      </c>
      <c r="H1288">
        <v>1066.4581781501799</v>
      </c>
      <c r="I1288">
        <v>1</v>
      </c>
      <c r="J1288">
        <v>0</v>
      </c>
      <c r="K1288">
        <v>0</v>
      </c>
      <c r="L1288">
        <v>0</v>
      </c>
      <c r="M1288">
        <v>45740.916122685187</v>
      </c>
      <c r="N1288">
        <v>45739.737673611111</v>
      </c>
      <c r="S1288">
        <f t="shared" si="20"/>
        <v>26.049999999999997</v>
      </c>
    </row>
    <row r="1289" spans="1:19" ht="15.5" x14ac:dyDescent="0.35">
      <c r="A1289">
        <v>45741.097488425927</v>
      </c>
      <c r="B1289" t="s">
        <v>306</v>
      </c>
      <c r="C1289">
        <v>6625.3857310166668</v>
      </c>
      <c r="D1289">
        <v>4.6009623132060185</v>
      </c>
      <c r="E1289">
        <v>24.2</v>
      </c>
      <c r="F1289">
        <v>27.9</v>
      </c>
      <c r="G1289">
        <v>26</v>
      </c>
      <c r="H1289">
        <v>1066.4581781501799</v>
      </c>
      <c r="I1289">
        <v>1</v>
      </c>
      <c r="J1289">
        <v>0</v>
      </c>
      <c r="K1289">
        <v>0</v>
      </c>
      <c r="L1289">
        <v>0</v>
      </c>
      <c r="M1289">
        <v>45740.916122685187</v>
      </c>
      <c r="N1289">
        <v>45739.737673611111</v>
      </c>
      <c r="S1289">
        <f t="shared" si="20"/>
        <v>26.049999999999997</v>
      </c>
    </row>
    <row r="1290" spans="1:19" ht="15.5" x14ac:dyDescent="0.35">
      <c r="A1290">
        <v>45741.100949074069</v>
      </c>
      <c r="B1290" t="s">
        <v>306</v>
      </c>
      <c r="C1290">
        <v>6630.3730496833332</v>
      </c>
      <c r="D1290">
        <v>4.6044257289467589</v>
      </c>
      <c r="E1290">
        <v>24.2</v>
      </c>
      <c r="F1290">
        <v>27.9</v>
      </c>
      <c r="G1290">
        <v>26</v>
      </c>
      <c r="H1290">
        <v>1066.4581781501799</v>
      </c>
      <c r="I1290">
        <v>1</v>
      </c>
      <c r="J1290">
        <v>0</v>
      </c>
      <c r="K1290">
        <v>0</v>
      </c>
      <c r="L1290">
        <v>0</v>
      </c>
      <c r="M1290">
        <v>45740.916122685187</v>
      </c>
      <c r="N1290">
        <v>45739.737673611111</v>
      </c>
      <c r="S1290">
        <f t="shared" si="20"/>
        <v>26.049999999999997</v>
      </c>
    </row>
    <row r="1291" spans="1:19" ht="15.5" x14ac:dyDescent="0.35">
      <c r="A1291">
        <v>45741.104456018518</v>
      </c>
      <c r="B1291" t="s">
        <v>306</v>
      </c>
      <c r="C1291">
        <v>6635.4213419333337</v>
      </c>
      <c r="D1291">
        <v>4.6079314874537038</v>
      </c>
      <c r="E1291">
        <v>24.2</v>
      </c>
      <c r="F1291">
        <v>28.1</v>
      </c>
      <c r="G1291">
        <v>26</v>
      </c>
      <c r="H1291">
        <v>1066.4581781501799</v>
      </c>
      <c r="I1291">
        <v>1</v>
      </c>
      <c r="J1291">
        <v>0</v>
      </c>
      <c r="K1291">
        <v>0</v>
      </c>
      <c r="L1291">
        <v>0</v>
      </c>
      <c r="M1291">
        <v>45740.916122685187</v>
      </c>
      <c r="N1291">
        <v>45739.737673611111</v>
      </c>
      <c r="S1291">
        <f t="shared" si="20"/>
        <v>26.15</v>
      </c>
    </row>
    <row r="1292" spans="1:19" ht="15.5" x14ac:dyDescent="0.35">
      <c r="A1292">
        <v>45741.107893518521</v>
      </c>
      <c r="B1292" t="s">
        <v>306</v>
      </c>
      <c r="C1292">
        <v>6640.3737708666667</v>
      </c>
      <c r="D1292">
        <v>4.6113706742129628</v>
      </c>
      <c r="E1292">
        <v>24.2</v>
      </c>
      <c r="F1292">
        <v>28.1</v>
      </c>
      <c r="G1292">
        <v>26</v>
      </c>
      <c r="H1292">
        <v>1066.2578280016801</v>
      </c>
      <c r="I1292">
        <v>1</v>
      </c>
      <c r="J1292">
        <v>0</v>
      </c>
      <c r="K1292">
        <v>0</v>
      </c>
      <c r="L1292">
        <v>0</v>
      </c>
      <c r="M1292">
        <v>45740.916122685187</v>
      </c>
      <c r="N1292">
        <v>45739.737673611111</v>
      </c>
      <c r="S1292">
        <f t="shared" si="20"/>
        <v>26.15</v>
      </c>
    </row>
    <row r="1293" spans="1:19" ht="15.5" x14ac:dyDescent="0.35">
      <c r="A1293">
        <v>45741.11137731481</v>
      </c>
      <c r="B1293" t="s">
        <v>306</v>
      </c>
      <c r="C1293">
        <v>6645.3891717500001</v>
      </c>
      <c r="D1293">
        <v>4.6148535914930555</v>
      </c>
      <c r="E1293">
        <v>24.2</v>
      </c>
      <c r="F1293">
        <v>28.1</v>
      </c>
      <c r="G1293">
        <v>26</v>
      </c>
      <c r="H1293">
        <v>1066.2578280016801</v>
      </c>
      <c r="I1293">
        <v>1</v>
      </c>
      <c r="J1293">
        <v>0</v>
      </c>
      <c r="K1293">
        <v>0</v>
      </c>
      <c r="L1293">
        <v>0</v>
      </c>
      <c r="M1293">
        <v>45740.916122685187</v>
      </c>
      <c r="N1293">
        <v>45739.737673611111</v>
      </c>
      <c r="S1293">
        <f t="shared" si="20"/>
        <v>26.15</v>
      </c>
    </row>
    <row r="1294" spans="1:19" ht="15.5" x14ac:dyDescent="0.35">
      <c r="A1294">
        <v>45741.114849537036</v>
      </c>
      <c r="B1294" t="s">
        <v>306</v>
      </c>
      <c r="C1294">
        <v>6650.3901024333336</v>
      </c>
      <c r="D1294">
        <v>4.6183264600231482</v>
      </c>
      <c r="E1294">
        <v>24.2</v>
      </c>
      <c r="F1294">
        <v>28.2</v>
      </c>
      <c r="G1294">
        <v>26</v>
      </c>
      <c r="H1294">
        <v>1066.2578280016801</v>
      </c>
      <c r="I1294">
        <v>1</v>
      </c>
      <c r="J1294">
        <v>0</v>
      </c>
      <c r="K1294">
        <v>0</v>
      </c>
      <c r="L1294">
        <v>0</v>
      </c>
      <c r="M1294">
        <v>45740.916122685187</v>
      </c>
      <c r="N1294">
        <v>45739.737673611111</v>
      </c>
      <c r="S1294">
        <f t="shared" si="20"/>
        <v>26.2</v>
      </c>
    </row>
    <row r="1295" spans="1:19" ht="15.5" x14ac:dyDescent="0.35">
      <c r="A1295">
        <v>45741.118321759262</v>
      </c>
      <c r="B1295" t="s">
        <v>306</v>
      </c>
      <c r="C1295">
        <v>6655.395089366667</v>
      </c>
      <c r="D1295">
        <v>4.6218021453935183</v>
      </c>
      <c r="E1295">
        <v>24.1</v>
      </c>
      <c r="F1295">
        <v>28.3</v>
      </c>
      <c r="G1295">
        <v>26</v>
      </c>
      <c r="H1295">
        <v>1066.2578280016801</v>
      </c>
      <c r="I1295">
        <v>1</v>
      </c>
      <c r="J1295">
        <v>0</v>
      </c>
      <c r="K1295">
        <v>0</v>
      </c>
      <c r="L1295">
        <v>0</v>
      </c>
      <c r="M1295">
        <v>45740.916122685187</v>
      </c>
      <c r="N1295">
        <v>45739.737673611111</v>
      </c>
      <c r="S1295">
        <f t="shared" si="20"/>
        <v>26.200000000000003</v>
      </c>
    </row>
    <row r="1296" spans="1:19" ht="15.5" x14ac:dyDescent="0.35">
      <c r="A1296">
        <v>45741.121782407412</v>
      </c>
      <c r="B1296" t="s">
        <v>306</v>
      </c>
      <c r="C1296">
        <v>6660.3737275666663</v>
      </c>
      <c r="D1296">
        <v>4.6252595330324073</v>
      </c>
      <c r="E1296">
        <v>24.1</v>
      </c>
      <c r="F1296">
        <v>28.3</v>
      </c>
      <c r="G1296">
        <v>26</v>
      </c>
      <c r="H1296">
        <v>1066.2578280016801</v>
      </c>
      <c r="I1296">
        <v>1</v>
      </c>
      <c r="J1296">
        <v>0</v>
      </c>
      <c r="K1296">
        <v>0</v>
      </c>
      <c r="L1296">
        <v>0</v>
      </c>
      <c r="M1296">
        <v>45740.916122685187</v>
      </c>
      <c r="N1296">
        <v>45739.737673611111</v>
      </c>
      <c r="S1296">
        <f t="shared" si="20"/>
        <v>26.200000000000003</v>
      </c>
    </row>
    <row r="1297" spans="1:19" ht="15.5" x14ac:dyDescent="0.35">
      <c r="A1297">
        <v>45741.125300925924</v>
      </c>
      <c r="B1297" t="s">
        <v>306</v>
      </c>
      <c r="C1297">
        <v>6665.4408175833332</v>
      </c>
      <c r="D1297">
        <v>4.6287783455439815</v>
      </c>
      <c r="E1297">
        <v>24.3</v>
      </c>
      <c r="F1297">
        <v>28.5</v>
      </c>
      <c r="G1297">
        <v>26</v>
      </c>
      <c r="H1297">
        <v>1066.0969015921601</v>
      </c>
      <c r="I1297">
        <v>1</v>
      </c>
      <c r="J1297">
        <v>0</v>
      </c>
      <c r="K1297">
        <v>0</v>
      </c>
      <c r="L1297">
        <v>0</v>
      </c>
      <c r="M1297">
        <v>45740.916122685187</v>
      </c>
      <c r="N1297">
        <v>45739.737673611111</v>
      </c>
      <c r="S1297">
        <f t="shared" si="20"/>
        <v>26.4</v>
      </c>
    </row>
    <row r="1298" spans="1:19" ht="15.5" x14ac:dyDescent="0.35">
      <c r="A1298">
        <v>45741.12872685185</v>
      </c>
      <c r="B1298" t="s">
        <v>306</v>
      </c>
      <c r="C1298">
        <v>6670.3751324000004</v>
      </c>
      <c r="D1298">
        <v>4.632204953055556</v>
      </c>
      <c r="E1298">
        <v>24.3</v>
      </c>
      <c r="F1298">
        <v>28.6</v>
      </c>
      <c r="G1298">
        <v>26</v>
      </c>
      <c r="H1298">
        <v>1066.0969015921601</v>
      </c>
      <c r="I1298">
        <v>1</v>
      </c>
      <c r="J1298">
        <v>0</v>
      </c>
      <c r="K1298">
        <v>0</v>
      </c>
      <c r="L1298">
        <v>0</v>
      </c>
      <c r="M1298">
        <v>45740.916122685187</v>
      </c>
      <c r="N1298">
        <v>45739.737673611111</v>
      </c>
      <c r="S1298">
        <f t="shared" si="20"/>
        <v>26.450000000000003</v>
      </c>
    </row>
    <row r="1299" spans="1:19" ht="15.5" x14ac:dyDescent="0.35">
      <c r="A1299">
        <v>45741.132210648153</v>
      </c>
      <c r="B1299" t="s">
        <v>306</v>
      </c>
      <c r="C1299">
        <v>6675.3909291666669</v>
      </c>
      <c r="D1299">
        <v>4.6356881452546297</v>
      </c>
      <c r="E1299">
        <v>24.3</v>
      </c>
      <c r="F1299">
        <v>28.6</v>
      </c>
      <c r="G1299">
        <v>26</v>
      </c>
      <c r="H1299">
        <v>1066.0969015921601</v>
      </c>
      <c r="I1299">
        <v>1</v>
      </c>
      <c r="J1299">
        <v>0</v>
      </c>
      <c r="K1299">
        <v>0</v>
      </c>
      <c r="L1299">
        <v>0</v>
      </c>
      <c r="M1299">
        <v>45740.916122685187</v>
      </c>
      <c r="N1299">
        <v>45739.737673611111</v>
      </c>
      <c r="S1299">
        <f t="shared" si="20"/>
        <v>26.450000000000003</v>
      </c>
    </row>
    <row r="1300" spans="1:19" ht="15.5" x14ac:dyDescent="0.35">
      <c r="A1300">
        <v>45741.135682870372</v>
      </c>
      <c r="B1300" t="s">
        <v>306</v>
      </c>
      <c r="C1300">
        <v>6680.3891811666663</v>
      </c>
      <c r="D1300">
        <v>4.639159153587963</v>
      </c>
      <c r="E1300">
        <v>24.3</v>
      </c>
      <c r="F1300">
        <v>28.5</v>
      </c>
      <c r="G1300">
        <v>26</v>
      </c>
      <c r="H1300">
        <v>1066.0969015921601</v>
      </c>
      <c r="I1300">
        <v>1</v>
      </c>
      <c r="J1300">
        <v>0</v>
      </c>
      <c r="K1300">
        <v>0</v>
      </c>
      <c r="L1300">
        <v>0</v>
      </c>
      <c r="M1300">
        <v>45740.916122685187</v>
      </c>
      <c r="N1300">
        <v>45739.737673611111</v>
      </c>
      <c r="S1300">
        <f t="shared" si="20"/>
        <v>26.4</v>
      </c>
    </row>
    <row r="1301" spans="1:19" ht="15.5" x14ac:dyDescent="0.35">
      <c r="A1301">
        <v>45741.139155092591</v>
      </c>
      <c r="B1301" t="s">
        <v>306</v>
      </c>
      <c r="C1301">
        <v>6685.3872371500001</v>
      </c>
      <c r="D1301">
        <v>4.6426300257986108</v>
      </c>
      <c r="E1301">
        <v>24.2</v>
      </c>
      <c r="F1301">
        <v>28.8</v>
      </c>
      <c r="G1301">
        <v>26</v>
      </c>
      <c r="H1301">
        <v>1065.8042575265899</v>
      </c>
      <c r="I1301">
        <v>1</v>
      </c>
      <c r="J1301">
        <v>0</v>
      </c>
      <c r="K1301">
        <v>0</v>
      </c>
      <c r="L1301">
        <v>0</v>
      </c>
      <c r="M1301">
        <v>45740.916122685187</v>
      </c>
      <c r="N1301">
        <v>45739.737673611111</v>
      </c>
      <c r="S1301">
        <f t="shared" si="20"/>
        <v>26.5</v>
      </c>
    </row>
    <row r="1302" spans="1:19" ht="15.5" x14ac:dyDescent="0.35">
      <c r="A1302">
        <v>45741.14261574074</v>
      </c>
      <c r="B1302" t="s">
        <v>306</v>
      </c>
      <c r="C1302">
        <v>6690.3786099500003</v>
      </c>
      <c r="D1302">
        <v>4.6460962569097219</v>
      </c>
      <c r="E1302">
        <v>24.3</v>
      </c>
      <c r="F1302">
        <v>29</v>
      </c>
      <c r="G1302">
        <v>26</v>
      </c>
      <c r="H1302">
        <v>1065.8042575265899</v>
      </c>
      <c r="I1302">
        <v>1</v>
      </c>
      <c r="J1302">
        <v>0</v>
      </c>
      <c r="K1302">
        <v>0</v>
      </c>
      <c r="L1302">
        <v>0</v>
      </c>
      <c r="M1302">
        <v>45740.916122685187</v>
      </c>
      <c r="N1302">
        <v>45739.737673611111</v>
      </c>
      <c r="S1302">
        <f t="shared" si="20"/>
        <v>26.65</v>
      </c>
    </row>
    <row r="1303" spans="1:19" ht="15.5" x14ac:dyDescent="0.35">
      <c r="A1303">
        <v>45741.146122685182</v>
      </c>
      <c r="B1303" t="s">
        <v>306</v>
      </c>
      <c r="C1303">
        <v>6695.4187167999999</v>
      </c>
      <c r="D1303">
        <v>4.6495963311111108</v>
      </c>
      <c r="E1303">
        <v>24.3</v>
      </c>
      <c r="F1303">
        <v>29</v>
      </c>
      <c r="G1303">
        <v>26</v>
      </c>
      <c r="H1303">
        <v>1065.8042575265899</v>
      </c>
      <c r="I1303">
        <v>1</v>
      </c>
      <c r="J1303">
        <v>0</v>
      </c>
      <c r="K1303">
        <v>0</v>
      </c>
      <c r="L1303">
        <v>0</v>
      </c>
      <c r="M1303">
        <v>45740.916122685187</v>
      </c>
      <c r="N1303">
        <v>45739.737673611111</v>
      </c>
      <c r="S1303">
        <f t="shared" si="20"/>
        <v>26.65</v>
      </c>
    </row>
    <row r="1304" spans="1:19" ht="15.5" x14ac:dyDescent="0.35">
      <c r="A1304">
        <v>45741.149560185186</v>
      </c>
      <c r="B1304" t="s">
        <v>306</v>
      </c>
      <c r="C1304">
        <v>6700.3726817166671</v>
      </c>
      <c r="D1304">
        <v>4.6530365845254629</v>
      </c>
      <c r="E1304">
        <v>24.2</v>
      </c>
      <c r="F1304">
        <v>29.1</v>
      </c>
      <c r="G1304">
        <v>26</v>
      </c>
      <c r="H1304">
        <v>1065.8042575265899</v>
      </c>
      <c r="I1304">
        <v>1</v>
      </c>
      <c r="J1304">
        <v>0</v>
      </c>
      <c r="K1304">
        <v>0</v>
      </c>
      <c r="L1304">
        <v>0</v>
      </c>
      <c r="M1304">
        <v>45740.916122685187</v>
      </c>
      <c r="N1304">
        <v>45739.737673611111</v>
      </c>
      <c r="S1304">
        <f t="shared" si="20"/>
        <v>26.65</v>
      </c>
    </row>
    <row r="1305" spans="1:19" ht="15.5" x14ac:dyDescent="0.35">
      <c r="A1305">
        <v>45741.153043981481</v>
      </c>
      <c r="B1305" t="s">
        <v>306</v>
      </c>
      <c r="C1305">
        <v>6705.3870687666667</v>
      </c>
      <c r="D1305">
        <v>4.6565187977546296</v>
      </c>
      <c r="E1305">
        <v>24.4</v>
      </c>
      <c r="F1305">
        <v>29.1</v>
      </c>
      <c r="G1305">
        <v>26</v>
      </c>
      <c r="H1305">
        <v>1064.8869195439599</v>
      </c>
      <c r="I1305">
        <v>1</v>
      </c>
      <c r="J1305">
        <v>0</v>
      </c>
      <c r="K1305">
        <v>0</v>
      </c>
      <c r="L1305">
        <v>0</v>
      </c>
      <c r="M1305">
        <v>45740.916122685187</v>
      </c>
      <c r="N1305">
        <v>45739.737673611111</v>
      </c>
      <c r="S1305">
        <f t="shared" si="20"/>
        <v>26.75</v>
      </c>
    </row>
    <row r="1306" spans="1:19" ht="15.5" x14ac:dyDescent="0.35">
      <c r="A1306">
        <v>45741.1565162037</v>
      </c>
      <c r="B1306" t="s">
        <v>306</v>
      </c>
      <c r="C1306">
        <v>6710.385651966667</v>
      </c>
      <c r="D1306">
        <v>4.6599900360879634</v>
      </c>
      <c r="E1306">
        <v>24.4</v>
      </c>
      <c r="F1306">
        <v>29.1</v>
      </c>
      <c r="G1306">
        <v>26</v>
      </c>
      <c r="H1306">
        <v>1064.8869195439599</v>
      </c>
      <c r="I1306">
        <v>1</v>
      </c>
      <c r="J1306">
        <v>0</v>
      </c>
      <c r="K1306">
        <v>0</v>
      </c>
      <c r="L1306">
        <v>0</v>
      </c>
      <c r="M1306">
        <v>45740.916122685187</v>
      </c>
      <c r="N1306">
        <v>45739.737673611111</v>
      </c>
      <c r="S1306">
        <f t="shared" si="20"/>
        <v>26.75</v>
      </c>
    </row>
    <row r="1307" spans="1:19" ht="15.5" x14ac:dyDescent="0.35">
      <c r="A1307">
        <v>45741.159988425927</v>
      </c>
      <c r="B1307" t="s">
        <v>306</v>
      </c>
      <c r="C1307">
        <v>6715.3902692000001</v>
      </c>
      <c r="D1307">
        <v>4.663465464722222</v>
      </c>
      <c r="E1307">
        <v>24.4</v>
      </c>
      <c r="F1307">
        <v>29.2</v>
      </c>
      <c r="G1307">
        <v>26</v>
      </c>
      <c r="H1307">
        <v>1064.8869195439599</v>
      </c>
      <c r="I1307">
        <v>1</v>
      </c>
      <c r="J1307">
        <v>0</v>
      </c>
      <c r="K1307">
        <v>0</v>
      </c>
      <c r="L1307">
        <v>0</v>
      </c>
      <c r="M1307">
        <v>45740.916122685187</v>
      </c>
      <c r="N1307">
        <v>45739.737673611111</v>
      </c>
      <c r="S1307">
        <f t="shared" si="20"/>
        <v>26.799999999999997</v>
      </c>
    </row>
    <row r="1308" spans="1:19" ht="15.5" x14ac:dyDescent="0.35">
      <c r="A1308">
        <v>45741.163449074069</v>
      </c>
      <c r="B1308" t="s">
        <v>306</v>
      </c>
      <c r="C1308">
        <v>6720.3740381833331</v>
      </c>
      <c r="D1308">
        <v>4.6669264154050927</v>
      </c>
      <c r="E1308">
        <v>24.4</v>
      </c>
      <c r="F1308">
        <v>29.3</v>
      </c>
      <c r="G1308">
        <v>26</v>
      </c>
      <c r="H1308">
        <v>1064.8869195439599</v>
      </c>
      <c r="I1308">
        <v>1</v>
      </c>
      <c r="J1308">
        <v>0</v>
      </c>
      <c r="K1308">
        <v>1</v>
      </c>
      <c r="L1308">
        <v>0</v>
      </c>
      <c r="M1308">
        <v>45741.036875000005</v>
      </c>
      <c r="N1308">
        <v>45739.737673611111</v>
      </c>
      <c r="S1308">
        <f t="shared" si="20"/>
        <v>26.85</v>
      </c>
    </row>
    <row r="1309" spans="1:19" ht="15.5" x14ac:dyDescent="0.35">
      <c r="A1309">
        <v>45741.166967592595</v>
      </c>
      <c r="B1309" t="s">
        <v>306</v>
      </c>
      <c r="C1309">
        <v>6725.4386140333336</v>
      </c>
      <c r="D1309">
        <v>4.6704434819675926</v>
      </c>
      <c r="E1309">
        <v>24.2</v>
      </c>
      <c r="F1309">
        <v>27</v>
      </c>
      <c r="G1309">
        <v>26</v>
      </c>
      <c r="H1309">
        <v>1064.5530026297899</v>
      </c>
      <c r="I1309">
        <v>1</v>
      </c>
      <c r="J1309">
        <v>0</v>
      </c>
      <c r="K1309">
        <v>0</v>
      </c>
      <c r="L1309">
        <v>0</v>
      </c>
      <c r="M1309">
        <v>45741.040821759263</v>
      </c>
      <c r="N1309">
        <v>45739.737673611111</v>
      </c>
      <c r="S1309">
        <f t="shared" si="20"/>
        <v>25.6</v>
      </c>
    </row>
    <row r="1310" spans="1:19" ht="15.5" x14ac:dyDescent="0.35">
      <c r="A1310">
        <v>45741.170393518521</v>
      </c>
      <c r="B1310" t="s">
        <v>306</v>
      </c>
      <c r="C1310">
        <v>6730.3812696333334</v>
      </c>
      <c r="D1310">
        <v>4.6738758816898152</v>
      </c>
      <c r="E1310">
        <v>24.2</v>
      </c>
      <c r="F1310">
        <v>27</v>
      </c>
      <c r="G1310">
        <v>26</v>
      </c>
      <c r="H1310">
        <v>1064.5530026297899</v>
      </c>
      <c r="I1310">
        <v>1</v>
      </c>
      <c r="J1310">
        <v>0</v>
      </c>
      <c r="K1310">
        <v>0</v>
      </c>
      <c r="L1310">
        <v>0</v>
      </c>
      <c r="M1310">
        <v>45741.040821759263</v>
      </c>
      <c r="N1310">
        <v>45739.737673611111</v>
      </c>
      <c r="S1310">
        <f t="shared" si="20"/>
        <v>25.6</v>
      </c>
    </row>
    <row r="1311" spans="1:19" ht="15.5" x14ac:dyDescent="0.35">
      <c r="A1311">
        <v>45741.173900462964</v>
      </c>
      <c r="B1311" t="s">
        <v>306</v>
      </c>
      <c r="C1311">
        <v>6735.4266871166665</v>
      </c>
      <c r="D1311">
        <v>4.6773796438310189</v>
      </c>
      <c r="E1311">
        <v>24.5</v>
      </c>
      <c r="F1311">
        <v>27.4</v>
      </c>
      <c r="G1311">
        <v>26</v>
      </c>
      <c r="H1311">
        <v>1064.5530026297899</v>
      </c>
      <c r="I1311">
        <v>1</v>
      </c>
      <c r="J1311">
        <v>0</v>
      </c>
      <c r="K1311">
        <v>0</v>
      </c>
      <c r="L1311">
        <v>0</v>
      </c>
      <c r="M1311">
        <v>45741.040821759263</v>
      </c>
      <c r="N1311">
        <v>45739.737673611111</v>
      </c>
      <c r="S1311">
        <f t="shared" si="20"/>
        <v>25.95</v>
      </c>
    </row>
    <row r="1312" spans="1:19" ht="15.5" x14ac:dyDescent="0.35">
      <c r="A1312">
        <v>45741.177349537036</v>
      </c>
      <c r="B1312" t="s">
        <v>306</v>
      </c>
      <c r="C1312">
        <v>6740.3871101666664</v>
      </c>
      <c r="D1312">
        <v>4.6808243820601856</v>
      </c>
      <c r="E1312">
        <v>24.6</v>
      </c>
      <c r="F1312">
        <v>27.1</v>
      </c>
      <c r="G1312">
        <v>26</v>
      </c>
      <c r="H1312">
        <v>1064.5530026297899</v>
      </c>
      <c r="I1312">
        <v>1</v>
      </c>
      <c r="J1312">
        <v>0</v>
      </c>
      <c r="K1312">
        <v>0</v>
      </c>
      <c r="L1312">
        <v>0</v>
      </c>
      <c r="M1312">
        <v>45741.040821759263</v>
      </c>
      <c r="N1312">
        <v>45739.737673611111</v>
      </c>
      <c r="S1312">
        <f t="shared" si="20"/>
        <v>25.85</v>
      </c>
    </row>
    <row r="1313" spans="1:19" ht="15.5" x14ac:dyDescent="0.35">
      <c r="A1313">
        <v>45741.180821759262</v>
      </c>
      <c r="B1313" t="s">
        <v>306</v>
      </c>
      <c r="C1313">
        <v>6745.3931046999996</v>
      </c>
      <c r="D1313">
        <v>4.6843007671527781</v>
      </c>
      <c r="E1313">
        <v>24.5</v>
      </c>
      <c r="F1313">
        <v>27.1</v>
      </c>
      <c r="G1313">
        <v>26</v>
      </c>
      <c r="H1313">
        <v>1063.9023314128201</v>
      </c>
      <c r="I1313">
        <v>1</v>
      </c>
      <c r="J1313">
        <v>0</v>
      </c>
      <c r="K1313">
        <v>0</v>
      </c>
      <c r="L1313">
        <v>0</v>
      </c>
      <c r="M1313">
        <v>45741.040821759263</v>
      </c>
      <c r="N1313">
        <v>45739.737673611111</v>
      </c>
      <c r="S1313">
        <f t="shared" si="20"/>
        <v>25.8</v>
      </c>
    </row>
    <row r="1314" spans="1:19" ht="15.5" x14ac:dyDescent="0.35">
      <c r="A1314">
        <v>45741.184282407412</v>
      </c>
      <c r="B1314" t="s">
        <v>306</v>
      </c>
      <c r="C1314">
        <v>6750.3803670500001</v>
      </c>
      <c r="D1314">
        <v>4.6877641437847224</v>
      </c>
      <c r="E1314">
        <v>24.5</v>
      </c>
      <c r="F1314">
        <v>27.1</v>
      </c>
      <c r="G1314">
        <v>26</v>
      </c>
      <c r="H1314">
        <v>1063.9023314128201</v>
      </c>
      <c r="I1314">
        <v>1</v>
      </c>
      <c r="J1314">
        <v>0</v>
      </c>
      <c r="K1314">
        <v>0</v>
      </c>
      <c r="L1314">
        <v>0</v>
      </c>
      <c r="M1314">
        <v>45741.040821759263</v>
      </c>
      <c r="N1314">
        <v>45739.737673611111</v>
      </c>
      <c r="S1314">
        <f t="shared" si="20"/>
        <v>25.8</v>
      </c>
    </row>
    <row r="1315" spans="1:19" ht="15.5" x14ac:dyDescent="0.35">
      <c r="A1315">
        <v>45741.187777777777</v>
      </c>
      <c r="B1315" t="s">
        <v>306</v>
      </c>
      <c r="C1315">
        <v>6755.4095851833335</v>
      </c>
      <c r="D1315">
        <v>4.6912566563773144</v>
      </c>
      <c r="E1315">
        <v>24.5</v>
      </c>
      <c r="F1315">
        <v>27.4</v>
      </c>
      <c r="G1315">
        <v>26</v>
      </c>
      <c r="H1315">
        <v>1063.9023314128201</v>
      </c>
      <c r="I1315">
        <v>1</v>
      </c>
      <c r="J1315">
        <v>0</v>
      </c>
      <c r="K1315">
        <v>0</v>
      </c>
      <c r="L1315">
        <v>0</v>
      </c>
      <c r="M1315">
        <v>45741.040821759263</v>
      </c>
      <c r="N1315">
        <v>45739.737673611111</v>
      </c>
      <c r="S1315">
        <f t="shared" si="20"/>
        <v>25.95</v>
      </c>
    </row>
    <row r="1316" spans="1:19" ht="15.5" x14ac:dyDescent="0.35">
      <c r="A1316">
        <v>45741.19122685185</v>
      </c>
      <c r="B1316" t="s">
        <v>306</v>
      </c>
      <c r="C1316">
        <v>6760.3784330500002</v>
      </c>
      <c r="D1316">
        <v>4.6947072451736114</v>
      </c>
      <c r="E1316">
        <v>24.6</v>
      </c>
      <c r="F1316">
        <v>27.4</v>
      </c>
      <c r="G1316">
        <v>26</v>
      </c>
      <c r="H1316">
        <v>1063.9023314128201</v>
      </c>
      <c r="I1316">
        <v>1</v>
      </c>
      <c r="J1316">
        <v>0</v>
      </c>
      <c r="K1316">
        <v>0</v>
      </c>
      <c r="L1316">
        <v>0</v>
      </c>
      <c r="M1316">
        <v>45741.040821759263</v>
      </c>
      <c r="N1316">
        <v>45739.737673611111</v>
      </c>
      <c r="S1316">
        <f t="shared" si="20"/>
        <v>26</v>
      </c>
    </row>
    <row r="1317" spans="1:19" ht="15.5" x14ac:dyDescent="0.35">
      <c r="A1317">
        <v>45741.194699074069</v>
      </c>
      <c r="B1317" t="s">
        <v>306</v>
      </c>
      <c r="C1317">
        <v>6765.3832878333333</v>
      </c>
      <c r="D1317">
        <v>4.6981828387731479</v>
      </c>
      <c r="E1317">
        <v>24.7</v>
      </c>
      <c r="F1317">
        <v>27.8</v>
      </c>
      <c r="G1317">
        <v>26</v>
      </c>
      <c r="H1317">
        <v>1063.6361314128201</v>
      </c>
      <c r="I1317">
        <v>1</v>
      </c>
      <c r="J1317">
        <v>0</v>
      </c>
      <c r="K1317">
        <v>0</v>
      </c>
      <c r="L1317">
        <v>0</v>
      </c>
      <c r="M1317">
        <v>45741.040821759263</v>
      </c>
      <c r="N1317">
        <v>45739.737673611111</v>
      </c>
      <c r="S1317">
        <f t="shared" si="20"/>
        <v>26.25</v>
      </c>
    </row>
    <row r="1318" spans="1:19" ht="15.5" x14ac:dyDescent="0.35">
      <c r="A1318">
        <v>45741.198171296295</v>
      </c>
      <c r="B1318" t="s">
        <v>306</v>
      </c>
      <c r="C1318">
        <v>6770.382678566667</v>
      </c>
      <c r="D1318">
        <v>4.7016546378935189</v>
      </c>
      <c r="E1318">
        <v>24.7</v>
      </c>
      <c r="F1318">
        <v>27.8</v>
      </c>
      <c r="G1318">
        <v>26</v>
      </c>
      <c r="H1318">
        <v>1063.6361314128201</v>
      </c>
      <c r="I1318">
        <v>1</v>
      </c>
      <c r="J1318">
        <v>0</v>
      </c>
      <c r="K1318">
        <v>0</v>
      </c>
      <c r="L1318">
        <v>0</v>
      </c>
      <c r="M1318">
        <v>45741.040821759263</v>
      </c>
      <c r="N1318">
        <v>45739.737673611111</v>
      </c>
      <c r="S1318">
        <f t="shared" si="20"/>
        <v>26.25</v>
      </c>
    </row>
    <row r="1319" spans="1:19" ht="15.5" x14ac:dyDescent="0.35">
      <c r="A1319">
        <v>45741.201655092591</v>
      </c>
      <c r="B1319" t="s">
        <v>306</v>
      </c>
      <c r="C1319">
        <v>6775.3863116166667</v>
      </c>
      <c r="D1319">
        <v>4.7051293830671295</v>
      </c>
      <c r="E1319">
        <v>24.7</v>
      </c>
      <c r="F1319">
        <v>28.1</v>
      </c>
      <c r="G1319">
        <v>26</v>
      </c>
      <c r="H1319">
        <v>1063.6361314128201</v>
      </c>
      <c r="I1319">
        <v>1</v>
      </c>
      <c r="J1319">
        <v>0</v>
      </c>
      <c r="K1319">
        <v>0</v>
      </c>
      <c r="L1319">
        <v>0</v>
      </c>
      <c r="M1319">
        <v>45741.040821759263</v>
      </c>
      <c r="N1319">
        <v>45739.737673611111</v>
      </c>
      <c r="S1319">
        <f t="shared" si="20"/>
        <v>26.4</v>
      </c>
    </row>
    <row r="1320" spans="1:19" ht="15.5" x14ac:dyDescent="0.35">
      <c r="A1320">
        <v>45741.20511574074</v>
      </c>
      <c r="B1320" t="s">
        <v>306</v>
      </c>
      <c r="C1320">
        <v>6780.3778273166663</v>
      </c>
      <c r="D1320">
        <v>4.7085957134143515</v>
      </c>
      <c r="E1320">
        <v>24.7</v>
      </c>
      <c r="F1320">
        <v>28.4</v>
      </c>
      <c r="G1320">
        <v>26</v>
      </c>
      <c r="H1320">
        <v>1063.6361314128201</v>
      </c>
      <c r="I1320">
        <v>1</v>
      </c>
      <c r="J1320">
        <v>0</v>
      </c>
      <c r="K1320">
        <v>0</v>
      </c>
      <c r="L1320">
        <v>0</v>
      </c>
      <c r="M1320">
        <v>45741.040821759263</v>
      </c>
      <c r="N1320">
        <v>45739.737673611111</v>
      </c>
      <c r="S1320">
        <f t="shared" si="20"/>
        <v>26.549999999999997</v>
      </c>
    </row>
    <row r="1321" spans="1:19" ht="15.5" x14ac:dyDescent="0.35">
      <c r="A1321">
        <v>45741.208645833336</v>
      </c>
      <c r="B1321" t="s">
        <v>306</v>
      </c>
      <c r="C1321">
        <v>6785.4569363166665</v>
      </c>
      <c r="D1321">
        <v>4.71212287244213</v>
      </c>
      <c r="E1321">
        <v>24.7</v>
      </c>
      <c r="F1321">
        <v>28.4</v>
      </c>
      <c r="G1321">
        <v>26</v>
      </c>
      <c r="H1321">
        <v>1063.6361314128201</v>
      </c>
      <c r="I1321">
        <v>1</v>
      </c>
      <c r="J1321">
        <v>0</v>
      </c>
      <c r="K1321">
        <v>0</v>
      </c>
      <c r="L1321">
        <v>0</v>
      </c>
      <c r="M1321">
        <v>45741.040821759263</v>
      </c>
      <c r="N1321">
        <v>45739.737673611111</v>
      </c>
      <c r="S1321">
        <f t="shared" si="20"/>
        <v>26.549999999999997</v>
      </c>
    </row>
    <row r="1322" spans="1:19" ht="15.5" x14ac:dyDescent="0.35">
      <c r="A1322">
        <v>45741.212060185186</v>
      </c>
      <c r="B1322" t="s">
        <v>306</v>
      </c>
      <c r="C1322">
        <v>6790.3737922</v>
      </c>
      <c r="D1322">
        <v>4.715537355694444</v>
      </c>
      <c r="E1322">
        <v>24.7</v>
      </c>
      <c r="F1322">
        <v>28.4</v>
      </c>
      <c r="G1322">
        <v>26</v>
      </c>
      <c r="H1322">
        <v>1063.6361314128201</v>
      </c>
      <c r="I1322">
        <v>1</v>
      </c>
      <c r="J1322">
        <v>0</v>
      </c>
      <c r="K1322">
        <v>0</v>
      </c>
      <c r="L1322">
        <v>0</v>
      </c>
      <c r="M1322">
        <v>45741.040821759263</v>
      </c>
      <c r="N1322">
        <v>45739.737673611111</v>
      </c>
      <c r="S1322">
        <f t="shared" si="20"/>
        <v>26.549999999999997</v>
      </c>
    </row>
    <row r="1323" spans="1:19" ht="15.5" x14ac:dyDescent="0.35">
      <c r="A1323">
        <v>45741.215543981481</v>
      </c>
      <c r="B1323" t="s">
        <v>306</v>
      </c>
      <c r="C1323">
        <v>6795.3861924499997</v>
      </c>
      <c r="D1323">
        <v>4.7190181892013889</v>
      </c>
      <c r="E1323">
        <v>24.7</v>
      </c>
      <c r="F1323">
        <v>28.4</v>
      </c>
      <c r="G1323">
        <v>26</v>
      </c>
      <c r="H1323">
        <v>1063.6361314128201</v>
      </c>
      <c r="I1323">
        <v>1</v>
      </c>
      <c r="J1323">
        <v>0</v>
      </c>
      <c r="K1323">
        <v>0</v>
      </c>
      <c r="L1323">
        <v>0</v>
      </c>
      <c r="M1323">
        <v>45741.040821759263</v>
      </c>
      <c r="N1323">
        <v>45739.737673611111</v>
      </c>
      <c r="S1323">
        <f t="shared" si="20"/>
        <v>26.549999999999997</v>
      </c>
    </row>
    <row r="1324" spans="1:19" ht="15.5" x14ac:dyDescent="0.35">
      <c r="A1324">
        <v>45741.2190162037</v>
      </c>
      <c r="B1324" t="s">
        <v>306</v>
      </c>
      <c r="C1324">
        <v>6800.3862937166668</v>
      </c>
      <c r="D1324">
        <v>4.7224904817476849</v>
      </c>
      <c r="E1324">
        <v>24.7</v>
      </c>
      <c r="F1324">
        <v>28.2</v>
      </c>
      <c r="G1324">
        <v>26</v>
      </c>
      <c r="H1324">
        <v>1063.6361314128201</v>
      </c>
      <c r="I1324">
        <v>1</v>
      </c>
      <c r="J1324">
        <v>0</v>
      </c>
      <c r="K1324">
        <v>0</v>
      </c>
      <c r="L1324">
        <v>0</v>
      </c>
      <c r="M1324">
        <v>45741.040821759263</v>
      </c>
      <c r="N1324">
        <v>45739.737673611111</v>
      </c>
      <c r="S1324">
        <f t="shared" si="20"/>
        <v>26.45</v>
      </c>
    </row>
    <row r="1325" spans="1:19" ht="15.5" x14ac:dyDescent="0.35">
      <c r="A1325">
        <v>45741.222488425927</v>
      </c>
      <c r="B1325" t="s">
        <v>306</v>
      </c>
      <c r="C1325">
        <v>6805.3923265499998</v>
      </c>
      <c r="D1325">
        <v>4.7259668934374996</v>
      </c>
      <c r="E1325">
        <v>24.7</v>
      </c>
      <c r="F1325">
        <v>28.2</v>
      </c>
      <c r="G1325">
        <v>26</v>
      </c>
      <c r="H1325">
        <v>1063.6361314128201</v>
      </c>
      <c r="I1325">
        <v>1</v>
      </c>
      <c r="J1325">
        <v>0</v>
      </c>
      <c r="K1325">
        <v>0</v>
      </c>
      <c r="L1325">
        <v>0</v>
      </c>
      <c r="M1325">
        <v>45741.040821759263</v>
      </c>
      <c r="N1325">
        <v>45739.737673611111</v>
      </c>
      <c r="S1325">
        <f t="shared" si="20"/>
        <v>26.45</v>
      </c>
    </row>
    <row r="1326" spans="1:19" ht="15.5" x14ac:dyDescent="0.35">
      <c r="A1326">
        <v>45741.225949074069</v>
      </c>
      <c r="B1326" t="s">
        <v>306</v>
      </c>
      <c r="C1326">
        <v>6810.3810704999996</v>
      </c>
      <c r="D1326">
        <v>4.7294312989583336</v>
      </c>
      <c r="E1326">
        <v>24.6</v>
      </c>
      <c r="F1326">
        <v>28.3</v>
      </c>
      <c r="G1326">
        <v>26</v>
      </c>
      <c r="H1326">
        <v>1063.6361314128201</v>
      </c>
      <c r="I1326">
        <v>1</v>
      </c>
      <c r="J1326">
        <v>0</v>
      </c>
      <c r="K1326">
        <v>0</v>
      </c>
      <c r="L1326">
        <v>0</v>
      </c>
      <c r="M1326">
        <v>45741.040821759263</v>
      </c>
      <c r="N1326">
        <v>45739.737673611111</v>
      </c>
      <c r="S1326">
        <f t="shared" si="20"/>
        <v>26.450000000000003</v>
      </c>
    </row>
    <row r="1327" spans="1:19" ht="15.5" x14ac:dyDescent="0.35">
      <c r="A1327">
        <v>45741.229456018518</v>
      </c>
      <c r="B1327" t="s">
        <v>306</v>
      </c>
      <c r="C1327">
        <v>6815.418469733333</v>
      </c>
      <c r="D1327">
        <v>4.7329294928703707</v>
      </c>
      <c r="E1327">
        <v>24.6</v>
      </c>
      <c r="F1327">
        <v>28.2</v>
      </c>
      <c r="G1327">
        <v>26</v>
      </c>
      <c r="H1327">
        <v>1063.6361314128201</v>
      </c>
      <c r="I1327">
        <v>1</v>
      </c>
      <c r="J1327">
        <v>0</v>
      </c>
      <c r="K1327">
        <v>0</v>
      </c>
      <c r="L1327">
        <v>0</v>
      </c>
      <c r="M1327">
        <v>45741.040821759263</v>
      </c>
      <c r="N1327">
        <v>45739.737673611111</v>
      </c>
      <c r="S1327">
        <f t="shared" si="20"/>
        <v>26.4</v>
      </c>
    </row>
    <row r="1328" spans="1:19" ht="15.5" x14ac:dyDescent="0.35">
      <c r="A1328">
        <v>45741.232893518521</v>
      </c>
      <c r="B1328" t="s">
        <v>306</v>
      </c>
      <c r="C1328">
        <v>6820.3722117500001</v>
      </c>
      <c r="D1328">
        <v>4.7363695914930553</v>
      </c>
      <c r="E1328">
        <v>24.6</v>
      </c>
      <c r="F1328">
        <v>28.6</v>
      </c>
      <c r="G1328">
        <v>26</v>
      </c>
      <c r="H1328">
        <v>1063.6361314128201</v>
      </c>
      <c r="I1328">
        <v>1</v>
      </c>
      <c r="J1328">
        <v>0</v>
      </c>
      <c r="K1328">
        <v>0</v>
      </c>
      <c r="L1328">
        <v>0</v>
      </c>
      <c r="M1328">
        <v>45741.040821759263</v>
      </c>
      <c r="N1328">
        <v>45739.737673611111</v>
      </c>
      <c r="S1328">
        <f t="shared" si="20"/>
        <v>26.6</v>
      </c>
    </row>
    <row r="1329" spans="1:19" ht="15.5" x14ac:dyDescent="0.35">
      <c r="A1329">
        <v>45741.23637731481</v>
      </c>
      <c r="B1329" t="s">
        <v>306</v>
      </c>
      <c r="C1329">
        <v>6825.3908739500002</v>
      </c>
      <c r="D1329">
        <v>4.739854773576389</v>
      </c>
      <c r="E1329">
        <v>24.6</v>
      </c>
      <c r="F1329">
        <v>28.6</v>
      </c>
      <c r="G1329">
        <v>26</v>
      </c>
      <c r="H1329">
        <v>1063.6361314128201</v>
      </c>
      <c r="I1329">
        <v>1</v>
      </c>
      <c r="J1329">
        <v>0</v>
      </c>
      <c r="K1329">
        <v>0</v>
      </c>
      <c r="L1329">
        <v>0</v>
      </c>
      <c r="M1329">
        <v>45741.040821759263</v>
      </c>
      <c r="N1329">
        <v>45739.737673611111</v>
      </c>
      <c r="S1329">
        <f t="shared" si="20"/>
        <v>26.6</v>
      </c>
    </row>
    <row r="1330" spans="1:19" ht="15.5" x14ac:dyDescent="0.35">
      <c r="A1330">
        <v>45741.239849537036</v>
      </c>
      <c r="B1330" t="s">
        <v>306</v>
      </c>
      <c r="C1330">
        <v>6830.3836584500004</v>
      </c>
      <c r="D1330">
        <v>4.7433219850347221</v>
      </c>
      <c r="E1330">
        <v>24.8</v>
      </c>
      <c r="F1330">
        <v>28.7</v>
      </c>
      <c r="G1330">
        <v>26</v>
      </c>
      <c r="H1330">
        <v>1063.5030314128201</v>
      </c>
      <c r="I1330">
        <v>1</v>
      </c>
      <c r="J1330">
        <v>0</v>
      </c>
      <c r="K1330">
        <v>0</v>
      </c>
      <c r="L1330">
        <v>0</v>
      </c>
      <c r="M1330">
        <v>45741.040821759263</v>
      </c>
      <c r="N1330">
        <v>45739.737673611111</v>
      </c>
      <c r="S1330">
        <f t="shared" si="20"/>
        <v>26.75</v>
      </c>
    </row>
    <row r="1331" spans="1:19" ht="15.5" x14ac:dyDescent="0.35">
      <c r="A1331">
        <v>45741.243321759262</v>
      </c>
      <c r="B1331" t="s">
        <v>306</v>
      </c>
      <c r="C1331">
        <v>6835.3889812166663</v>
      </c>
      <c r="D1331">
        <v>4.7467979036226851</v>
      </c>
      <c r="E1331">
        <v>24.8</v>
      </c>
      <c r="F1331">
        <v>28.8</v>
      </c>
      <c r="G1331">
        <v>26</v>
      </c>
      <c r="H1331">
        <v>1063.5030314128201</v>
      </c>
      <c r="I1331">
        <v>1</v>
      </c>
      <c r="J1331">
        <v>0</v>
      </c>
      <c r="K1331">
        <v>0</v>
      </c>
      <c r="L1331">
        <v>0</v>
      </c>
      <c r="M1331">
        <v>45741.040821759263</v>
      </c>
      <c r="N1331">
        <v>45739.737673611111</v>
      </c>
      <c r="S1331">
        <f t="shared" si="20"/>
        <v>26.8</v>
      </c>
    </row>
    <row r="1332" spans="1:19" ht="15.5" x14ac:dyDescent="0.35">
      <c r="A1332">
        <v>45741.246782407412</v>
      </c>
      <c r="B1332" t="s">
        <v>306</v>
      </c>
      <c r="C1332">
        <v>6840.3709972666666</v>
      </c>
      <c r="D1332">
        <v>4.7502576369907406</v>
      </c>
      <c r="E1332">
        <v>24.8</v>
      </c>
      <c r="F1332">
        <v>28.8</v>
      </c>
      <c r="G1332">
        <v>26</v>
      </c>
      <c r="H1332">
        <v>1063.5030314128201</v>
      </c>
      <c r="I1332">
        <v>1</v>
      </c>
      <c r="J1332">
        <v>0</v>
      </c>
      <c r="K1332">
        <v>0</v>
      </c>
      <c r="L1332">
        <v>0</v>
      </c>
      <c r="M1332">
        <v>45741.040821759263</v>
      </c>
      <c r="N1332">
        <v>45739.737673611111</v>
      </c>
      <c r="S1332">
        <f t="shared" si="20"/>
        <v>26.8</v>
      </c>
    </row>
    <row r="1333" spans="1:19" ht="15.5" x14ac:dyDescent="0.35">
      <c r="A1333">
        <v>45741.250300925924</v>
      </c>
      <c r="B1333" t="s">
        <v>306</v>
      </c>
      <c r="C1333">
        <v>6845.4491672000004</v>
      </c>
      <c r="D1333">
        <v>4.7537841438888888</v>
      </c>
      <c r="E1333">
        <v>24.8</v>
      </c>
      <c r="F1333">
        <v>28.8</v>
      </c>
      <c r="G1333">
        <v>26</v>
      </c>
      <c r="H1333">
        <v>1063.5030314128201</v>
      </c>
      <c r="I1333">
        <v>1</v>
      </c>
      <c r="J1333">
        <v>0</v>
      </c>
      <c r="K1333">
        <v>1</v>
      </c>
      <c r="L1333">
        <v>0</v>
      </c>
      <c r="M1333">
        <v>45741.125115740739</v>
      </c>
      <c r="N1333">
        <v>45739.737673611111</v>
      </c>
      <c r="S1333">
        <f t="shared" si="20"/>
        <v>26.8</v>
      </c>
    </row>
    <row r="1334" spans="1:19" ht="15.5" x14ac:dyDescent="0.35">
      <c r="A1334">
        <v>45741.25372685185</v>
      </c>
      <c r="B1334" t="s">
        <v>306</v>
      </c>
      <c r="C1334">
        <v>6850.3826848500003</v>
      </c>
      <c r="D1334">
        <v>4.7572101978125003</v>
      </c>
      <c r="E1334">
        <v>24.8</v>
      </c>
      <c r="F1334">
        <v>28.8</v>
      </c>
      <c r="G1334">
        <v>26</v>
      </c>
      <c r="H1334">
        <v>1063.5030314128201</v>
      </c>
      <c r="I1334">
        <v>1</v>
      </c>
      <c r="J1334">
        <v>0</v>
      </c>
      <c r="K1334">
        <v>1</v>
      </c>
      <c r="L1334">
        <v>0</v>
      </c>
      <c r="M1334">
        <v>45741.125115740739</v>
      </c>
      <c r="N1334">
        <v>45739.737673611111</v>
      </c>
      <c r="S1334">
        <f t="shared" si="20"/>
        <v>26.8</v>
      </c>
    </row>
    <row r="1335" spans="1:19" ht="15.5" x14ac:dyDescent="0.35">
      <c r="A1335">
        <v>45741.257210648153</v>
      </c>
      <c r="B1335" t="s">
        <v>306</v>
      </c>
      <c r="C1335">
        <v>6855.3930086</v>
      </c>
      <c r="D1335">
        <v>4.7606895893055556</v>
      </c>
      <c r="E1335">
        <v>24.6</v>
      </c>
      <c r="F1335">
        <v>28.8</v>
      </c>
      <c r="G1335">
        <v>26</v>
      </c>
      <c r="H1335">
        <v>1063.5030314128201</v>
      </c>
      <c r="I1335">
        <v>1</v>
      </c>
      <c r="J1335">
        <v>0</v>
      </c>
      <c r="K1335">
        <v>1</v>
      </c>
      <c r="L1335">
        <v>0</v>
      </c>
      <c r="M1335">
        <v>45741.125115740739</v>
      </c>
      <c r="N1335">
        <v>45739.737673611111</v>
      </c>
      <c r="S1335">
        <f t="shared" si="20"/>
        <v>26.700000000000003</v>
      </c>
    </row>
    <row r="1336" spans="1:19" ht="15.5" x14ac:dyDescent="0.35">
      <c r="A1336">
        <v>45741.260682870372</v>
      </c>
      <c r="B1336" t="s">
        <v>306</v>
      </c>
      <c r="C1336">
        <v>6860.38783685</v>
      </c>
      <c r="D1336">
        <v>4.7641582200347221</v>
      </c>
      <c r="E1336">
        <v>24.5</v>
      </c>
      <c r="F1336">
        <v>28.8</v>
      </c>
      <c r="G1336">
        <v>26</v>
      </c>
      <c r="H1336">
        <v>1063.5030314128201</v>
      </c>
      <c r="I1336">
        <v>1</v>
      </c>
      <c r="J1336">
        <v>0</v>
      </c>
      <c r="K1336">
        <v>1</v>
      </c>
      <c r="L1336">
        <v>0</v>
      </c>
      <c r="M1336">
        <v>45741.125115740739</v>
      </c>
      <c r="N1336">
        <v>45739.737673611111</v>
      </c>
      <c r="S1336">
        <f t="shared" si="20"/>
        <v>26.65</v>
      </c>
    </row>
    <row r="1337" spans="1:19" ht="15.5" x14ac:dyDescent="0.35">
      <c r="A1337">
        <v>45741.264155092591</v>
      </c>
      <c r="B1337" t="s">
        <v>306</v>
      </c>
      <c r="C1337">
        <v>6865.3851391166663</v>
      </c>
      <c r="D1337">
        <v>4.7676285688310189</v>
      </c>
      <c r="E1337">
        <v>24.6</v>
      </c>
      <c r="F1337">
        <v>29.1</v>
      </c>
      <c r="G1337">
        <v>26</v>
      </c>
      <c r="H1337">
        <v>1063.5030314128201</v>
      </c>
      <c r="I1337">
        <v>1</v>
      </c>
      <c r="J1337">
        <v>0</v>
      </c>
      <c r="K1337">
        <v>1</v>
      </c>
      <c r="L1337">
        <v>0</v>
      </c>
      <c r="M1337">
        <v>45741.125115740739</v>
      </c>
      <c r="N1337">
        <v>45739.737673611111</v>
      </c>
      <c r="S1337">
        <f t="shared" si="20"/>
        <v>26.85</v>
      </c>
    </row>
    <row r="1338" spans="1:19" ht="15.5" x14ac:dyDescent="0.35">
      <c r="A1338">
        <v>45741.26761574074</v>
      </c>
      <c r="B1338" t="s">
        <v>306</v>
      </c>
      <c r="C1338">
        <v>6870.3781061333329</v>
      </c>
      <c r="D1338">
        <v>4.7710959070370373</v>
      </c>
      <c r="E1338">
        <v>24.6</v>
      </c>
      <c r="F1338">
        <v>29.1</v>
      </c>
      <c r="G1338">
        <v>26</v>
      </c>
      <c r="H1338">
        <v>1063.5030314128201</v>
      </c>
      <c r="I1338">
        <v>1</v>
      </c>
      <c r="J1338">
        <v>0</v>
      </c>
      <c r="K1338">
        <v>1</v>
      </c>
      <c r="L1338">
        <v>0</v>
      </c>
      <c r="M1338">
        <v>45741.125115740739</v>
      </c>
      <c r="N1338">
        <v>45739.737673611111</v>
      </c>
      <c r="S1338">
        <f t="shared" si="20"/>
        <v>26.85</v>
      </c>
    </row>
    <row r="1339" spans="1:19" ht="15.5" x14ac:dyDescent="0.35">
      <c r="A1339">
        <v>45741.271111111113</v>
      </c>
      <c r="B1339" t="s">
        <v>306</v>
      </c>
      <c r="C1339">
        <v>6875.4152456833335</v>
      </c>
      <c r="D1339">
        <v>4.7745939206134258</v>
      </c>
      <c r="E1339">
        <v>24.5</v>
      </c>
      <c r="F1339">
        <v>29.1</v>
      </c>
      <c r="G1339">
        <v>26</v>
      </c>
      <c r="H1339">
        <v>1063.5030314128201</v>
      </c>
      <c r="I1339">
        <v>1</v>
      </c>
      <c r="J1339">
        <v>0</v>
      </c>
      <c r="K1339">
        <v>1</v>
      </c>
      <c r="L1339">
        <v>0</v>
      </c>
      <c r="M1339">
        <v>45741.125115740739</v>
      </c>
      <c r="N1339">
        <v>45739.737673611111</v>
      </c>
      <c r="S1339">
        <f t="shared" si="20"/>
        <v>26.8</v>
      </c>
    </row>
    <row r="1340" spans="1:19" ht="15.5" x14ac:dyDescent="0.35">
      <c r="A1340">
        <v>45741.274594907409</v>
      </c>
      <c r="B1340" t="s">
        <v>306</v>
      </c>
      <c r="C1340">
        <v>6880.4226329000003</v>
      </c>
      <c r="D1340">
        <v>4.7780712728472219</v>
      </c>
      <c r="E1340">
        <v>24.5</v>
      </c>
      <c r="F1340">
        <v>29.1</v>
      </c>
      <c r="G1340">
        <v>26</v>
      </c>
      <c r="H1340">
        <v>1063.5030314128201</v>
      </c>
      <c r="I1340">
        <v>1</v>
      </c>
      <c r="J1340">
        <v>0</v>
      </c>
      <c r="K1340">
        <v>1</v>
      </c>
      <c r="L1340">
        <v>0</v>
      </c>
      <c r="M1340">
        <v>45741.125115740739</v>
      </c>
      <c r="N1340">
        <v>45739.737673611111</v>
      </c>
      <c r="S1340">
        <f t="shared" si="20"/>
        <v>26.8</v>
      </c>
    </row>
    <row r="1341" spans="1:19" ht="15.5" x14ac:dyDescent="0.35">
      <c r="A1341">
        <v>45741.278043981481</v>
      </c>
      <c r="B1341" t="s">
        <v>306</v>
      </c>
      <c r="C1341">
        <v>6885.3878920166662</v>
      </c>
      <c r="D1341">
        <v>4.7815193694560181</v>
      </c>
      <c r="E1341">
        <v>24.4</v>
      </c>
      <c r="F1341">
        <v>29.1</v>
      </c>
      <c r="G1341">
        <v>26</v>
      </c>
      <c r="H1341">
        <v>1063.5030314128201</v>
      </c>
      <c r="I1341">
        <v>1</v>
      </c>
      <c r="J1341">
        <v>0</v>
      </c>
      <c r="K1341">
        <v>0</v>
      </c>
      <c r="L1341">
        <v>0</v>
      </c>
      <c r="M1341">
        <v>45741.152708333335</v>
      </c>
      <c r="N1341">
        <v>45739.737673611111</v>
      </c>
      <c r="S1341">
        <f t="shared" si="20"/>
        <v>26.75</v>
      </c>
    </row>
    <row r="1342" spans="1:19" ht="15.5" x14ac:dyDescent="0.35">
      <c r="A1342">
        <v>45741.2815162037</v>
      </c>
      <c r="B1342" t="s">
        <v>306</v>
      </c>
      <c r="C1342">
        <v>6890.394757033333</v>
      </c>
      <c r="D1342">
        <v>4.7849963590509255</v>
      </c>
      <c r="E1342">
        <v>24.4</v>
      </c>
      <c r="F1342">
        <v>29.1</v>
      </c>
      <c r="G1342">
        <v>26</v>
      </c>
      <c r="H1342">
        <v>1063.5030314128201</v>
      </c>
      <c r="I1342">
        <v>1</v>
      </c>
      <c r="J1342">
        <v>0</v>
      </c>
      <c r="K1342">
        <v>0</v>
      </c>
      <c r="L1342">
        <v>0</v>
      </c>
      <c r="M1342">
        <v>45741.152708333335</v>
      </c>
      <c r="N1342">
        <v>45739.737673611111</v>
      </c>
      <c r="S1342">
        <f t="shared" si="20"/>
        <v>26.75</v>
      </c>
    </row>
    <row r="1343" spans="1:19" ht="15.5" x14ac:dyDescent="0.35">
      <c r="A1343">
        <v>45741.284988425927</v>
      </c>
      <c r="B1343" t="s">
        <v>306</v>
      </c>
      <c r="C1343">
        <v>6895.3856738833338</v>
      </c>
      <c r="D1343">
        <v>4.7884622735300928</v>
      </c>
      <c r="E1343">
        <v>24.4</v>
      </c>
      <c r="F1343">
        <v>28.9</v>
      </c>
      <c r="G1343">
        <v>26</v>
      </c>
      <c r="H1343">
        <v>1063.5030314128201</v>
      </c>
      <c r="I1343">
        <v>1</v>
      </c>
      <c r="J1343">
        <v>0</v>
      </c>
      <c r="K1343">
        <v>1</v>
      </c>
      <c r="L1343">
        <v>0</v>
      </c>
      <c r="M1343">
        <v>45741.158935185187</v>
      </c>
      <c r="N1343">
        <v>45739.737673611111</v>
      </c>
      <c r="S1343">
        <f t="shared" si="20"/>
        <v>26.65</v>
      </c>
    </row>
    <row r="1344" spans="1:19" ht="15.5" x14ac:dyDescent="0.35">
      <c r="A1344">
        <v>45741.288437499999</v>
      </c>
      <c r="B1344" t="s">
        <v>306</v>
      </c>
      <c r="C1344">
        <v>6900.3664965666667</v>
      </c>
      <c r="D1344">
        <v>4.7919211781712967</v>
      </c>
      <c r="E1344">
        <v>24.4</v>
      </c>
      <c r="F1344">
        <v>28.9</v>
      </c>
      <c r="G1344">
        <v>26</v>
      </c>
      <c r="H1344">
        <v>1063.5030314128201</v>
      </c>
      <c r="I1344">
        <v>1</v>
      </c>
      <c r="J1344">
        <v>0</v>
      </c>
      <c r="K1344">
        <v>0</v>
      </c>
      <c r="L1344">
        <v>0</v>
      </c>
      <c r="M1344">
        <v>45741.163240740745</v>
      </c>
      <c r="N1344">
        <v>45739.737673611111</v>
      </c>
      <c r="S1344">
        <f t="shared" si="20"/>
        <v>26.65</v>
      </c>
    </row>
    <row r="1345" spans="1:19" ht="15.5" x14ac:dyDescent="0.35">
      <c r="A1345">
        <v>45741.291967592595</v>
      </c>
      <c r="B1345" t="s">
        <v>306</v>
      </c>
      <c r="C1345">
        <v>6905.4441836666665</v>
      </c>
      <c r="D1345">
        <v>4.7954473497685184</v>
      </c>
      <c r="E1345">
        <v>24.4</v>
      </c>
      <c r="F1345">
        <v>28.9</v>
      </c>
      <c r="G1345">
        <v>26</v>
      </c>
      <c r="H1345">
        <v>1063.5030314128201</v>
      </c>
      <c r="I1345">
        <v>1</v>
      </c>
      <c r="J1345">
        <v>0</v>
      </c>
      <c r="K1345">
        <v>0</v>
      </c>
      <c r="L1345">
        <v>0</v>
      </c>
      <c r="M1345">
        <v>45741.163240740745</v>
      </c>
      <c r="N1345">
        <v>45739.737673611111</v>
      </c>
      <c r="S1345">
        <f t="shared" si="20"/>
        <v>26.65</v>
      </c>
    </row>
    <row r="1346" spans="1:19" ht="15.5" x14ac:dyDescent="0.35">
      <c r="A1346">
        <v>45741.295578703706</v>
      </c>
      <c r="B1346" t="s">
        <v>306</v>
      </c>
      <c r="C1346">
        <v>6910.6423252666664</v>
      </c>
      <c r="D1346">
        <v>4.7990571703240743</v>
      </c>
      <c r="E1346">
        <v>24.4</v>
      </c>
      <c r="F1346">
        <v>26.8</v>
      </c>
      <c r="G1346">
        <v>26</v>
      </c>
      <c r="H1346">
        <v>1063.5030314128201</v>
      </c>
      <c r="I1346">
        <v>1</v>
      </c>
      <c r="J1346">
        <v>0</v>
      </c>
      <c r="K1346">
        <v>0</v>
      </c>
      <c r="L1346">
        <v>0</v>
      </c>
      <c r="M1346">
        <v>45741.163240740745</v>
      </c>
      <c r="N1346">
        <v>45739.737673611111</v>
      </c>
      <c r="S1346">
        <f t="shared" si="20"/>
        <v>25.6</v>
      </c>
    </row>
    <row r="1347" spans="1:19" ht="15.5" x14ac:dyDescent="0.35">
      <c r="A1347">
        <v>45741.29886574074</v>
      </c>
      <c r="B1347" t="s">
        <v>306</v>
      </c>
      <c r="C1347">
        <v>6915.3753595500002</v>
      </c>
      <c r="D1347">
        <v>4.8023439996875004</v>
      </c>
      <c r="E1347">
        <v>24.5</v>
      </c>
      <c r="F1347">
        <v>27.1</v>
      </c>
      <c r="G1347">
        <v>26</v>
      </c>
      <c r="H1347">
        <v>1063.1398877921299</v>
      </c>
      <c r="I1347">
        <v>1</v>
      </c>
      <c r="J1347">
        <v>0</v>
      </c>
      <c r="K1347">
        <v>0</v>
      </c>
      <c r="L1347">
        <v>0</v>
      </c>
      <c r="M1347">
        <v>45741.163240740745</v>
      </c>
      <c r="N1347">
        <v>45739.737673611111</v>
      </c>
      <c r="S1347">
        <f t="shared" ref="S1347:S1410" si="21">AVERAGE(E1347:F1347)</f>
        <v>25.8</v>
      </c>
    </row>
    <row r="1348" spans="1:19" ht="15.5" x14ac:dyDescent="0.35">
      <c r="A1348">
        <v>45741.302349537036</v>
      </c>
      <c r="B1348" t="s">
        <v>306</v>
      </c>
      <c r="C1348">
        <v>6920.3874704666669</v>
      </c>
      <c r="D1348">
        <v>4.8058246322685187</v>
      </c>
      <c r="E1348">
        <v>24.6</v>
      </c>
      <c r="F1348">
        <v>27.4</v>
      </c>
      <c r="G1348">
        <v>26</v>
      </c>
      <c r="H1348">
        <v>1063.1398877921299</v>
      </c>
      <c r="I1348">
        <v>1</v>
      </c>
      <c r="J1348">
        <v>0</v>
      </c>
      <c r="K1348">
        <v>0</v>
      </c>
      <c r="L1348">
        <v>0</v>
      </c>
      <c r="M1348">
        <v>45741.163240740745</v>
      </c>
      <c r="N1348">
        <v>45739.737673611111</v>
      </c>
      <c r="S1348">
        <f t="shared" si="21"/>
        <v>26</v>
      </c>
    </row>
    <row r="1349" spans="1:19" ht="15.5" x14ac:dyDescent="0.35">
      <c r="A1349">
        <v>45741.305821759262</v>
      </c>
      <c r="B1349" t="s">
        <v>306</v>
      </c>
      <c r="C1349">
        <v>6925.3836243666665</v>
      </c>
      <c r="D1349">
        <v>4.809294183587963</v>
      </c>
      <c r="E1349">
        <v>24.6</v>
      </c>
      <c r="F1349">
        <v>27.4</v>
      </c>
      <c r="G1349">
        <v>26</v>
      </c>
      <c r="H1349">
        <v>1063.1398877921299</v>
      </c>
      <c r="I1349">
        <v>1</v>
      </c>
      <c r="J1349">
        <v>0</v>
      </c>
      <c r="K1349">
        <v>0</v>
      </c>
      <c r="L1349">
        <v>0</v>
      </c>
      <c r="M1349">
        <v>45741.163240740745</v>
      </c>
      <c r="N1349">
        <v>45739.737673611111</v>
      </c>
      <c r="S1349">
        <f t="shared" si="21"/>
        <v>26</v>
      </c>
    </row>
    <row r="1350" spans="1:19" ht="15.5" x14ac:dyDescent="0.35">
      <c r="A1350">
        <v>45741.309282407412</v>
      </c>
      <c r="B1350" t="s">
        <v>306</v>
      </c>
      <c r="C1350">
        <v>6930.3684636333337</v>
      </c>
      <c r="D1350">
        <v>4.8127558775231485</v>
      </c>
      <c r="E1350">
        <v>24.5</v>
      </c>
      <c r="F1350">
        <v>27.4</v>
      </c>
      <c r="G1350">
        <v>26</v>
      </c>
      <c r="H1350">
        <v>1063.1398877921299</v>
      </c>
      <c r="I1350">
        <v>1</v>
      </c>
      <c r="J1350">
        <v>0</v>
      </c>
      <c r="K1350">
        <v>0</v>
      </c>
      <c r="L1350">
        <v>0</v>
      </c>
      <c r="M1350">
        <v>45741.163240740745</v>
      </c>
      <c r="N1350">
        <v>45739.737673611111</v>
      </c>
      <c r="S1350">
        <f t="shared" si="21"/>
        <v>25.95</v>
      </c>
    </row>
    <row r="1351" spans="1:19" ht="15.5" x14ac:dyDescent="0.35">
      <c r="A1351">
        <v>45741.312777777777</v>
      </c>
      <c r="B1351" t="s">
        <v>306</v>
      </c>
      <c r="C1351">
        <v>6935.4004440500003</v>
      </c>
      <c r="D1351">
        <v>4.8162503083680557</v>
      </c>
      <c r="E1351">
        <v>24.7</v>
      </c>
      <c r="F1351">
        <v>26.7</v>
      </c>
      <c r="G1351">
        <v>26</v>
      </c>
      <c r="H1351">
        <v>1062.8736877921301</v>
      </c>
      <c r="I1351">
        <v>1</v>
      </c>
      <c r="J1351">
        <v>0</v>
      </c>
      <c r="K1351">
        <v>0</v>
      </c>
      <c r="L1351">
        <v>0</v>
      </c>
      <c r="M1351">
        <v>45741.163240740745</v>
      </c>
      <c r="N1351">
        <v>45739.737673611111</v>
      </c>
      <c r="S1351">
        <f t="shared" si="21"/>
        <v>25.7</v>
      </c>
    </row>
    <row r="1352" spans="1:19" ht="15.5" x14ac:dyDescent="0.35">
      <c r="A1352">
        <v>45741.31622685185</v>
      </c>
      <c r="B1352" t="s">
        <v>306</v>
      </c>
      <c r="C1352">
        <v>6940.371291516667</v>
      </c>
      <c r="D1352">
        <v>4.8197022857754632</v>
      </c>
      <c r="E1352">
        <v>24.7</v>
      </c>
      <c r="F1352">
        <v>26.7</v>
      </c>
      <c r="G1352">
        <v>26</v>
      </c>
      <c r="H1352">
        <v>1062.8736877921301</v>
      </c>
      <c r="I1352">
        <v>1</v>
      </c>
      <c r="J1352">
        <v>0</v>
      </c>
      <c r="K1352">
        <v>0</v>
      </c>
      <c r="L1352">
        <v>0</v>
      </c>
      <c r="M1352">
        <v>45741.163240740745</v>
      </c>
      <c r="N1352">
        <v>45739.737673611111</v>
      </c>
      <c r="S1352">
        <f t="shared" si="21"/>
        <v>25.7</v>
      </c>
    </row>
    <row r="1353" spans="1:19" ht="15.5" x14ac:dyDescent="0.35">
      <c r="A1353">
        <v>45741.319699074069</v>
      </c>
      <c r="B1353" t="s">
        <v>306</v>
      </c>
      <c r="C1353">
        <v>6945.3791318499998</v>
      </c>
      <c r="D1353">
        <v>4.8231799526736108</v>
      </c>
      <c r="E1353">
        <v>24.7</v>
      </c>
      <c r="F1353">
        <v>26.4</v>
      </c>
      <c r="G1353">
        <v>26</v>
      </c>
      <c r="H1353">
        <v>1062.8736877921301</v>
      </c>
      <c r="I1353">
        <v>1</v>
      </c>
      <c r="J1353">
        <v>0</v>
      </c>
      <c r="K1353">
        <v>0</v>
      </c>
      <c r="L1353">
        <v>0</v>
      </c>
      <c r="M1353">
        <v>45741.163240740745</v>
      </c>
      <c r="N1353">
        <v>45739.737673611111</v>
      </c>
      <c r="S1353">
        <f t="shared" si="21"/>
        <v>25.549999999999997</v>
      </c>
    </row>
    <row r="1354" spans="1:19" ht="15.5" x14ac:dyDescent="0.35">
      <c r="A1354">
        <v>45741.323182870372</v>
      </c>
      <c r="B1354" t="s">
        <v>306</v>
      </c>
      <c r="C1354">
        <v>6950.3854694333331</v>
      </c>
      <c r="D1354">
        <v>4.8266565759953703</v>
      </c>
      <c r="E1354">
        <v>24.7</v>
      </c>
      <c r="F1354">
        <v>26.4</v>
      </c>
      <c r="G1354">
        <v>26</v>
      </c>
      <c r="H1354">
        <v>1062.8736877921301</v>
      </c>
      <c r="I1354">
        <v>1</v>
      </c>
      <c r="J1354">
        <v>0</v>
      </c>
      <c r="K1354">
        <v>0</v>
      </c>
      <c r="L1354">
        <v>0</v>
      </c>
      <c r="M1354">
        <v>45741.163240740745</v>
      </c>
      <c r="N1354">
        <v>45739.737673611111</v>
      </c>
      <c r="S1354">
        <f t="shared" si="21"/>
        <v>25.549999999999997</v>
      </c>
    </row>
    <row r="1355" spans="1:19" ht="15.5" x14ac:dyDescent="0.35">
      <c r="A1355">
        <v>45741.326643518521</v>
      </c>
      <c r="B1355" t="s">
        <v>306</v>
      </c>
      <c r="C1355">
        <v>6955.378889083333</v>
      </c>
      <c r="D1355">
        <v>4.8301242285300923</v>
      </c>
      <c r="E1355">
        <v>24.7</v>
      </c>
      <c r="F1355">
        <v>26.4</v>
      </c>
      <c r="G1355">
        <v>26</v>
      </c>
      <c r="H1355">
        <v>1062.8736877921301</v>
      </c>
      <c r="I1355">
        <v>1</v>
      </c>
      <c r="J1355">
        <v>0</v>
      </c>
      <c r="K1355">
        <v>0</v>
      </c>
      <c r="L1355">
        <v>0</v>
      </c>
      <c r="M1355">
        <v>45741.163240740745</v>
      </c>
      <c r="N1355">
        <v>45739.737673611111</v>
      </c>
      <c r="S1355">
        <f t="shared" si="21"/>
        <v>25.549999999999997</v>
      </c>
    </row>
    <row r="1356" spans="1:19" ht="15.5" x14ac:dyDescent="0.35">
      <c r="A1356">
        <v>45741.330104166671</v>
      </c>
      <c r="B1356" t="s">
        <v>306</v>
      </c>
      <c r="C1356">
        <v>6960.3622882999998</v>
      </c>
      <c r="D1356">
        <v>4.833584922430556</v>
      </c>
      <c r="E1356">
        <v>24.7</v>
      </c>
      <c r="F1356">
        <v>26.6</v>
      </c>
      <c r="G1356">
        <v>26</v>
      </c>
      <c r="H1356">
        <v>1062.8736877921301</v>
      </c>
      <c r="I1356">
        <v>1</v>
      </c>
      <c r="J1356">
        <v>0</v>
      </c>
      <c r="K1356">
        <v>0</v>
      </c>
      <c r="L1356">
        <v>0</v>
      </c>
      <c r="M1356">
        <v>45741.163240740745</v>
      </c>
      <c r="N1356">
        <v>45739.737673611111</v>
      </c>
      <c r="S1356">
        <f t="shared" si="21"/>
        <v>25.65</v>
      </c>
    </row>
    <row r="1357" spans="1:19" ht="15.5" x14ac:dyDescent="0.35">
      <c r="A1357">
        <v>45741.333622685182</v>
      </c>
      <c r="B1357" t="s">
        <v>306</v>
      </c>
      <c r="C1357">
        <v>6965.4304387499997</v>
      </c>
      <c r="D1357">
        <v>4.8371044713541664</v>
      </c>
      <c r="E1357">
        <v>24.7</v>
      </c>
      <c r="F1357">
        <v>26.8</v>
      </c>
      <c r="G1357">
        <v>26</v>
      </c>
      <c r="H1357">
        <v>1062.8736877921301</v>
      </c>
      <c r="I1357">
        <v>1</v>
      </c>
      <c r="J1357">
        <v>0</v>
      </c>
      <c r="K1357">
        <v>0</v>
      </c>
      <c r="L1357">
        <v>0</v>
      </c>
      <c r="M1357">
        <v>45741.163240740745</v>
      </c>
      <c r="N1357">
        <v>45739.737673611111</v>
      </c>
      <c r="S1357">
        <f t="shared" si="21"/>
        <v>25.75</v>
      </c>
    </row>
    <row r="1358" spans="1:19" ht="15.5" x14ac:dyDescent="0.35">
      <c r="A1358">
        <v>45741.337060185186</v>
      </c>
      <c r="B1358" t="s">
        <v>306</v>
      </c>
      <c r="C1358">
        <v>6970.3666973999998</v>
      </c>
      <c r="D1358">
        <v>4.8405324287499996</v>
      </c>
      <c r="E1358">
        <v>24.8</v>
      </c>
      <c r="F1358">
        <v>26.8</v>
      </c>
      <c r="G1358">
        <v>26</v>
      </c>
      <c r="H1358">
        <v>1062.8736877921301</v>
      </c>
      <c r="I1358">
        <v>1</v>
      </c>
      <c r="J1358">
        <v>0</v>
      </c>
      <c r="K1358">
        <v>0</v>
      </c>
      <c r="L1358">
        <v>0</v>
      </c>
      <c r="M1358">
        <v>45741.163240740745</v>
      </c>
      <c r="N1358">
        <v>45739.737673611111</v>
      </c>
      <c r="S1358">
        <f t="shared" si="21"/>
        <v>25.8</v>
      </c>
    </row>
    <row r="1359" spans="1:19" ht="15.5" x14ac:dyDescent="0.35">
      <c r="A1359">
        <v>45741.340532407412</v>
      </c>
      <c r="B1359" t="s">
        <v>306</v>
      </c>
      <c r="C1359">
        <v>6975.3826542666666</v>
      </c>
      <c r="D1359">
        <v>4.8440157321296295</v>
      </c>
      <c r="E1359">
        <v>24.8</v>
      </c>
      <c r="F1359">
        <v>26.8</v>
      </c>
      <c r="G1359">
        <v>26</v>
      </c>
      <c r="H1359">
        <v>1062.8736877921301</v>
      </c>
      <c r="I1359">
        <v>1</v>
      </c>
      <c r="J1359">
        <v>0</v>
      </c>
      <c r="K1359">
        <v>0</v>
      </c>
      <c r="L1359">
        <v>0</v>
      </c>
      <c r="M1359">
        <v>45741.163240740745</v>
      </c>
      <c r="N1359">
        <v>45739.737673611111</v>
      </c>
      <c r="S1359">
        <f t="shared" si="21"/>
        <v>25.8</v>
      </c>
    </row>
    <row r="1360" spans="1:19" ht="15.5" x14ac:dyDescent="0.35">
      <c r="A1360">
        <v>45741.344004629631</v>
      </c>
      <c r="B1360" t="s">
        <v>306</v>
      </c>
      <c r="C1360">
        <v>6980.3818328666666</v>
      </c>
      <c r="D1360">
        <v>4.8474873839351851</v>
      </c>
      <c r="E1360">
        <v>24.6</v>
      </c>
      <c r="F1360">
        <v>26.9</v>
      </c>
      <c r="G1360">
        <v>26</v>
      </c>
      <c r="H1360">
        <v>1062.65060975035</v>
      </c>
      <c r="I1360">
        <v>1</v>
      </c>
      <c r="J1360">
        <v>0</v>
      </c>
      <c r="K1360">
        <v>0</v>
      </c>
      <c r="L1360">
        <v>0</v>
      </c>
      <c r="M1360">
        <v>45741.163240740745</v>
      </c>
      <c r="N1360">
        <v>45739.737673611111</v>
      </c>
      <c r="S1360">
        <f t="shared" si="21"/>
        <v>25.75</v>
      </c>
    </row>
    <row r="1361" spans="1:19" ht="15.5" x14ac:dyDescent="0.35">
      <c r="A1361">
        <v>45741.347488425927</v>
      </c>
      <c r="B1361" t="s">
        <v>306</v>
      </c>
      <c r="C1361">
        <v>6985.3869864166663</v>
      </c>
      <c r="D1361">
        <v>4.8509631850115742</v>
      </c>
      <c r="E1361">
        <v>24.8</v>
      </c>
      <c r="F1361">
        <v>27.3</v>
      </c>
      <c r="G1361">
        <v>26</v>
      </c>
      <c r="H1361">
        <v>1062.65060975035</v>
      </c>
      <c r="I1361">
        <v>1</v>
      </c>
      <c r="J1361">
        <v>0</v>
      </c>
      <c r="K1361">
        <v>0</v>
      </c>
      <c r="L1361">
        <v>0</v>
      </c>
      <c r="M1361">
        <v>45741.163240740745</v>
      </c>
      <c r="N1361">
        <v>45739.737673611111</v>
      </c>
      <c r="S1361">
        <f t="shared" si="21"/>
        <v>26.05</v>
      </c>
    </row>
    <row r="1362" spans="1:19" ht="15.5" x14ac:dyDescent="0.35">
      <c r="A1362">
        <v>45741.350949074069</v>
      </c>
      <c r="B1362" t="s">
        <v>306</v>
      </c>
      <c r="C1362">
        <v>6990.3684075166666</v>
      </c>
      <c r="D1362">
        <v>4.8544225052199073</v>
      </c>
      <c r="E1362">
        <v>24.8</v>
      </c>
      <c r="F1362">
        <v>27.6</v>
      </c>
      <c r="G1362">
        <v>26</v>
      </c>
      <c r="H1362">
        <v>1062.65060975035</v>
      </c>
      <c r="I1362">
        <v>1</v>
      </c>
      <c r="J1362">
        <v>0</v>
      </c>
      <c r="K1362">
        <v>0</v>
      </c>
      <c r="L1362">
        <v>0</v>
      </c>
      <c r="M1362">
        <v>45741.163240740745</v>
      </c>
      <c r="N1362">
        <v>45739.737673611111</v>
      </c>
      <c r="S1362">
        <f t="shared" si="21"/>
        <v>26.200000000000003</v>
      </c>
    </row>
    <row r="1363" spans="1:19" ht="15.5" x14ac:dyDescent="0.35">
      <c r="A1363">
        <v>45741.354444444441</v>
      </c>
      <c r="B1363" t="s">
        <v>306</v>
      </c>
      <c r="C1363">
        <v>6995.4150256333332</v>
      </c>
      <c r="D1363">
        <v>4.8579271011342593</v>
      </c>
      <c r="E1363">
        <v>24.8</v>
      </c>
      <c r="F1363">
        <v>27.6</v>
      </c>
      <c r="G1363">
        <v>26</v>
      </c>
      <c r="H1363">
        <v>1062.65060975035</v>
      </c>
      <c r="I1363">
        <v>1</v>
      </c>
      <c r="J1363">
        <v>0</v>
      </c>
      <c r="K1363">
        <v>0</v>
      </c>
      <c r="L1363">
        <v>0</v>
      </c>
      <c r="M1363">
        <v>45741.163240740745</v>
      </c>
      <c r="N1363">
        <v>45739.737673611111</v>
      </c>
      <c r="S1363">
        <f t="shared" si="21"/>
        <v>26.200000000000003</v>
      </c>
    </row>
    <row r="1364" spans="1:19" ht="15.5" x14ac:dyDescent="0.35">
      <c r="A1364">
        <v>45741.357893518521</v>
      </c>
      <c r="B1364" t="s">
        <v>306</v>
      </c>
      <c r="C1364">
        <v>7000.3769415999996</v>
      </c>
      <c r="D1364">
        <v>4.861372876111111</v>
      </c>
      <c r="E1364">
        <v>24.8</v>
      </c>
      <c r="F1364">
        <v>27.8</v>
      </c>
      <c r="G1364">
        <v>26</v>
      </c>
      <c r="H1364">
        <v>1062.02823170857</v>
      </c>
      <c r="I1364">
        <v>1</v>
      </c>
      <c r="J1364">
        <v>0</v>
      </c>
      <c r="K1364">
        <v>0</v>
      </c>
      <c r="L1364">
        <v>0</v>
      </c>
      <c r="M1364">
        <v>45741.163240740745</v>
      </c>
      <c r="N1364">
        <v>45739.737673611111</v>
      </c>
      <c r="S1364">
        <f t="shared" si="21"/>
        <v>26.3</v>
      </c>
    </row>
    <row r="1365" spans="1:19" ht="15.5" x14ac:dyDescent="0.35">
      <c r="A1365">
        <v>45741.36137731481</v>
      </c>
      <c r="B1365" t="s">
        <v>306</v>
      </c>
      <c r="C1365">
        <v>7005.3906739833337</v>
      </c>
      <c r="D1365">
        <v>4.8648546347106478</v>
      </c>
      <c r="E1365">
        <v>24.8</v>
      </c>
      <c r="F1365">
        <v>27.8</v>
      </c>
      <c r="G1365">
        <v>26</v>
      </c>
      <c r="H1365">
        <v>1062.02823170857</v>
      </c>
      <c r="I1365">
        <v>1</v>
      </c>
      <c r="J1365">
        <v>0</v>
      </c>
      <c r="K1365">
        <v>0</v>
      </c>
      <c r="L1365">
        <v>0</v>
      </c>
      <c r="M1365">
        <v>45741.163240740745</v>
      </c>
      <c r="N1365">
        <v>45739.737673611111</v>
      </c>
      <c r="S1365">
        <f t="shared" si="21"/>
        <v>26.3</v>
      </c>
    </row>
    <row r="1366" spans="1:19" ht="15.5" x14ac:dyDescent="0.35">
      <c r="A1366">
        <v>45741.364849537036</v>
      </c>
      <c r="B1366" t="s">
        <v>306</v>
      </c>
      <c r="C1366">
        <v>7010.3868696999998</v>
      </c>
      <c r="D1366">
        <v>4.8683242150694443</v>
      </c>
      <c r="E1366">
        <v>24.8</v>
      </c>
      <c r="F1366">
        <v>28</v>
      </c>
      <c r="G1366">
        <v>26</v>
      </c>
      <c r="H1366">
        <v>1062.02823170857</v>
      </c>
      <c r="I1366">
        <v>1</v>
      </c>
      <c r="J1366">
        <v>0</v>
      </c>
      <c r="K1366">
        <v>0</v>
      </c>
      <c r="L1366">
        <v>0</v>
      </c>
      <c r="M1366">
        <v>45741.163240740745</v>
      </c>
      <c r="N1366">
        <v>45739.737673611111</v>
      </c>
      <c r="S1366">
        <f t="shared" si="21"/>
        <v>26.4</v>
      </c>
    </row>
    <row r="1367" spans="1:19" ht="15.5" x14ac:dyDescent="0.35">
      <c r="A1367">
        <v>45741.368321759262</v>
      </c>
      <c r="B1367" t="s">
        <v>306</v>
      </c>
      <c r="C1367">
        <v>7015.3853149166671</v>
      </c>
      <c r="D1367">
        <v>4.8717953575810187</v>
      </c>
      <c r="E1367">
        <v>24.8</v>
      </c>
      <c r="F1367">
        <v>28</v>
      </c>
      <c r="G1367">
        <v>26</v>
      </c>
      <c r="H1367">
        <v>1062.02823170857</v>
      </c>
      <c r="I1367">
        <v>1</v>
      </c>
      <c r="J1367">
        <v>0</v>
      </c>
      <c r="K1367">
        <v>0</v>
      </c>
      <c r="L1367">
        <v>0</v>
      </c>
      <c r="M1367">
        <v>45741.163240740745</v>
      </c>
      <c r="N1367">
        <v>45739.737673611111</v>
      </c>
      <c r="S1367">
        <f t="shared" si="21"/>
        <v>26.4</v>
      </c>
    </row>
    <row r="1368" spans="1:19" ht="15.5" x14ac:dyDescent="0.35">
      <c r="A1368">
        <v>45741.371770833328</v>
      </c>
      <c r="B1368" t="s">
        <v>306</v>
      </c>
      <c r="C1368">
        <v>7020.3663807666662</v>
      </c>
      <c r="D1368">
        <v>4.8752544310879626</v>
      </c>
      <c r="E1368">
        <v>24.7</v>
      </c>
      <c r="F1368">
        <v>28.1</v>
      </c>
      <c r="G1368">
        <v>26</v>
      </c>
      <c r="H1368">
        <v>1061.97767740577</v>
      </c>
      <c r="I1368">
        <v>1</v>
      </c>
      <c r="J1368">
        <v>0</v>
      </c>
      <c r="K1368">
        <v>0</v>
      </c>
      <c r="L1368">
        <v>0</v>
      </c>
      <c r="M1368">
        <v>45741.163240740745</v>
      </c>
      <c r="N1368">
        <v>45739.737673611111</v>
      </c>
      <c r="S1368">
        <f t="shared" si="21"/>
        <v>26.4</v>
      </c>
    </row>
    <row r="1369" spans="1:19" ht="15.5" x14ac:dyDescent="0.35">
      <c r="A1369">
        <v>45741.375300925924</v>
      </c>
      <c r="B1369" t="s">
        <v>306</v>
      </c>
      <c r="C1369">
        <v>7025.439189716667</v>
      </c>
      <c r="D1369">
        <v>4.8787772150810182</v>
      </c>
      <c r="E1369">
        <v>24.8</v>
      </c>
      <c r="F1369">
        <v>28</v>
      </c>
      <c r="G1369">
        <v>26</v>
      </c>
      <c r="H1369">
        <v>1061.97767740577</v>
      </c>
      <c r="I1369">
        <v>1</v>
      </c>
      <c r="J1369">
        <v>0</v>
      </c>
      <c r="K1369">
        <v>0</v>
      </c>
      <c r="L1369">
        <v>0</v>
      </c>
      <c r="M1369">
        <v>45741.163240740745</v>
      </c>
      <c r="N1369">
        <v>45739.737673611111</v>
      </c>
      <c r="S1369">
        <f t="shared" si="21"/>
        <v>26.4</v>
      </c>
    </row>
    <row r="1370" spans="1:19" ht="15.5" x14ac:dyDescent="0.35">
      <c r="A1370">
        <v>45741.37872685185</v>
      </c>
      <c r="B1370" t="s">
        <v>306</v>
      </c>
      <c r="C1370">
        <v>7030.3777176166668</v>
      </c>
      <c r="D1370">
        <v>4.882206748344907</v>
      </c>
      <c r="E1370">
        <v>24.8</v>
      </c>
      <c r="F1370">
        <v>28</v>
      </c>
      <c r="G1370">
        <v>26</v>
      </c>
      <c r="H1370">
        <v>1061.97767740577</v>
      </c>
      <c r="I1370">
        <v>1</v>
      </c>
      <c r="J1370">
        <v>0</v>
      </c>
      <c r="K1370">
        <v>0</v>
      </c>
      <c r="L1370">
        <v>0</v>
      </c>
      <c r="M1370">
        <v>45741.163240740745</v>
      </c>
      <c r="N1370">
        <v>45739.737673611111</v>
      </c>
      <c r="S1370">
        <f t="shared" si="21"/>
        <v>26.4</v>
      </c>
    </row>
    <row r="1371" spans="1:19" ht="15.5" x14ac:dyDescent="0.35">
      <c r="A1371">
        <v>45741.382210648153</v>
      </c>
      <c r="B1371" t="s">
        <v>306</v>
      </c>
      <c r="C1371">
        <v>7035.3873265333332</v>
      </c>
      <c r="D1371">
        <v>4.8856856434259255</v>
      </c>
      <c r="E1371">
        <v>24.9</v>
      </c>
      <c r="F1371">
        <v>28</v>
      </c>
      <c r="G1371">
        <v>26</v>
      </c>
      <c r="H1371">
        <v>1061.97767740577</v>
      </c>
      <c r="I1371">
        <v>1</v>
      </c>
      <c r="J1371">
        <v>0</v>
      </c>
      <c r="K1371">
        <v>0</v>
      </c>
      <c r="L1371">
        <v>0</v>
      </c>
      <c r="M1371">
        <v>45741.163240740745</v>
      </c>
      <c r="N1371">
        <v>45739.737673611111</v>
      </c>
      <c r="S1371">
        <f t="shared" si="21"/>
        <v>26.45</v>
      </c>
    </row>
    <row r="1372" spans="1:19" ht="15.5" x14ac:dyDescent="0.35">
      <c r="A1372">
        <v>45741.385682870372</v>
      </c>
      <c r="B1372" t="s">
        <v>306</v>
      </c>
      <c r="C1372">
        <v>7040.3877103000004</v>
      </c>
      <c r="D1372">
        <v>4.8891581321527777</v>
      </c>
      <c r="E1372">
        <v>24.9</v>
      </c>
      <c r="F1372">
        <v>27.9</v>
      </c>
      <c r="G1372">
        <v>26</v>
      </c>
      <c r="H1372">
        <v>1061.7782607886099</v>
      </c>
      <c r="I1372">
        <v>1</v>
      </c>
      <c r="J1372">
        <v>0</v>
      </c>
      <c r="K1372">
        <v>0</v>
      </c>
      <c r="L1372">
        <v>0</v>
      </c>
      <c r="M1372">
        <v>45741.163240740745</v>
      </c>
      <c r="N1372">
        <v>45739.737673611111</v>
      </c>
      <c r="S1372">
        <f t="shared" si="21"/>
        <v>26.4</v>
      </c>
    </row>
    <row r="1373" spans="1:19" ht="15.5" x14ac:dyDescent="0.35">
      <c r="A1373">
        <v>45741.389166666668</v>
      </c>
      <c r="B1373" t="s">
        <v>306</v>
      </c>
      <c r="C1373">
        <v>7045.4062035166671</v>
      </c>
      <c r="D1373">
        <v>4.8926431968865742</v>
      </c>
      <c r="E1373">
        <v>24.9</v>
      </c>
      <c r="F1373">
        <v>28</v>
      </c>
      <c r="G1373">
        <v>26</v>
      </c>
      <c r="H1373">
        <v>1061.7782607886099</v>
      </c>
      <c r="I1373">
        <v>1</v>
      </c>
      <c r="J1373">
        <v>0</v>
      </c>
      <c r="K1373">
        <v>0</v>
      </c>
      <c r="L1373">
        <v>0</v>
      </c>
      <c r="M1373">
        <v>45741.163240740745</v>
      </c>
      <c r="N1373">
        <v>45739.737673611111</v>
      </c>
      <c r="S1373">
        <f t="shared" si="21"/>
        <v>26.45</v>
      </c>
    </row>
    <row r="1374" spans="1:19" ht="15.5" x14ac:dyDescent="0.35">
      <c r="A1374">
        <v>45741.392638888894</v>
      </c>
      <c r="B1374" t="s">
        <v>306</v>
      </c>
      <c r="C1374">
        <v>7050.4029765499999</v>
      </c>
      <c r="D1374">
        <v>4.8961131781597222</v>
      </c>
      <c r="E1374">
        <v>24.8</v>
      </c>
      <c r="F1374">
        <v>28</v>
      </c>
      <c r="G1374">
        <v>26</v>
      </c>
      <c r="H1374">
        <v>1061.7782607886099</v>
      </c>
      <c r="I1374">
        <v>1</v>
      </c>
      <c r="J1374">
        <v>0</v>
      </c>
      <c r="K1374">
        <v>0</v>
      </c>
      <c r="L1374">
        <v>0</v>
      </c>
      <c r="M1374">
        <v>45741.163240740745</v>
      </c>
      <c r="N1374">
        <v>45739.737673611111</v>
      </c>
      <c r="S1374">
        <f t="shared" si="21"/>
        <v>26.4</v>
      </c>
    </row>
    <row r="1375" spans="1:19" ht="15.5" x14ac:dyDescent="0.35">
      <c r="A1375">
        <v>45741.396111111113</v>
      </c>
      <c r="B1375" t="s">
        <v>306</v>
      </c>
      <c r="C1375">
        <v>7055.4135134833332</v>
      </c>
      <c r="D1375">
        <v>4.8995927176967591</v>
      </c>
      <c r="E1375">
        <v>24.9</v>
      </c>
      <c r="F1375">
        <v>27.9</v>
      </c>
      <c r="G1375">
        <v>26</v>
      </c>
      <c r="H1375">
        <v>1061.7782607886099</v>
      </c>
      <c r="I1375">
        <v>1</v>
      </c>
      <c r="J1375">
        <v>0</v>
      </c>
      <c r="K1375">
        <v>0</v>
      </c>
      <c r="L1375">
        <v>0</v>
      </c>
      <c r="M1375">
        <v>45741.163240740745</v>
      </c>
      <c r="N1375">
        <v>45739.737673611111</v>
      </c>
      <c r="S1375">
        <f t="shared" si="21"/>
        <v>26.4</v>
      </c>
    </row>
    <row r="1376" spans="1:19" ht="15.5" x14ac:dyDescent="0.35">
      <c r="A1376">
        <v>45741.399560185186</v>
      </c>
      <c r="B1376" t="s">
        <v>306</v>
      </c>
      <c r="C1376">
        <v>7060.3745485833333</v>
      </c>
      <c r="D1376">
        <v>4.9030378809606479</v>
      </c>
      <c r="E1376">
        <v>24.9</v>
      </c>
      <c r="F1376">
        <v>27.9</v>
      </c>
      <c r="G1376">
        <v>26</v>
      </c>
      <c r="H1376">
        <v>1061.0659047050401</v>
      </c>
      <c r="I1376">
        <v>1</v>
      </c>
      <c r="J1376">
        <v>0</v>
      </c>
      <c r="K1376">
        <v>0</v>
      </c>
      <c r="L1376">
        <v>0</v>
      </c>
      <c r="M1376">
        <v>45741.163240740745</v>
      </c>
      <c r="N1376">
        <v>45739.737673611111</v>
      </c>
      <c r="S1376">
        <f t="shared" si="21"/>
        <v>26.4</v>
      </c>
    </row>
    <row r="1377" spans="1:19" ht="15.5" x14ac:dyDescent="0.35">
      <c r="A1377">
        <v>45741.403043981481</v>
      </c>
      <c r="B1377" t="s">
        <v>306</v>
      </c>
      <c r="C1377">
        <v>7065.390723933333</v>
      </c>
      <c r="D1377">
        <v>4.9065213360648148</v>
      </c>
      <c r="E1377">
        <v>24.8</v>
      </c>
      <c r="F1377">
        <v>28</v>
      </c>
      <c r="G1377">
        <v>26</v>
      </c>
      <c r="H1377">
        <v>1061.0659047050401</v>
      </c>
      <c r="I1377">
        <v>1</v>
      </c>
      <c r="J1377">
        <v>0</v>
      </c>
      <c r="K1377">
        <v>0</v>
      </c>
      <c r="L1377">
        <v>0</v>
      </c>
      <c r="M1377">
        <v>45741.163240740745</v>
      </c>
      <c r="N1377">
        <v>45739.737673611111</v>
      </c>
      <c r="S1377">
        <f t="shared" si="21"/>
        <v>26.4</v>
      </c>
    </row>
    <row r="1378" spans="1:19" ht="15.5" x14ac:dyDescent="0.35">
      <c r="A1378">
        <v>45741.4065162037</v>
      </c>
      <c r="B1378" t="s">
        <v>306</v>
      </c>
      <c r="C1378">
        <v>7070.3941483666667</v>
      </c>
      <c r="D1378">
        <v>4.9099959363657408</v>
      </c>
      <c r="E1378">
        <v>24.8</v>
      </c>
      <c r="F1378">
        <v>28</v>
      </c>
      <c r="G1378">
        <v>26</v>
      </c>
      <c r="H1378">
        <v>1061.0659047050401</v>
      </c>
      <c r="I1378">
        <v>1</v>
      </c>
      <c r="J1378">
        <v>0</v>
      </c>
      <c r="K1378">
        <v>0</v>
      </c>
      <c r="L1378">
        <v>0</v>
      </c>
      <c r="M1378">
        <v>45741.163240740745</v>
      </c>
      <c r="N1378">
        <v>45739.737673611111</v>
      </c>
      <c r="S1378">
        <f t="shared" si="21"/>
        <v>26.4</v>
      </c>
    </row>
    <row r="1379" spans="1:19" ht="15.5" x14ac:dyDescent="0.35">
      <c r="A1379">
        <v>45741.409988425927</v>
      </c>
      <c r="B1379" t="s">
        <v>306</v>
      </c>
      <c r="C1379">
        <v>7075.3849870499998</v>
      </c>
      <c r="D1379">
        <v>4.9134617965625003</v>
      </c>
      <c r="E1379">
        <v>24.8</v>
      </c>
      <c r="F1379">
        <v>27.9</v>
      </c>
      <c r="G1379">
        <v>26</v>
      </c>
      <c r="H1379">
        <v>1061.0659047050401</v>
      </c>
      <c r="I1379">
        <v>1</v>
      </c>
      <c r="J1379">
        <v>0</v>
      </c>
      <c r="K1379">
        <v>0</v>
      </c>
      <c r="L1379">
        <v>0</v>
      </c>
      <c r="M1379">
        <v>45741.163240740745</v>
      </c>
      <c r="N1379">
        <v>45739.737673611111</v>
      </c>
      <c r="S1379">
        <f t="shared" si="21"/>
        <v>26.35</v>
      </c>
    </row>
    <row r="1380" spans="1:19" ht="15.5" x14ac:dyDescent="0.35">
      <c r="A1380">
        <v>45741.413449074069</v>
      </c>
      <c r="B1380" t="s">
        <v>306</v>
      </c>
      <c r="C1380">
        <v>7080.3725315333331</v>
      </c>
      <c r="D1380">
        <v>4.9169253691203707</v>
      </c>
      <c r="E1380">
        <v>24.8</v>
      </c>
      <c r="F1380">
        <v>27.9</v>
      </c>
      <c r="G1380">
        <v>26</v>
      </c>
      <c r="H1380">
        <v>1060.53951879955</v>
      </c>
      <c r="I1380">
        <v>1</v>
      </c>
      <c r="J1380">
        <v>0</v>
      </c>
      <c r="K1380">
        <v>0</v>
      </c>
      <c r="L1380">
        <v>0</v>
      </c>
      <c r="M1380">
        <v>45741.163240740745</v>
      </c>
      <c r="N1380">
        <v>45739.737673611111</v>
      </c>
      <c r="S1380">
        <f t="shared" si="21"/>
        <v>26.35</v>
      </c>
    </row>
    <row r="1381" spans="1:19" ht="15.5" x14ac:dyDescent="0.35">
      <c r="A1381">
        <v>45741.416979166665</v>
      </c>
      <c r="B1381" t="s">
        <v>306</v>
      </c>
      <c r="C1381">
        <v>7085.4664561</v>
      </c>
      <c r="D1381">
        <v>4.9204628167361113</v>
      </c>
      <c r="E1381">
        <v>24.8</v>
      </c>
      <c r="F1381">
        <v>27.9</v>
      </c>
      <c r="G1381">
        <v>26</v>
      </c>
      <c r="H1381">
        <v>1060.53951879955</v>
      </c>
      <c r="I1381">
        <v>1</v>
      </c>
      <c r="J1381">
        <v>0</v>
      </c>
      <c r="K1381">
        <v>0</v>
      </c>
      <c r="L1381">
        <v>0</v>
      </c>
      <c r="M1381">
        <v>45741.163240740745</v>
      </c>
      <c r="N1381">
        <v>45739.737673611111</v>
      </c>
      <c r="S1381">
        <f t="shared" si="21"/>
        <v>26.35</v>
      </c>
    </row>
    <row r="1382" spans="1:19" ht="15.5" x14ac:dyDescent="0.35">
      <c r="A1382">
        <v>45741.420393518521</v>
      </c>
      <c r="B1382" t="s">
        <v>306</v>
      </c>
      <c r="C1382">
        <v>7090.3702083666667</v>
      </c>
      <c r="D1382">
        <v>4.9238682002546295</v>
      </c>
      <c r="E1382">
        <v>25</v>
      </c>
      <c r="F1382">
        <v>27.8</v>
      </c>
      <c r="G1382">
        <v>26</v>
      </c>
      <c r="H1382">
        <v>1060.53951879955</v>
      </c>
      <c r="I1382">
        <v>1</v>
      </c>
      <c r="J1382">
        <v>0</v>
      </c>
      <c r="K1382">
        <v>1</v>
      </c>
      <c r="L1382">
        <v>0</v>
      </c>
      <c r="M1382">
        <v>45741.294652777782</v>
      </c>
      <c r="N1382">
        <v>45739.737673611111</v>
      </c>
      <c r="S1382">
        <f t="shared" si="21"/>
        <v>26.4</v>
      </c>
    </row>
    <row r="1383" spans="1:19" ht="15.5" x14ac:dyDescent="0.35">
      <c r="A1383">
        <v>45741.42387731481</v>
      </c>
      <c r="B1383" t="s">
        <v>306</v>
      </c>
      <c r="C1383">
        <v>7095.3906282666667</v>
      </c>
      <c r="D1383">
        <v>4.9273546029629633</v>
      </c>
      <c r="E1383">
        <v>25.1</v>
      </c>
      <c r="F1383">
        <v>28.5</v>
      </c>
      <c r="G1383">
        <v>26</v>
      </c>
      <c r="H1383">
        <v>1060.53951879955</v>
      </c>
      <c r="I1383">
        <v>1</v>
      </c>
      <c r="J1383">
        <v>0</v>
      </c>
      <c r="K1383">
        <v>0</v>
      </c>
      <c r="L1383">
        <v>0</v>
      </c>
      <c r="M1383">
        <v>45741.298252314809</v>
      </c>
      <c r="N1383">
        <v>45739.737673611111</v>
      </c>
      <c r="S1383">
        <f t="shared" si="21"/>
        <v>26.8</v>
      </c>
    </row>
    <row r="1384" spans="1:19" ht="15.5" x14ac:dyDescent="0.35">
      <c r="A1384">
        <v>45741.427349537036</v>
      </c>
      <c r="B1384" t="s">
        <v>306</v>
      </c>
      <c r="C1384">
        <v>7100.3947464499997</v>
      </c>
      <c r="D1384">
        <v>4.9308296850347224</v>
      </c>
      <c r="E1384">
        <v>25.1</v>
      </c>
      <c r="F1384">
        <v>28.5</v>
      </c>
      <c r="G1384">
        <v>26</v>
      </c>
      <c r="H1384">
        <v>1059.90369431868</v>
      </c>
      <c r="I1384">
        <v>1</v>
      </c>
      <c r="J1384">
        <v>0</v>
      </c>
      <c r="K1384">
        <v>0</v>
      </c>
      <c r="L1384">
        <v>0</v>
      </c>
      <c r="M1384">
        <v>45741.298252314809</v>
      </c>
      <c r="N1384">
        <v>45739.737673611111</v>
      </c>
      <c r="S1384">
        <f t="shared" si="21"/>
        <v>26.8</v>
      </c>
    </row>
    <row r="1385" spans="1:19" ht="15.5" x14ac:dyDescent="0.35">
      <c r="A1385">
        <v>45741.430821759262</v>
      </c>
      <c r="B1385" t="s">
        <v>306</v>
      </c>
      <c r="C1385">
        <v>7105.3936591166666</v>
      </c>
      <c r="D1385">
        <v>4.9343011521643518</v>
      </c>
      <c r="E1385">
        <v>25.2</v>
      </c>
      <c r="F1385">
        <v>26.2</v>
      </c>
      <c r="G1385">
        <v>26</v>
      </c>
      <c r="H1385">
        <v>1059.90369431868</v>
      </c>
      <c r="I1385">
        <v>1</v>
      </c>
      <c r="J1385">
        <v>0</v>
      </c>
      <c r="K1385">
        <v>0</v>
      </c>
      <c r="L1385">
        <v>0</v>
      </c>
      <c r="M1385">
        <v>45741.298252314809</v>
      </c>
      <c r="N1385">
        <v>45739.737673611111</v>
      </c>
      <c r="S1385">
        <f t="shared" si="21"/>
        <v>25.7</v>
      </c>
    </row>
    <row r="1386" spans="1:19" ht="15.5" x14ac:dyDescent="0.35">
      <c r="A1386">
        <v>45741.434282407412</v>
      </c>
      <c r="B1386" t="s">
        <v>306</v>
      </c>
      <c r="C1386">
        <v>7110.3749691333333</v>
      </c>
      <c r="D1386">
        <v>4.9377603952314812</v>
      </c>
      <c r="E1386">
        <v>25.2</v>
      </c>
      <c r="F1386">
        <v>25.9</v>
      </c>
      <c r="G1386">
        <v>26</v>
      </c>
      <c r="H1386">
        <v>1059.90369431868</v>
      </c>
      <c r="I1386">
        <v>1</v>
      </c>
      <c r="J1386">
        <v>0</v>
      </c>
      <c r="K1386">
        <v>0</v>
      </c>
      <c r="L1386">
        <v>0</v>
      </c>
      <c r="M1386">
        <v>45741.298252314809</v>
      </c>
      <c r="N1386">
        <v>45739.737673611111</v>
      </c>
      <c r="S1386">
        <f t="shared" si="21"/>
        <v>25.549999999999997</v>
      </c>
    </row>
    <row r="1387" spans="1:19" ht="15.5" x14ac:dyDescent="0.35">
      <c r="A1387">
        <v>45741.437789351854</v>
      </c>
      <c r="B1387" t="s">
        <v>306</v>
      </c>
      <c r="C1387">
        <v>7115.4170017666665</v>
      </c>
      <c r="D1387">
        <v>4.941261806782407</v>
      </c>
      <c r="E1387">
        <v>25.2</v>
      </c>
      <c r="F1387">
        <v>25.9</v>
      </c>
      <c r="G1387">
        <v>26</v>
      </c>
      <c r="H1387">
        <v>1059.90369431868</v>
      </c>
      <c r="I1387">
        <v>1</v>
      </c>
      <c r="J1387">
        <v>0</v>
      </c>
      <c r="K1387">
        <v>0</v>
      </c>
      <c r="L1387">
        <v>0</v>
      </c>
      <c r="M1387">
        <v>45741.298252314809</v>
      </c>
      <c r="N1387">
        <v>45739.737673611111</v>
      </c>
      <c r="S1387">
        <f t="shared" si="21"/>
        <v>25.549999999999997</v>
      </c>
    </row>
    <row r="1388" spans="1:19" ht="15.5" x14ac:dyDescent="0.35">
      <c r="A1388">
        <v>45741.44122685185</v>
      </c>
      <c r="B1388" t="s">
        <v>306</v>
      </c>
      <c r="C1388">
        <v>7120.3744589666667</v>
      </c>
      <c r="D1388">
        <v>4.9447044853935189</v>
      </c>
      <c r="E1388">
        <v>25.2</v>
      </c>
      <c r="F1388">
        <v>26</v>
      </c>
      <c r="G1388">
        <v>26</v>
      </c>
      <c r="H1388">
        <v>1059.7232894225101</v>
      </c>
      <c r="I1388">
        <v>1</v>
      </c>
      <c r="J1388">
        <v>0</v>
      </c>
      <c r="K1388">
        <v>0</v>
      </c>
      <c r="L1388">
        <v>0</v>
      </c>
      <c r="M1388">
        <v>45741.298252314809</v>
      </c>
      <c r="N1388">
        <v>45739.737673611111</v>
      </c>
      <c r="S1388">
        <f t="shared" si="21"/>
        <v>25.6</v>
      </c>
    </row>
    <row r="1389" spans="1:19" ht="15.5" x14ac:dyDescent="0.35">
      <c r="A1389">
        <v>45741.444710648153</v>
      </c>
      <c r="B1389" t="s">
        <v>306</v>
      </c>
      <c r="C1389">
        <v>7125.3905370166667</v>
      </c>
      <c r="D1389">
        <v>4.9481878729282407</v>
      </c>
      <c r="E1389">
        <v>25.1</v>
      </c>
      <c r="F1389">
        <v>26</v>
      </c>
      <c r="G1389">
        <v>26</v>
      </c>
      <c r="H1389">
        <v>1059.7232894225101</v>
      </c>
      <c r="I1389">
        <v>1</v>
      </c>
      <c r="J1389">
        <v>0</v>
      </c>
      <c r="K1389">
        <v>0</v>
      </c>
      <c r="L1389">
        <v>0</v>
      </c>
      <c r="M1389">
        <v>45741.298252314809</v>
      </c>
      <c r="N1389">
        <v>45739.737673611111</v>
      </c>
      <c r="S1389">
        <f t="shared" si="21"/>
        <v>25.55</v>
      </c>
    </row>
    <row r="1390" spans="1:19" ht="15.5" x14ac:dyDescent="0.35">
      <c r="A1390">
        <v>45741.448182870372</v>
      </c>
      <c r="B1390" t="s">
        <v>306</v>
      </c>
      <c r="C1390">
        <v>7130.3869773166671</v>
      </c>
      <c r="D1390">
        <v>4.9516576231365743</v>
      </c>
      <c r="E1390">
        <v>25.1</v>
      </c>
      <c r="F1390">
        <v>26</v>
      </c>
      <c r="G1390">
        <v>26</v>
      </c>
      <c r="H1390">
        <v>1059.7232894225101</v>
      </c>
      <c r="I1390">
        <v>1</v>
      </c>
      <c r="J1390">
        <v>0</v>
      </c>
      <c r="K1390">
        <v>0</v>
      </c>
      <c r="L1390">
        <v>0</v>
      </c>
      <c r="M1390">
        <v>45741.298252314809</v>
      </c>
      <c r="N1390">
        <v>45739.737673611111</v>
      </c>
      <c r="S1390">
        <f t="shared" si="21"/>
        <v>25.55</v>
      </c>
    </row>
    <row r="1391" spans="1:19" ht="15.5" x14ac:dyDescent="0.35">
      <c r="A1391">
        <v>45741.451643518521</v>
      </c>
      <c r="B1391" t="s">
        <v>306</v>
      </c>
      <c r="C1391">
        <v>7135.3816555333333</v>
      </c>
      <c r="D1391">
        <v>4.9551261496759258</v>
      </c>
      <c r="E1391">
        <v>25.2</v>
      </c>
      <c r="F1391">
        <v>26.3</v>
      </c>
      <c r="G1391">
        <v>26</v>
      </c>
      <c r="H1391">
        <v>1059.7232894225101</v>
      </c>
      <c r="I1391">
        <v>1</v>
      </c>
      <c r="J1391">
        <v>0</v>
      </c>
      <c r="K1391">
        <v>0</v>
      </c>
      <c r="L1391">
        <v>0</v>
      </c>
      <c r="M1391">
        <v>45741.298252314809</v>
      </c>
      <c r="N1391">
        <v>45739.737673611111</v>
      </c>
      <c r="S1391">
        <f t="shared" si="21"/>
        <v>25.75</v>
      </c>
    </row>
    <row r="1392" spans="1:19" ht="15.5" x14ac:dyDescent="0.35">
      <c r="A1392">
        <v>45741.45511574074</v>
      </c>
      <c r="B1392" t="s">
        <v>306</v>
      </c>
      <c r="C1392">
        <v>7140.3706530833333</v>
      </c>
      <c r="D1392">
        <v>4.9585907313078703</v>
      </c>
      <c r="E1392">
        <v>25.2</v>
      </c>
      <c r="F1392">
        <v>26.3</v>
      </c>
      <c r="G1392">
        <v>26</v>
      </c>
      <c r="H1392">
        <v>1059.7232894225101</v>
      </c>
      <c r="I1392">
        <v>1</v>
      </c>
      <c r="J1392">
        <v>0</v>
      </c>
      <c r="K1392">
        <v>0</v>
      </c>
      <c r="L1392">
        <v>0</v>
      </c>
      <c r="M1392">
        <v>45741.298252314809</v>
      </c>
      <c r="N1392">
        <v>45739.737673611111</v>
      </c>
      <c r="S1392">
        <f t="shared" si="21"/>
        <v>25.75</v>
      </c>
    </row>
    <row r="1393" spans="1:19" ht="15.5" x14ac:dyDescent="0.35">
      <c r="A1393">
        <v>45741.458634259259</v>
      </c>
      <c r="B1393" t="s">
        <v>306</v>
      </c>
      <c r="C1393">
        <v>7145.4485535000003</v>
      </c>
      <c r="D1393">
        <v>4.962117051041667</v>
      </c>
      <c r="E1393">
        <v>25.2</v>
      </c>
      <c r="F1393">
        <v>26.4</v>
      </c>
      <c r="G1393">
        <v>26</v>
      </c>
      <c r="H1393">
        <v>1059.7232894225101</v>
      </c>
      <c r="I1393">
        <v>1</v>
      </c>
      <c r="J1393">
        <v>0</v>
      </c>
      <c r="K1393">
        <v>0</v>
      </c>
      <c r="L1393">
        <v>0</v>
      </c>
      <c r="M1393">
        <v>45741.298252314809</v>
      </c>
      <c r="N1393">
        <v>45739.737673611111</v>
      </c>
      <c r="S1393">
        <f t="shared" si="21"/>
        <v>25.799999999999997</v>
      </c>
    </row>
    <row r="1394" spans="1:19" ht="15.5" x14ac:dyDescent="0.35">
      <c r="A1394">
        <v>45741.462060185186</v>
      </c>
      <c r="B1394" t="s">
        <v>306</v>
      </c>
      <c r="C1394">
        <v>7150.378111633333</v>
      </c>
      <c r="D1394">
        <v>4.9655403553009263</v>
      </c>
      <c r="E1394">
        <v>25.2</v>
      </c>
      <c r="F1394">
        <v>26.4</v>
      </c>
      <c r="G1394">
        <v>26</v>
      </c>
      <c r="H1394">
        <v>1059.7232894225101</v>
      </c>
      <c r="I1394">
        <v>1</v>
      </c>
      <c r="J1394">
        <v>0</v>
      </c>
      <c r="K1394">
        <v>0</v>
      </c>
      <c r="L1394">
        <v>0</v>
      </c>
      <c r="M1394">
        <v>45741.298252314809</v>
      </c>
      <c r="N1394">
        <v>45739.737673611111</v>
      </c>
      <c r="S1394">
        <f t="shared" si="21"/>
        <v>25.799999999999997</v>
      </c>
    </row>
    <row r="1395" spans="1:19" ht="15.5" x14ac:dyDescent="0.35">
      <c r="A1395">
        <v>45741.465555555551</v>
      </c>
      <c r="B1395" t="s">
        <v>306</v>
      </c>
      <c r="C1395">
        <v>7155.4141133833336</v>
      </c>
      <c r="D1395">
        <v>4.9690375787384262</v>
      </c>
      <c r="E1395">
        <v>25.1</v>
      </c>
      <c r="F1395">
        <v>26.3</v>
      </c>
      <c r="G1395">
        <v>26</v>
      </c>
      <c r="H1395">
        <v>1059.7232894225101</v>
      </c>
      <c r="I1395">
        <v>1</v>
      </c>
      <c r="J1395">
        <v>0</v>
      </c>
      <c r="K1395">
        <v>0</v>
      </c>
      <c r="L1395">
        <v>0</v>
      </c>
      <c r="M1395">
        <v>45741.298252314809</v>
      </c>
      <c r="N1395">
        <v>45739.737673611111</v>
      </c>
      <c r="S1395">
        <f t="shared" si="21"/>
        <v>25.700000000000003</v>
      </c>
    </row>
    <row r="1396" spans="1:19" ht="15.5" x14ac:dyDescent="0.35">
      <c r="A1396">
        <v>45741.4690162037</v>
      </c>
      <c r="B1396" t="s">
        <v>306</v>
      </c>
      <c r="C1396">
        <v>7160.3864814166664</v>
      </c>
      <c r="D1396">
        <v>4.9724906120949077</v>
      </c>
      <c r="E1396">
        <v>25.1</v>
      </c>
      <c r="F1396">
        <v>26.4</v>
      </c>
      <c r="G1396">
        <v>26</v>
      </c>
      <c r="H1396">
        <v>1059.7232894225101</v>
      </c>
      <c r="I1396">
        <v>1</v>
      </c>
      <c r="J1396">
        <v>0</v>
      </c>
      <c r="K1396">
        <v>0</v>
      </c>
      <c r="L1396">
        <v>0</v>
      </c>
      <c r="M1396">
        <v>45741.298252314809</v>
      </c>
      <c r="N1396">
        <v>45739.737673611111</v>
      </c>
      <c r="S1396">
        <f t="shared" si="21"/>
        <v>25.75</v>
      </c>
    </row>
    <row r="1397" spans="1:19" ht="15.5" x14ac:dyDescent="0.35">
      <c r="A1397">
        <v>45741.472488425927</v>
      </c>
      <c r="B1397" t="s">
        <v>306</v>
      </c>
      <c r="C1397">
        <v>7165.3966455</v>
      </c>
      <c r="D1397">
        <v>4.9759698927083331</v>
      </c>
      <c r="E1397">
        <v>25.3</v>
      </c>
      <c r="F1397">
        <v>26.6</v>
      </c>
      <c r="G1397">
        <v>26</v>
      </c>
      <c r="H1397">
        <v>1059.7232894225101</v>
      </c>
      <c r="I1397">
        <v>1</v>
      </c>
      <c r="J1397">
        <v>0</v>
      </c>
      <c r="K1397">
        <v>0</v>
      </c>
      <c r="L1397">
        <v>0</v>
      </c>
      <c r="M1397">
        <v>45741.298252314809</v>
      </c>
      <c r="N1397">
        <v>45739.737673611111</v>
      </c>
      <c r="S1397">
        <f t="shared" si="21"/>
        <v>25.950000000000003</v>
      </c>
    </row>
    <row r="1398" spans="1:19" ht="15.5" x14ac:dyDescent="0.35">
      <c r="A1398">
        <v>45741.475949074069</v>
      </c>
      <c r="B1398" t="s">
        <v>306</v>
      </c>
      <c r="C1398">
        <v>7170.3737770500002</v>
      </c>
      <c r="D1398">
        <v>4.9794262340625002</v>
      </c>
      <c r="E1398">
        <v>25.3</v>
      </c>
      <c r="F1398">
        <v>26.6</v>
      </c>
      <c r="G1398">
        <v>26</v>
      </c>
      <c r="H1398">
        <v>1059.7232894225101</v>
      </c>
      <c r="I1398">
        <v>1</v>
      </c>
      <c r="J1398">
        <v>0</v>
      </c>
      <c r="K1398">
        <v>0</v>
      </c>
      <c r="L1398">
        <v>0</v>
      </c>
      <c r="M1398">
        <v>45741.298252314809</v>
      </c>
      <c r="N1398">
        <v>45739.737673611111</v>
      </c>
      <c r="S1398">
        <f t="shared" si="21"/>
        <v>25.950000000000003</v>
      </c>
    </row>
    <row r="1399" spans="1:19" ht="15.5" x14ac:dyDescent="0.35">
      <c r="A1399">
        <v>45741.479456018518</v>
      </c>
      <c r="B1399" t="s">
        <v>306</v>
      </c>
      <c r="C1399">
        <v>7175.4279457333332</v>
      </c>
      <c r="D1399">
        <v>4.9829360734259263</v>
      </c>
      <c r="E1399">
        <v>25.3</v>
      </c>
      <c r="F1399">
        <v>26.7</v>
      </c>
      <c r="G1399">
        <v>26</v>
      </c>
      <c r="H1399">
        <v>1059.7232894225101</v>
      </c>
      <c r="I1399">
        <v>1</v>
      </c>
      <c r="J1399">
        <v>0</v>
      </c>
      <c r="K1399">
        <v>0</v>
      </c>
      <c r="L1399">
        <v>0</v>
      </c>
      <c r="M1399">
        <v>45741.298252314809</v>
      </c>
      <c r="N1399">
        <v>45739.737673611111</v>
      </c>
      <c r="S1399">
        <f t="shared" si="21"/>
        <v>26</v>
      </c>
    </row>
    <row r="1400" spans="1:19" ht="15.5" x14ac:dyDescent="0.35">
      <c r="A1400">
        <v>45741.482893518521</v>
      </c>
      <c r="B1400" t="s">
        <v>306</v>
      </c>
      <c r="C1400">
        <v>7180.3793806166668</v>
      </c>
      <c r="D1400">
        <v>4.9863745698726856</v>
      </c>
      <c r="E1400">
        <v>25.3</v>
      </c>
      <c r="F1400">
        <v>26.7</v>
      </c>
      <c r="G1400">
        <v>26</v>
      </c>
      <c r="H1400">
        <v>1059.4121004016199</v>
      </c>
      <c r="I1400">
        <v>1</v>
      </c>
      <c r="J1400">
        <v>0</v>
      </c>
      <c r="K1400">
        <v>0</v>
      </c>
      <c r="L1400">
        <v>0</v>
      </c>
      <c r="M1400">
        <v>45741.298252314809</v>
      </c>
      <c r="N1400">
        <v>45739.737673611111</v>
      </c>
      <c r="S1400">
        <f t="shared" si="21"/>
        <v>26</v>
      </c>
    </row>
    <row r="1401" spans="1:19" ht="15.5" x14ac:dyDescent="0.35">
      <c r="A1401">
        <v>45741.48637731481</v>
      </c>
      <c r="B1401" t="s">
        <v>306</v>
      </c>
      <c r="C1401">
        <v>7185.3993016666664</v>
      </c>
      <c r="D1401">
        <v>4.989860626157407</v>
      </c>
      <c r="E1401">
        <v>25.3</v>
      </c>
      <c r="F1401">
        <v>26.8</v>
      </c>
      <c r="G1401">
        <v>26</v>
      </c>
      <c r="H1401">
        <v>1059.4121004016199</v>
      </c>
      <c r="I1401">
        <v>1</v>
      </c>
      <c r="J1401">
        <v>0</v>
      </c>
      <c r="K1401">
        <v>0</v>
      </c>
      <c r="L1401">
        <v>0</v>
      </c>
      <c r="M1401">
        <v>45741.298252314809</v>
      </c>
      <c r="N1401">
        <v>45739.737673611111</v>
      </c>
      <c r="S1401">
        <f t="shared" si="21"/>
        <v>26.05</v>
      </c>
    </row>
    <row r="1402" spans="1:19" ht="15.5" x14ac:dyDescent="0.35">
      <c r="A1402">
        <v>45741.489849537036</v>
      </c>
      <c r="B1402" t="s">
        <v>306</v>
      </c>
      <c r="C1402">
        <v>7190.39767605</v>
      </c>
      <c r="D1402">
        <v>4.9933317194791664</v>
      </c>
      <c r="E1402">
        <v>25.3</v>
      </c>
      <c r="F1402">
        <v>26.8</v>
      </c>
      <c r="G1402">
        <v>26</v>
      </c>
      <c r="H1402">
        <v>1059.4121004016199</v>
      </c>
      <c r="I1402">
        <v>1</v>
      </c>
      <c r="J1402">
        <v>0</v>
      </c>
      <c r="K1402">
        <v>0</v>
      </c>
      <c r="L1402">
        <v>0</v>
      </c>
      <c r="M1402">
        <v>45741.298252314809</v>
      </c>
      <c r="N1402">
        <v>45739.737673611111</v>
      </c>
      <c r="S1402">
        <f t="shared" si="21"/>
        <v>26.05</v>
      </c>
    </row>
    <row r="1403" spans="1:19" ht="15.5" x14ac:dyDescent="0.35">
      <c r="A1403">
        <v>45741.493321759262</v>
      </c>
      <c r="B1403" t="s">
        <v>306</v>
      </c>
      <c r="C1403">
        <v>7195.3923206833333</v>
      </c>
      <c r="D1403">
        <v>4.9968002226967592</v>
      </c>
      <c r="E1403">
        <v>25.3</v>
      </c>
      <c r="F1403">
        <v>26.8</v>
      </c>
      <c r="G1403">
        <v>26</v>
      </c>
      <c r="H1403">
        <v>1059.4121004016199</v>
      </c>
      <c r="I1403">
        <v>1</v>
      </c>
      <c r="J1403">
        <v>0</v>
      </c>
      <c r="K1403">
        <v>0</v>
      </c>
      <c r="L1403">
        <v>0</v>
      </c>
      <c r="M1403">
        <v>45741.298252314809</v>
      </c>
      <c r="N1403">
        <v>45739.737673611111</v>
      </c>
      <c r="S1403">
        <f t="shared" si="21"/>
        <v>26.05</v>
      </c>
    </row>
    <row r="1404" spans="1:19" ht="15.5" x14ac:dyDescent="0.35">
      <c r="A1404">
        <v>45741.496793981481</v>
      </c>
      <c r="B1404" t="s">
        <v>306</v>
      </c>
      <c r="C1404">
        <v>7200.3916317499998</v>
      </c>
      <c r="D1404">
        <v>5.0002719664930559</v>
      </c>
      <c r="E1404">
        <v>25.3</v>
      </c>
      <c r="F1404">
        <v>26.8</v>
      </c>
      <c r="G1404">
        <v>26</v>
      </c>
      <c r="H1404">
        <v>1059.4121004016199</v>
      </c>
      <c r="I1404">
        <v>1</v>
      </c>
      <c r="J1404">
        <v>0</v>
      </c>
      <c r="K1404">
        <v>0</v>
      </c>
      <c r="L1404">
        <v>0</v>
      </c>
      <c r="M1404">
        <v>45741.298252314809</v>
      </c>
      <c r="N1404">
        <v>45739.737673611111</v>
      </c>
      <c r="S1404">
        <f t="shared" si="21"/>
        <v>26.05</v>
      </c>
    </row>
    <row r="1405" spans="1:19" ht="15.5" x14ac:dyDescent="0.35">
      <c r="A1405">
        <v>45741.500300925924</v>
      </c>
      <c r="B1405" t="s">
        <v>306</v>
      </c>
      <c r="C1405">
        <v>7205.4493223999998</v>
      </c>
      <c r="D1405">
        <v>5.0037842516666666</v>
      </c>
      <c r="E1405">
        <v>25.4</v>
      </c>
      <c r="F1405">
        <v>26.8</v>
      </c>
      <c r="G1405">
        <v>26</v>
      </c>
      <c r="H1405">
        <v>1059.4121004016199</v>
      </c>
      <c r="I1405">
        <v>1</v>
      </c>
      <c r="J1405">
        <v>0</v>
      </c>
      <c r="K1405">
        <v>0</v>
      </c>
      <c r="L1405">
        <v>0</v>
      </c>
      <c r="M1405">
        <v>45741.298252314809</v>
      </c>
      <c r="N1405">
        <v>45739.737673611111</v>
      </c>
      <c r="S1405">
        <f t="shared" si="21"/>
        <v>26.1</v>
      </c>
    </row>
    <row r="1406" spans="1:19" ht="15.5" x14ac:dyDescent="0.35">
      <c r="A1406">
        <v>45741.50372685185</v>
      </c>
      <c r="B1406" t="s">
        <v>306</v>
      </c>
      <c r="C1406">
        <v>7210.3719666166662</v>
      </c>
      <c r="D1406">
        <v>5.0072027545949078</v>
      </c>
      <c r="E1406">
        <v>25.4</v>
      </c>
      <c r="F1406">
        <v>26.8</v>
      </c>
      <c r="G1406">
        <v>26</v>
      </c>
      <c r="H1406">
        <v>1059.4121004016199</v>
      </c>
      <c r="I1406">
        <v>1</v>
      </c>
      <c r="J1406">
        <v>0</v>
      </c>
      <c r="K1406">
        <v>0</v>
      </c>
      <c r="L1406">
        <v>0</v>
      </c>
      <c r="M1406">
        <v>45741.298252314809</v>
      </c>
      <c r="N1406">
        <v>45739.737673611111</v>
      </c>
      <c r="S1406">
        <f t="shared" si="21"/>
        <v>26.1</v>
      </c>
    </row>
    <row r="1407" spans="1:19" ht="15.5" x14ac:dyDescent="0.35">
      <c r="A1407">
        <v>45741.507222222222</v>
      </c>
      <c r="B1407" t="s">
        <v>306</v>
      </c>
      <c r="C1407">
        <v>7215.401116566667</v>
      </c>
      <c r="D1407">
        <v>5.0106952198379631</v>
      </c>
      <c r="E1407">
        <v>25.4</v>
      </c>
      <c r="F1407">
        <v>26.7</v>
      </c>
      <c r="G1407">
        <v>26</v>
      </c>
      <c r="H1407">
        <v>1059.4121004016199</v>
      </c>
      <c r="I1407">
        <v>1</v>
      </c>
      <c r="J1407">
        <v>0</v>
      </c>
      <c r="K1407">
        <v>0</v>
      </c>
      <c r="L1407">
        <v>0</v>
      </c>
      <c r="M1407">
        <v>45741.298252314809</v>
      </c>
      <c r="N1407">
        <v>45739.737673611111</v>
      </c>
      <c r="S1407">
        <f t="shared" si="21"/>
        <v>26.049999999999997</v>
      </c>
    </row>
    <row r="1408" spans="1:19" ht="15.5" x14ac:dyDescent="0.35">
      <c r="A1408">
        <v>45741.510682870372</v>
      </c>
      <c r="B1408" t="s">
        <v>306</v>
      </c>
      <c r="C1408">
        <v>7220.3884373166666</v>
      </c>
      <c r="D1408">
        <v>5.0141586370254627</v>
      </c>
      <c r="E1408">
        <v>25.4</v>
      </c>
      <c r="F1408">
        <v>26.9</v>
      </c>
      <c r="G1408">
        <v>26</v>
      </c>
      <c r="H1408">
        <v>1059.3318705796901</v>
      </c>
      <c r="I1408">
        <v>1</v>
      </c>
      <c r="J1408">
        <v>0</v>
      </c>
      <c r="K1408">
        <v>0</v>
      </c>
      <c r="L1408">
        <v>0</v>
      </c>
      <c r="M1408">
        <v>45741.298252314809</v>
      </c>
      <c r="N1408">
        <v>45739.737673611111</v>
      </c>
      <c r="S1408">
        <f t="shared" si="21"/>
        <v>26.15</v>
      </c>
    </row>
    <row r="1409" spans="1:19" ht="15.5" x14ac:dyDescent="0.35">
      <c r="A1409">
        <v>45741.514178240745</v>
      </c>
      <c r="B1409" t="s">
        <v>306</v>
      </c>
      <c r="C1409">
        <v>7225.4261237000001</v>
      </c>
      <c r="D1409">
        <v>5.0176570303472223</v>
      </c>
      <c r="E1409">
        <v>25.4</v>
      </c>
      <c r="F1409">
        <v>26.9</v>
      </c>
      <c r="G1409">
        <v>26</v>
      </c>
      <c r="H1409">
        <v>1059.3318705796901</v>
      </c>
      <c r="I1409">
        <v>1</v>
      </c>
      <c r="J1409">
        <v>0</v>
      </c>
      <c r="K1409">
        <v>0</v>
      </c>
      <c r="L1409">
        <v>0</v>
      </c>
      <c r="M1409">
        <v>45741.298252314809</v>
      </c>
      <c r="N1409">
        <v>45739.737673611111</v>
      </c>
      <c r="S1409">
        <f t="shared" si="21"/>
        <v>26.15</v>
      </c>
    </row>
    <row r="1410" spans="1:19" ht="15.5" x14ac:dyDescent="0.35">
      <c r="A1410">
        <v>45741.51761574074</v>
      </c>
      <c r="B1410" t="s">
        <v>306</v>
      </c>
      <c r="C1410">
        <v>7230.3756546000004</v>
      </c>
      <c r="D1410">
        <v>5.0210942045833331</v>
      </c>
      <c r="E1410">
        <v>25.4</v>
      </c>
      <c r="F1410">
        <v>26.9</v>
      </c>
      <c r="G1410">
        <v>26</v>
      </c>
      <c r="H1410">
        <v>1059.3318705796901</v>
      </c>
      <c r="I1410">
        <v>1</v>
      </c>
      <c r="J1410">
        <v>0</v>
      </c>
      <c r="K1410">
        <v>0</v>
      </c>
      <c r="L1410">
        <v>0</v>
      </c>
      <c r="M1410">
        <v>45741.298252314809</v>
      </c>
      <c r="N1410">
        <v>45739.737673611111</v>
      </c>
      <c r="S1410">
        <f t="shared" si="21"/>
        <v>26.15</v>
      </c>
    </row>
    <row r="1411" spans="1:19" ht="15.5" x14ac:dyDescent="0.35">
      <c r="A1411">
        <v>45741.521122685182</v>
      </c>
      <c r="B1411" t="s">
        <v>306</v>
      </c>
      <c r="C1411">
        <v>7235.4205519166662</v>
      </c>
      <c r="D1411">
        <v>5.0245976054976849</v>
      </c>
      <c r="E1411">
        <v>25.4</v>
      </c>
      <c r="F1411">
        <v>26.9</v>
      </c>
      <c r="G1411">
        <v>26</v>
      </c>
      <c r="H1411">
        <v>1059.3318705796901</v>
      </c>
      <c r="I1411">
        <v>1</v>
      </c>
      <c r="J1411">
        <v>0</v>
      </c>
      <c r="K1411">
        <v>0</v>
      </c>
      <c r="L1411">
        <v>0</v>
      </c>
      <c r="M1411">
        <v>45741.298252314809</v>
      </c>
      <c r="N1411">
        <v>45739.737673611111</v>
      </c>
      <c r="S1411">
        <f t="shared" ref="S1411:S1474" si="22">AVERAGE(E1411:F1411)</f>
        <v>26.15</v>
      </c>
    </row>
    <row r="1412" spans="1:19" ht="15.5" x14ac:dyDescent="0.35">
      <c r="A1412">
        <v>45741.524560185186</v>
      </c>
      <c r="B1412" t="s">
        <v>306</v>
      </c>
      <c r="C1412">
        <v>7240.3788807833334</v>
      </c>
      <c r="D1412">
        <v>5.0280408894328703</v>
      </c>
      <c r="E1412">
        <v>25.4</v>
      </c>
      <c r="F1412">
        <v>26.9</v>
      </c>
      <c r="G1412">
        <v>26</v>
      </c>
      <c r="H1412">
        <v>1058.91169179603</v>
      </c>
      <c r="I1412">
        <v>1</v>
      </c>
      <c r="J1412">
        <v>0</v>
      </c>
      <c r="K1412">
        <v>0</v>
      </c>
      <c r="L1412">
        <v>0</v>
      </c>
      <c r="M1412">
        <v>45741.298252314809</v>
      </c>
      <c r="N1412">
        <v>45739.737673611111</v>
      </c>
      <c r="S1412">
        <f t="shared" si="22"/>
        <v>26.15</v>
      </c>
    </row>
    <row r="1413" spans="1:19" ht="15.5" x14ac:dyDescent="0.35">
      <c r="A1413">
        <v>45741.528055555551</v>
      </c>
      <c r="B1413" t="s">
        <v>306</v>
      </c>
      <c r="C1413">
        <v>7245.4153245500002</v>
      </c>
      <c r="D1413">
        <v>5.0315384198263891</v>
      </c>
      <c r="E1413">
        <v>25.3</v>
      </c>
      <c r="F1413">
        <v>26.8</v>
      </c>
      <c r="G1413">
        <v>26</v>
      </c>
      <c r="H1413">
        <v>1058.91169179603</v>
      </c>
      <c r="I1413">
        <v>1</v>
      </c>
      <c r="J1413">
        <v>0</v>
      </c>
      <c r="K1413">
        <v>0</v>
      </c>
      <c r="L1413">
        <v>0</v>
      </c>
      <c r="M1413">
        <v>45741.298252314809</v>
      </c>
      <c r="N1413">
        <v>45739.737673611111</v>
      </c>
      <c r="S1413">
        <f t="shared" si="22"/>
        <v>26.05</v>
      </c>
    </row>
    <row r="1414" spans="1:19" ht="15.5" x14ac:dyDescent="0.35">
      <c r="A1414">
        <v>45741.5315162037</v>
      </c>
      <c r="B1414" t="s">
        <v>306</v>
      </c>
      <c r="C1414">
        <v>7250.3867079166666</v>
      </c>
      <c r="D1414">
        <v>5.0349907693865745</v>
      </c>
      <c r="E1414">
        <v>25.5</v>
      </c>
      <c r="F1414">
        <v>27</v>
      </c>
      <c r="G1414">
        <v>26</v>
      </c>
      <c r="H1414">
        <v>1058.91169179603</v>
      </c>
      <c r="I1414">
        <v>1</v>
      </c>
      <c r="J1414">
        <v>0</v>
      </c>
      <c r="K1414">
        <v>0</v>
      </c>
      <c r="L1414">
        <v>0</v>
      </c>
      <c r="M1414">
        <v>45741.298252314809</v>
      </c>
      <c r="N1414">
        <v>45739.737673611111</v>
      </c>
      <c r="S1414">
        <f t="shared" si="22"/>
        <v>26.25</v>
      </c>
    </row>
    <row r="1415" spans="1:19" ht="15.5" x14ac:dyDescent="0.35">
      <c r="A1415">
        <v>45741.535000000003</v>
      </c>
      <c r="B1415" t="s">
        <v>306</v>
      </c>
      <c r="C1415">
        <v>7255.4033646666667</v>
      </c>
      <c r="D1415">
        <v>5.0384745587962962</v>
      </c>
      <c r="E1415">
        <v>25.5</v>
      </c>
      <c r="F1415">
        <v>27</v>
      </c>
      <c r="G1415">
        <v>26</v>
      </c>
      <c r="H1415">
        <v>1058.3778914990201</v>
      </c>
      <c r="I1415">
        <v>1</v>
      </c>
      <c r="J1415">
        <v>0</v>
      </c>
      <c r="K1415">
        <v>0</v>
      </c>
      <c r="L1415">
        <v>0</v>
      </c>
      <c r="M1415">
        <v>45741.298252314809</v>
      </c>
      <c r="N1415">
        <v>45739.737673611111</v>
      </c>
      <c r="S1415">
        <f t="shared" si="22"/>
        <v>26.25</v>
      </c>
    </row>
    <row r="1416" spans="1:19" ht="15.5" x14ac:dyDescent="0.35">
      <c r="A1416">
        <v>45741.541979166665</v>
      </c>
      <c r="B1416" t="s">
        <v>306</v>
      </c>
      <c r="C1416">
        <v>7265.4517096833333</v>
      </c>
      <c r="D1416">
        <v>5.0454525761689819</v>
      </c>
      <c r="E1416">
        <v>25.5</v>
      </c>
      <c r="F1416">
        <v>27</v>
      </c>
      <c r="G1416">
        <v>26</v>
      </c>
      <c r="H1416">
        <v>1058.3778914990201</v>
      </c>
      <c r="I1416">
        <v>1</v>
      </c>
      <c r="J1416">
        <v>0</v>
      </c>
      <c r="K1416">
        <v>0</v>
      </c>
      <c r="L1416">
        <v>0</v>
      </c>
      <c r="M1416">
        <v>45741.298252314809</v>
      </c>
      <c r="N1416">
        <v>45739.737673611111</v>
      </c>
      <c r="S1416">
        <f t="shared" si="22"/>
        <v>26.25</v>
      </c>
    </row>
    <row r="1417" spans="1:19" ht="15.5" x14ac:dyDescent="0.35">
      <c r="A1417">
        <v>45741.545405092591</v>
      </c>
      <c r="B1417" t="s">
        <v>306</v>
      </c>
      <c r="C1417">
        <v>7270.3875762999996</v>
      </c>
      <c r="D1417">
        <v>5.0488802613194448</v>
      </c>
      <c r="E1417">
        <v>25.5</v>
      </c>
      <c r="F1417">
        <v>27.1</v>
      </c>
      <c r="G1417">
        <v>26</v>
      </c>
      <c r="H1417">
        <v>1058.3778914990201</v>
      </c>
      <c r="I1417">
        <v>1</v>
      </c>
      <c r="J1417">
        <v>0</v>
      </c>
      <c r="K1417">
        <v>0</v>
      </c>
      <c r="L1417">
        <v>0</v>
      </c>
      <c r="M1417">
        <v>45741.298252314809</v>
      </c>
      <c r="N1417">
        <v>45739.737673611111</v>
      </c>
      <c r="S1417">
        <f t="shared" si="22"/>
        <v>26.3</v>
      </c>
    </row>
    <row r="1418" spans="1:19" ht="15.5" x14ac:dyDescent="0.35">
      <c r="A1418">
        <v>45741.54887731481</v>
      </c>
      <c r="B1418" t="s">
        <v>306</v>
      </c>
      <c r="C1418">
        <v>7275.3929753166667</v>
      </c>
      <c r="D1418">
        <v>5.0523562328587959</v>
      </c>
      <c r="E1418">
        <v>25.5</v>
      </c>
      <c r="F1418">
        <v>27.1</v>
      </c>
      <c r="G1418">
        <v>26</v>
      </c>
      <c r="H1418">
        <v>1057.8408417953999</v>
      </c>
      <c r="I1418">
        <v>1</v>
      </c>
      <c r="J1418">
        <v>0</v>
      </c>
      <c r="K1418">
        <v>0</v>
      </c>
      <c r="L1418">
        <v>0</v>
      </c>
      <c r="M1418">
        <v>45741.298252314809</v>
      </c>
      <c r="N1418">
        <v>45739.737673611111</v>
      </c>
      <c r="S1418">
        <f t="shared" si="22"/>
        <v>26.3</v>
      </c>
    </row>
    <row r="1419" spans="1:19" ht="15.5" x14ac:dyDescent="0.35">
      <c r="A1419">
        <v>45741.552349537036</v>
      </c>
      <c r="B1419" t="s">
        <v>306</v>
      </c>
      <c r="C1419">
        <v>7280.3853790666662</v>
      </c>
      <c r="D1419">
        <v>5.0558231799074074</v>
      </c>
      <c r="E1419">
        <v>25.5</v>
      </c>
      <c r="F1419">
        <v>27.1</v>
      </c>
      <c r="G1419">
        <v>26</v>
      </c>
      <c r="H1419">
        <v>1057.8408417953999</v>
      </c>
      <c r="I1419">
        <v>1</v>
      </c>
      <c r="J1419">
        <v>0</v>
      </c>
      <c r="K1419">
        <v>0</v>
      </c>
      <c r="L1419">
        <v>0</v>
      </c>
      <c r="M1419">
        <v>45741.298252314809</v>
      </c>
      <c r="N1419">
        <v>45739.737673611111</v>
      </c>
      <c r="S1419">
        <f t="shared" si="22"/>
        <v>26.3</v>
      </c>
    </row>
    <row r="1420" spans="1:19" ht="15.5" x14ac:dyDescent="0.35">
      <c r="A1420">
        <v>45741.555821759262</v>
      </c>
      <c r="B1420" t="s">
        <v>306</v>
      </c>
      <c r="C1420">
        <v>7285.3845160499995</v>
      </c>
      <c r="D1420">
        <v>5.0592948028125004</v>
      </c>
      <c r="E1420">
        <v>25.4</v>
      </c>
      <c r="F1420">
        <v>27.2</v>
      </c>
      <c r="G1420">
        <v>26</v>
      </c>
      <c r="H1420">
        <v>1057.8408417953999</v>
      </c>
      <c r="I1420">
        <v>1</v>
      </c>
      <c r="J1420">
        <v>0</v>
      </c>
      <c r="K1420">
        <v>0</v>
      </c>
      <c r="L1420">
        <v>0</v>
      </c>
      <c r="M1420">
        <v>45741.298252314809</v>
      </c>
      <c r="N1420">
        <v>45739.737673611111</v>
      </c>
      <c r="S1420">
        <f t="shared" si="22"/>
        <v>26.299999999999997</v>
      </c>
    </row>
    <row r="1421" spans="1:19" ht="15.5" x14ac:dyDescent="0.35">
      <c r="A1421">
        <v>45741.562789351854</v>
      </c>
      <c r="B1421" t="s">
        <v>306</v>
      </c>
      <c r="C1421">
        <v>7295.4231062333338</v>
      </c>
      <c r="D1421">
        <v>5.0662660459953708</v>
      </c>
      <c r="E1421">
        <v>25.6</v>
      </c>
      <c r="F1421">
        <v>27.2</v>
      </c>
      <c r="G1421">
        <v>26</v>
      </c>
      <c r="H1421">
        <v>1057.8408417953999</v>
      </c>
      <c r="I1421">
        <v>1</v>
      </c>
      <c r="J1421">
        <v>0</v>
      </c>
      <c r="K1421">
        <v>0</v>
      </c>
      <c r="L1421">
        <v>0</v>
      </c>
      <c r="M1421">
        <v>45741.298252314809</v>
      </c>
      <c r="N1421">
        <v>45739.737673611111</v>
      </c>
      <c r="S1421">
        <f t="shared" si="22"/>
        <v>26.4</v>
      </c>
    </row>
    <row r="1422" spans="1:19" ht="15.5" x14ac:dyDescent="0.35">
      <c r="A1422">
        <v>45741.56622685185</v>
      </c>
      <c r="B1422" t="s">
        <v>306</v>
      </c>
      <c r="C1422">
        <v>7300.3810340666669</v>
      </c>
      <c r="D1422">
        <v>5.0697090514351855</v>
      </c>
      <c r="E1422">
        <v>25.6</v>
      </c>
      <c r="F1422">
        <v>27.3</v>
      </c>
      <c r="G1422">
        <v>26</v>
      </c>
      <c r="H1422">
        <v>1057.29591093459</v>
      </c>
      <c r="I1422">
        <v>1</v>
      </c>
      <c r="J1422">
        <v>0</v>
      </c>
      <c r="K1422">
        <v>0</v>
      </c>
      <c r="L1422">
        <v>0</v>
      </c>
      <c r="M1422">
        <v>45741.298252314809</v>
      </c>
      <c r="N1422">
        <v>45739.737673611111</v>
      </c>
      <c r="S1422">
        <f t="shared" si="22"/>
        <v>26.450000000000003</v>
      </c>
    </row>
    <row r="1423" spans="1:19" ht="15.5" x14ac:dyDescent="0.35">
      <c r="A1423">
        <v>45741.569699074069</v>
      </c>
      <c r="B1423" t="s">
        <v>306</v>
      </c>
      <c r="C1423">
        <v>7305.383272</v>
      </c>
      <c r="D1423">
        <v>5.073182827777778</v>
      </c>
      <c r="E1423">
        <v>25.6</v>
      </c>
      <c r="F1423">
        <v>27.3</v>
      </c>
      <c r="G1423">
        <v>26</v>
      </c>
      <c r="H1423">
        <v>1057.29591093459</v>
      </c>
      <c r="I1423">
        <v>1</v>
      </c>
      <c r="J1423">
        <v>0</v>
      </c>
      <c r="K1423">
        <v>0</v>
      </c>
      <c r="L1423">
        <v>0</v>
      </c>
      <c r="M1423">
        <v>45741.298252314809</v>
      </c>
      <c r="N1423">
        <v>45739.737673611111</v>
      </c>
      <c r="S1423">
        <f t="shared" si="22"/>
        <v>26.450000000000003</v>
      </c>
    </row>
    <row r="1424" spans="1:19" ht="15.5" x14ac:dyDescent="0.35">
      <c r="A1424">
        <v>45741.573171296295</v>
      </c>
      <c r="B1424" t="s">
        <v>306</v>
      </c>
      <c r="C1424">
        <v>7310.3813900833329</v>
      </c>
      <c r="D1424">
        <v>5.0766537431134262</v>
      </c>
      <c r="E1424">
        <v>25.4</v>
      </c>
      <c r="F1424">
        <v>27.4</v>
      </c>
      <c r="G1424">
        <v>26</v>
      </c>
      <c r="H1424">
        <v>1057.29591093459</v>
      </c>
      <c r="I1424">
        <v>1</v>
      </c>
      <c r="J1424">
        <v>0</v>
      </c>
      <c r="K1424">
        <v>0</v>
      </c>
      <c r="L1424">
        <v>0</v>
      </c>
      <c r="M1424">
        <v>45741.298252314809</v>
      </c>
      <c r="N1424">
        <v>45739.737673611111</v>
      </c>
      <c r="S1424">
        <f t="shared" si="22"/>
        <v>26.4</v>
      </c>
    </row>
    <row r="1425" spans="1:19" ht="15.5" x14ac:dyDescent="0.35">
      <c r="A1425">
        <v>45741.576655092591</v>
      </c>
      <c r="B1425" t="s">
        <v>306</v>
      </c>
      <c r="C1425">
        <v>7315.3844461166664</v>
      </c>
      <c r="D1425">
        <v>5.0801280875810182</v>
      </c>
      <c r="E1425">
        <v>25.6</v>
      </c>
      <c r="F1425">
        <v>27.4</v>
      </c>
      <c r="G1425">
        <v>26</v>
      </c>
      <c r="H1425">
        <v>1056.7616438719101</v>
      </c>
      <c r="I1425">
        <v>1</v>
      </c>
      <c r="J1425">
        <v>0</v>
      </c>
      <c r="K1425">
        <v>0</v>
      </c>
      <c r="L1425">
        <v>0</v>
      </c>
      <c r="M1425">
        <v>45741.298252314809</v>
      </c>
      <c r="N1425">
        <v>45739.737673611111</v>
      </c>
      <c r="S1425">
        <f t="shared" si="22"/>
        <v>26.5</v>
      </c>
    </row>
    <row r="1426" spans="1:19" ht="15.5" x14ac:dyDescent="0.35">
      <c r="A1426">
        <v>45741.58012731481</v>
      </c>
      <c r="B1426" t="s">
        <v>306</v>
      </c>
      <c r="C1426">
        <v>7320.3866847166664</v>
      </c>
      <c r="D1426">
        <v>5.0836018643865737</v>
      </c>
      <c r="E1426">
        <v>25.6</v>
      </c>
      <c r="F1426">
        <v>27.4</v>
      </c>
      <c r="G1426">
        <v>26</v>
      </c>
      <c r="H1426">
        <v>1056.7616438719101</v>
      </c>
      <c r="I1426">
        <v>1</v>
      </c>
      <c r="J1426">
        <v>0</v>
      </c>
      <c r="K1426">
        <v>0</v>
      </c>
      <c r="L1426">
        <v>0</v>
      </c>
      <c r="M1426">
        <v>45741.298252314809</v>
      </c>
      <c r="N1426">
        <v>45739.737673611111</v>
      </c>
      <c r="S1426">
        <f t="shared" si="22"/>
        <v>26.5</v>
      </c>
    </row>
    <row r="1427" spans="1:19" ht="15.5" x14ac:dyDescent="0.35">
      <c r="A1427">
        <v>45741.583634259259</v>
      </c>
      <c r="B1427" t="s">
        <v>306</v>
      </c>
      <c r="C1427">
        <v>7325.4376048166669</v>
      </c>
      <c r="D1427">
        <v>5.0871094477893521</v>
      </c>
      <c r="E1427">
        <v>25.6</v>
      </c>
      <c r="F1427">
        <v>27.3</v>
      </c>
      <c r="G1427">
        <v>26</v>
      </c>
      <c r="H1427">
        <v>1056.7616438719101</v>
      </c>
      <c r="I1427">
        <v>1</v>
      </c>
      <c r="J1427">
        <v>0</v>
      </c>
      <c r="K1427">
        <v>0</v>
      </c>
      <c r="L1427">
        <v>0</v>
      </c>
      <c r="M1427">
        <v>45741.298252314809</v>
      </c>
      <c r="N1427">
        <v>45739.737673611111</v>
      </c>
      <c r="S1427">
        <f t="shared" si="22"/>
        <v>26.450000000000003</v>
      </c>
    </row>
    <row r="1428" spans="1:19" ht="15.5" x14ac:dyDescent="0.35">
      <c r="A1428">
        <v>45741.587048611109</v>
      </c>
      <c r="B1428" t="s">
        <v>306</v>
      </c>
      <c r="C1428">
        <v>7330.3619953666666</v>
      </c>
      <c r="D1428">
        <v>5.0905291634490739</v>
      </c>
      <c r="E1428">
        <v>25.6</v>
      </c>
      <c r="F1428">
        <v>27.4</v>
      </c>
      <c r="G1428">
        <v>26</v>
      </c>
      <c r="H1428">
        <v>1056.7616438719101</v>
      </c>
      <c r="I1428">
        <v>1</v>
      </c>
      <c r="J1428">
        <v>0</v>
      </c>
      <c r="K1428">
        <v>0</v>
      </c>
      <c r="L1428">
        <v>0</v>
      </c>
      <c r="M1428">
        <v>45741.298252314809</v>
      </c>
      <c r="N1428">
        <v>45739.737673611111</v>
      </c>
      <c r="S1428">
        <f t="shared" si="22"/>
        <v>26.5</v>
      </c>
    </row>
    <row r="1429" spans="1:19" ht="15.5" x14ac:dyDescent="0.35">
      <c r="A1429">
        <v>45741.590543981481</v>
      </c>
      <c r="B1429" t="s">
        <v>306</v>
      </c>
      <c r="C1429">
        <v>7335.3877597833334</v>
      </c>
      <c r="D1429">
        <v>5.0940192776273152</v>
      </c>
      <c r="E1429">
        <v>25.5</v>
      </c>
      <c r="F1429">
        <v>27.3</v>
      </c>
      <c r="G1429">
        <v>26</v>
      </c>
      <c r="H1429">
        <v>1056.6443061862799</v>
      </c>
      <c r="I1429">
        <v>1</v>
      </c>
      <c r="J1429">
        <v>0</v>
      </c>
      <c r="K1429">
        <v>0</v>
      </c>
      <c r="L1429">
        <v>0</v>
      </c>
      <c r="M1429">
        <v>45741.298252314809</v>
      </c>
      <c r="N1429">
        <v>45739.737673611111</v>
      </c>
      <c r="S1429">
        <f t="shared" si="22"/>
        <v>26.4</v>
      </c>
    </row>
    <row r="1430" spans="1:19" ht="15.5" x14ac:dyDescent="0.35">
      <c r="A1430">
        <v>45741.594004629631</v>
      </c>
      <c r="B1430" t="s">
        <v>306</v>
      </c>
      <c r="C1430">
        <v>7340.3791144166671</v>
      </c>
      <c r="D1430">
        <v>5.097485496122685</v>
      </c>
      <c r="E1430">
        <v>25.5</v>
      </c>
      <c r="F1430">
        <v>27.3</v>
      </c>
      <c r="G1430">
        <v>26</v>
      </c>
      <c r="H1430">
        <v>1056.6443061862799</v>
      </c>
      <c r="I1430">
        <v>1</v>
      </c>
      <c r="J1430">
        <v>0</v>
      </c>
      <c r="K1430">
        <v>0</v>
      </c>
      <c r="L1430">
        <v>0</v>
      </c>
      <c r="M1430">
        <v>45741.298252314809</v>
      </c>
      <c r="N1430">
        <v>45739.737673611111</v>
      </c>
      <c r="S1430">
        <f t="shared" si="22"/>
        <v>26.4</v>
      </c>
    </row>
    <row r="1431" spans="1:19" ht="15.5" x14ac:dyDescent="0.35">
      <c r="A1431">
        <v>45741.59747685185</v>
      </c>
      <c r="B1431" t="s">
        <v>306</v>
      </c>
      <c r="C1431">
        <v>7345.3793715166667</v>
      </c>
      <c r="D1431">
        <v>5.1009578968865741</v>
      </c>
      <c r="E1431">
        <v>25.5</v>
      </c>
      <c r="F1431">
        <v>27.4</v>
      </c>
      <c r="G1431">
        <v>26</v>
      </c>
      <c r="H1431">
        <v>1056.6443061862799</v>
      </c>
      <c r="I1431">
        <v>1</v>
      </c>
      <c r="J1431">
        <v>0</v>
      </c>
      <c r="K1431">
        <v>0</v>
      </c>
      <c r="L1431">
        <v>0</v>
      </c>
      <c r="M1431">
        <v>45741.298252314809</v>
      </c>
      <c r="N1431">
        <v>45739.737673611111</v>
      </c>
      <c r="S1431">
        <f t="shared" si="22"/>
        <v>26.45</v>
      </c>
    </row>
    <row r="1432" spans="1:19" ht="15.5" x14ac:dyDescent="0.35">
      <c r="A1432">
        <v>45741.6012962963</v>
      </c>
      <c r="B1432" t="s">
        <v>306</v>
      </c>
      <c r="C1432">
        <v>7350.8741654833329</v>
      </c>
      <c r="D1432">
        <v>5.1047737260300927</v>
      </c>
      <c r="E1432">
        <v>25.7</v>
      </c>
      <c r="F1432">
        <v>27.6</v>
      </c>
      <c r="G1432">
        <v>26</v>
      </c>
      <c r="H1432">
        <v>1056.6443061862799</v>
      </c>
      <c r="I1432">
        <v>1</v>
      </c>
      <c r="J1432">
        <v>0</v>
      </c>
      <c r="K1432">
        <v>0</v>
      </c>
      <c r="L1432">
        <v>0</v>
      </c>
      <c r="M1432">
        <v>45741.298252314809</v>
      </c>
      <c r="N1432">
        <v>45739.737673611111</v>
      </c>
      <c r="S1432">
        <f t="shared" si="22"/>
        <v>26.65</v>
      </c>
    </row>
    <row r="1433" spans="1:19" ht="15.5" x14ac:dyDescent="0.35">
      <c r="A1433">
        <v>45741.604768518519</v>
      </c>
      <c r="B1433" t="s">
        <v>306</v>
      </c>
      <c r="C1433">
        <v>7355.872118416667</v>
      </c>
      <c r="D1433">
        <v>5.1082445266782406</v>
      </c>
      <c r="E1433">
        <v>25.7</v>
      </c>
      <c r="F1433">
        <v>27.6</v>
      </c>
      <c r="G1433">
        <v>26</v>
      </c>
      <c r="H1433">
        <v>1056.6443061862799</v>
      </c>
      <c r="I1433">
        <v>1</v>
      </c>
      <c r="J1433">
        <v>0</v>
      </c>
      <c r="K1433">
        <v>0</v>
      </c>
      <c r="L1433">
        <v>0</v>
      </c>
      <c r="M1433">
        <v>45741.298252314809</v>
      </c>
      <c r="N1433">
        <v>45739.737673611111</v>
      </c>
      <c r="S1433">
        <f t="shared" si="22"/>
        <v>26.65</v>
      </c>
    </row>
    <row r="1434" spans="1:19" ht="15.5" x14ac:dyDescent="0.35">
      <c r="A1434">
        <v>45741.608206018514</v>
      </c>
      <c r="B1434" t="s">
        <v>306</v>
      </c>
      <c r="C1434">
        <v>7360.8287497833335</v>
      </c>
      <c r="D1434">
        <v>5.1116866317939813</v>
      </c>
      <c r="E1434">
        <v>25.7</v>
      </c>
      <c r="F1434">
        <v>27.6</v>
      </c>
      <c r="G1434">
        <v>26</v>
      </c>
      <c r="H1434">
        <v>1056.2946269577401</v>
      </c>
      <c r="I1434">
        <v>1</v>
      </c>
      <c r="J1434">
        <v>0</v>
      </c>
      <c r="K1434">
        <v>0</v>
      </c>
      <c r="L1434">
        <v>0</v>
      </c>
      <c r="M1434">
        <v>45741.298252314809</v>
      </c>
      <c r="N1434">
        <v>45739.737673611111</v>
      </c>
      <c r="S1434">
        <f t="shared" si="22"/>
        <v>26.65</v>
      </c>
    </row>
    <row r="1435" spans="1:19" ht="15.5" x14ac:dyDescent="0.35">
      <c r="A1435">
        <v>45741.611689814818</v>
      </c>
      <c r="B1435" t="s">
        <v>306</v>
      </c>
      <c r="C1435">
        <v>7365.8493550333333</v>
      </c>
      <c r="D1435">
        <v>5.1151731632175927</v>
      </c>
      <c r="E1435">
        <v>25.6</v>
      </c>
      <c r="F1435">
        <v>27.5</v>
      </c>
      <c r="G1435">
        <v>26</v>
      </c>
      <c r="H1435">
        <v>1056.2946269577401</v>
      </c>
      <c r="I1435">
        <v>1</v>
      </c>
      <c r="J1435">
        <v>0</v>
      </c>
      <c r="K1435">
        <v>0</v>
      </c>
      <c r="L1435">
        <v>0</v>
      </c>
      <c r="M1435">
        <v>45741.298252314809</v>
      </c>
      <c r="N1435">
        <v>45739.737673611111</v>
      </c>
      <c r="S1435">
        <f t="shared" si="22"/>
        <v>26.55</v>
      </c>
    </row>
    <row r="1436" spans="1:19" ht="15.5" x14ac:dyDescent="0.35">
      <c r="A1436">
        <v>45741.615162037036</v>
      </c>
      <c r="B1436" t="s">
        <v>306</v>
      </c>
      <c r="C1436">
        <v>7370.8428152166671</v>
      </c>
      <c r="D1436">
        <v>5.1186408439004634</v>
      </c>
      <c r="E1436">
        <v>25.7</v>
      </c>
      <c r="F1436">
        <v>27.7</v>
      </c>
      <c r="G1436">
        <v>26</v>
      </c>
      <c r="H1436">
        <v>1056.2946269577401</v>
      </c>
      <c r="I1436">
        <v>1</v>
      </c>
      <c r="J1436">
        <v>0</v>
      </c>
      <c r="K1436">
        <v>0</v>
      </c>
      <c r="L1436">
        <v>0</v>
      </c>
      <c r="M1436">
        <v>45741.298252314809</v>
      </c>
      <c r="N1436">
        <v>45739.737673611111</v>
      </c>
      <c r="S1436">
        <f t="shared" si="22"/>
        <v>26.7</v>
      </c>
    </row>
    <row r="1437" spans="1:19" ht="15.5" x14ac:dyDescent="0.35">
      <c r="A1437">
        <v>45741.618634259255</v>
      </c>
      <c r="B1437" t="s">
        <v>306</v>
      </c>
      <c r="C1437">
        <v>7375.8380917000004</v>
      </c>
      <c r="D1437">
        <v>5.1221097859027775</v>
      </c>
      <c r="E1437">
        <v>25.6</v>
      </c>
      <c r="F1437">
        <v>27.8</v>
      </c>
      <c r="G1437">
        <v>26</v>
      </c>
      <c r="H1437">
        <v>1056.2946269577401</v>
      </c>
      <c r="I1437">
        <v>1</v>
      </c>
      <c r="J1437">
        <v>0</v>
      </c>
      <c r="K1437">
        <v>0</v>
      </c>
      <c r="L1437">
        <v>0</v>
      </c>
      <c r="M1437">
        <v>45741.298252314809</v>
      </c>
      <c r="N1437">
        <v>45739.737673611111</v>
      </c>
      <c r="S1437">
        <f t="shared" si="22"/>
        <v>26.700000000000003</v>
      </c>
    </row>
    <row r="1438" spans="1:19" ht="15.5" x14ac:dyDescent="0.35">
      <c r="A1438">
        <v>45741.622094907405</v>
      </c>
      <c r="B1438" t="s">
        <v>306</v>
      </c>
      <c r="C1438">
        <v>7380.8276594500003</v>
      </c>
      <c r="D1438">
        <v>5.1255747635069442</v>
      </c>
      <c r="E1438">
        <v>25.7</v>
      </c>
      <c r="F1438">
        <v>27.8</v>
      </c>
      <c r="G1438">
        <v>26</v>
      </c>
      <c r="H1438">
        <v>1056.0747983225799</v>
      </c>
      <c r="I1438">
        <v>1</v>
      </c>
      <c r="J1438">
        <v>0</v>
      </c>
      <c r="K1438">
        <v>1</v>
      </c>
      <c r="L1438">
        <v>0</v>
      </c>
      <c r="M1438">
        <v>45741.495046296295</v>
      </c>
      <c r="N1438">
        <v>45739.737673611111</v>
      </c>
      <c r="S1438">
        <f t="shared" si="22"/>
        <v>26.75</v>
      </c>
    </row>
    <row r="1439" spans="1:19" ht="15.5" x14ac:dyDescent="0.35">
      <c r="A1439">
        <v>45741.625613425931</v>
      </c>
      <c r="B1439" t="s">
        <v>306</v>
      </c>
      <c r="C1439">
        <v>7385.8933705999998</v>
      </c>
      <c r="D1439">
        <v>5.1290926184722219</v>
      </c>
      <c r="E1439">
        <v>25.6</v>
      </c>
      <c r="F1439">
        <v>27.7</v>
      </c>
      <c r="G1439">
        <v>26</v>
      </c>
      <c r="H1439">
        <v>1056.0747983225799</v>
      </c>
      <c r="I1439">
        <v>1</v>
      </c>
      <c r="J1439">
        <v>0</v>
      </c>
      <c r="K1439">
        <v>0</v>
      </c>
      <c r="L1439">
        <v>0</v>
      </c>
      <c r="M1439">
        <v>45741.500138888892</v>
      </c>
      <c r="N1439">
        <v>45739.737673611111</v>
      </c>
      <c r="S1439">
        <f t="shared" si="22"/>
        <v>26.65</v>
      </c>
    </row>
    <row r="1440" spans="1:19" ht="15.5" x14ac:dyDescent="0.35">
      <c r="A1440">
        <v>45741.62903935185</v>
      </c>
      <c r="B1440" t="s">
        <v>306</v>
      </c>
      <c r="C1440">
        <v>7390.830074333333</v>
      </c>
      <c r="D1440">
        <v>5.1325208849537036</v>
      </c>
      <c r="E1440">
        <v>25.9</v>
      </c>
      <c r="F1440">
        <v>26.8</v>
      </c>
      <c r="G1440">
        <v>26</v>
      </c>
      <c r="H1440">
        <v>1056.0747983225799</v>
      </c>
      <c r="I1440">
        <v>1</v>
      </c>
      <c r="J1440">
        <v>0</v>
      </c>
      <c r="K1440">
        <v>0</v>
      </c>
      <c r="L1440">
        <v>0</v>
      </c>
      <c r="M1440">
        <v>45741.500138888892</v>
      </c>
      <c r="N1440">
        <v>45739.737673611111</v>
      </c>
      <c r="S1440">
        <f t="shared" si="22"/>
        <v>26.35</v>
      </c>
    </row>
    <row r="1441" spans="1:19" ht="15.5" x14ac:dyDescent="0.35">
      <c r="A1441">
        <v>45741.632523148146</v>
      </c>
      <c r="B1441" t="s">
        <v>306</v>
      </c>
      <c r="C1441">
        <v>7395.846751983333</v>
      </c>
      <c r="D1441">
        <v>5.136004688877315</v>
      </c>
      <c r="E1441">
        <v>25.9</v>
      </c>
      <c r="F1441">
        <v>26.8</v>
      </c>
      <c r="G1441">
        <v>26</v>
      </c>
      <c r="H1441">
        <v>1056.0747983225799</v>
      </c>
      <c r="I1441">
        <v>1</v>
      </c>
      <c r="J1441">
        <v>0</v>
      </c>
      <c r="K1441">
        <v>0</v>
      </c>
      <c r="L1441">
        <v>0</v>
      </c>
      <c r="M1441">
        <v>45741.500138888892</v>
      </c>
      <c r="N1441">
        <v>45739.737673611111</v>
      </c>
      <c r="S1441">
        <f t="shared" si="22"/>
        <v>26.35</v>
      </c>
    </row>
    <row r="1442" spans="1:19" ht="15.5" x14ac:dyDescent="0.35">
      <c r="A1442">
        <v>45741.635995370365</v>
      </c>
      <c r="B1442" t="s">
        <v>306</v>
      </c>
      <c r="C1442">
        <v>7400.8428414</v>
      </c>
      <c r="D1442">
        <v>5.1394741954166667</v>
      </c>
      <c r="E1442">
        <v>25.9</v>
      </c>
      <c r="F1442">
        <v>26.5</v>
      </c>
      <c r="G1442">
        <v>26</v>
      </c>
      <c r="H1442">
        <v>1055.48024669031</v>
      </c>
      <c r="I1442">
        <v>1</v>
      </c>
      <c r="J1442">
        <v>0</v>
      </c>
      <c r="K1442">
        <v>0</v>
      </c>
      <c r="L1442">
        <v>0</v>
      </c>
      <c r="M1442">
        <v>45741.500138888892</v>
      </c>
      <c r="N1442">
        <v>45739.737673611111</v>
      </c>
      <c r="S1442">
        <f t="shared" si="22"/>
        <v>26.2</v>
      </c>
    </row>
    <row r="1443" spans="1:19" ht="15.5" x14ac:dyDescent="0.35">
      <c r="A1443">
        <v>45741.639467592591</v>
      </c>
      <c r="B1443" t="s">
        <v>306</v>
      </c>
      <c r="C1443">
        <v>7405.843059533333</v>
      </c>
      <c r="D1443">
        <v>5.1429465691203706</v>
      </c>
      <c r="E1443">
        <v>25.9</v>
      </c>
      <c r="F1443">
        <v>26.8</v>
      </c>
      <c r="G1443">
        <v>26</v>
      </c>
      <c r="H1443">
        <v>1055.48024669031</v>
      </c>
      <c r="I1443">
        <v>1</v>
      </c>
      <c r="J1443">
        <v>0</v>
      </c>
      <c r="K1443">
        <v>0</v>
      </c>
      <c r="L1443">
        <v>0</v>
      </c>
      <c r="M1443">
        <v>45741.500138888892</v>
      </c>
      <c r="N1443">
        <v>45739.737673611111</v>
      </c>
      <c r="S1443">
        <f t="shared" si="22"/>
        <v>26.35</v>
      </c>
    </row>
    <row r="1444" spans="1:19" ht="15.5" x14ac:dyDescent="0.35">
      <c r="A1444">
        <v>45741.643101851849</v>
      </c>
      <c r="B1444" t="s">
        <v>306</v>
      </c>
      <c r="C1444">
        <v>7411.0764457666664</v>
      </c>
      <c r="D1444">
        <v>5.146580865115741</v>
      </c>
      <c r="E1444">
        <v>25.8</v>
      </c>
      <c r="F1444">
        <v>26.7</v>
      </c>
      <c r="G1444">
        <v>26</v>
      </c>
      <c r="H1444">
        <v>1055.48024669031</v>
      </c>
      <c r="I1444">
        <v>1</v>
      </c>
      <c r="J1444">
        <v>0</v>
      </c>
      <c r="K1444">
        <v>0</v>
      </c>
      <c r="L1444">
        <v>0</v>
      </c>
      <c r="M1444">
        <v>45741.500138888892</v>
      </c>
      <c r="N1444">
        <v>45739.737673611111</v>
      </c>
      <c r="S1444">
        <f t="shared" si="22"/>
        <v>26.25</v>
      </c>
    </row>
    <row r="1445" spans="1:19" ht="15.5" x14ac:dyDescent="0.35">
      <c r="A1445">
        <v>45741.64644675926</v>
      </c>
      <c r="B1445" t="s">
        <v>306</v>
      </c>
      <c r="C1445">
        <v>7415.8849481333336</v>
      </c>
      <c r="D1445">
        <v>5.1499201028703707</v>
      </c>
      <c r="E1445">
        <v>25.8</v>
      </c>
      <c r="F1445">
        <v>26.7</v>
      </c>
      <c r="G1445">
        <v>26</v>
      </c>
      <c r="H1445">
        <v>1055.48024669031</v>
      </c>
      <c r="I1445">
        <v>1</v>
      </c>
      <c r="J1445">
        <v>0</v>
      </c>
      <c r="K1445">
        <v>0</v>
      </c>
      <c r="L1445">
        <v>0</v>
      </c>
      <c r="M1445">
        <v>45741.500138888892</v>
      </c>
      <c r="N1445">
        <v>45739.737673611111</v>
      </c>
      <c r="S1445">
        <f t="shared" si="22"/>
        <v>26.25</v>
      </c>
    </row>
    <row r="1446" spans="1:19" ht="15.5" x14ac:dyDescent="0.35">
      <c r="A1446">
        <v>45741.649872685186</v>
      </c>
      <c r="B1446" t="s">
        <v>306</v>
      </c>
      <c r="C1446">
        <v>7420.830324016667</v>
      </c>
      <c r="D1446">
        <v>5.1533543916782403</v>
      </c>
      <c r="E1446">
        <v>25.8</v>
      </c>
      <c r="F1446">
        <v>26.8</v>
      </c>
      <c r="G1446">
        <v>26</v>
      </c>
      <c r="H1446">
        <v>1055.48024669031</v>
      </c>
      <c r="I1446">
        <v>1</v>
      </c>
      <c r="J1446">
        <v>0</v>
      </c>
      <c r="K1446">
        <v>0</v>
      </c>
      <c r="L1446">
        <v>0</v>
      </c>
      <c r="M1446">
        <v>45741.500138888892</v>
      </c>
      <c r="N1446">
        <v>45739.737673611111</v>
      </c>
      <c r="S1446">
        <f t="shared" si="22"/>
        <v>26.3</v>
      </c>
    </row>
    <row r="1447" spans="1:19" ht="15.5" x14ac:dyDescent="0.35">
      <c r="A1447">
        <v>45741.653356481482</v>
      </c>
      <c r="B1447" t="s">
        <v>306</v>
      </c>
      <c r="C1447">
        <v>7425.8398245500002</v>
      </c>
      <c r="D1447">
        <v>5.1568332114930557</v>
      </c>
      <c r="E1447">
        <v>26</v>
      </c>
      <c r="F1447">
        <v>27</v>
      </c>
      <c r="G1447">
        <v>26</v>
      </c>
      <c r="H1447">
        <v>1055.48024669031</v>
      </c>
      <c r="I1447">
        <v>1</v>
      </c>
      <c r="J1447">
        <v>0</v>
      </c>
      <c r="K1447">
        <v>0</v>
      </c>
      <c r="L1447">
        <v>0</v>
      </c>
      <c r="M1447">
        <v>45741.500138888892</v>
      </c>
      <c r="N1447">
        <v>45739.737673611111</v>
      </c>
      <c r="S1447">
        <f t="shared" si="22"/>
        <v>26.5</v>
      </c>
    </row>
    <row r="1448" spans="1:19" ht="15.5" x14ac:dyDescent="0.35">
      <c r="A1448">
        <v>45741.656828703708</v>
      </c>
      <c r="B1448" t="s">
        <v>306</v>
      </c>
      <c r="C1448">
        <v>7430.8412415833336</v>
      </c>
      <c r="D1448">
        <v>5.1603064177662041</v>
      </c>
      <c r="E1448">
        <v>26</v>
      </c>
      <c r="F1448">
        <v>26.9</v>
      </c>
      <c r="G1448">
        <v>26</v>
      </c>
      <c r="H1448">
        <v>1055.48024669031</v>
      </c>
      <c r="I1448">
        <v>1</v>
      </c>
      <c r="J1448">
        <v>0</v>
      </c>
      <c r="K1448">
        <v>0</v>
      </c>
      <c r="L1448">
        <v>0</v>
      </c>
      <c r="M1448">
        <v>45741.500138888892</v>
      </c>
      <c r="N1448">
        <v>45739.737673611111</v>
      </c>
      <c r="S1448">
        <f t="shared" si="22"/>
        <v>26.45</v>
      </c>
    </row>
    <row r="1449" spans="1:19" ht="15.5" x14ac:dyDescent="0.35">
      <c r="A1449">
        <v>45741.660300925927</v>
      </c>
      <c r="B1449" t="s">
        <v>306</v>
      </c>
      <c r="C1449">
        <v>7435.8399343333331</v>
      </c>
      <c r="D1449">
        <v>5.1637777321759257</v>
      </c>
      <c r="E1449">
        <v>26</v>
      </c>
      <c r="F1449">
        <v>26.9</v>
      </c>
      <c r="G1449">
        <v>26</v>
      </c>
      <c r="H1449">
        <v>1055.48024669031</v>
      </c>
      <c r="I1449">
        <v>1</v>
      </c>
      <c r="J1449">
        <v>0</v>
      </c>
      <c r="K1449">
        <v>0</v>
      </c>
      <c r="L1449">
        <v>0</v>
      </c>
      <c r="M1449">
        <v>45741.500138888892</v>
      </c>
      <c r="N1449">
        <v>45739.737673611111</v>
      </c>
      <c r="S1449">
        <f t="shared" si="22"/>
        <v>26.45</v>
      </c>
    </row>
    <row r="1450" spans="1:19" ht="15.5" x14ac:dyDescent="0.35">
      <c r="A1450">
        <v>45741.663761574076</v>
      </c>
      <c r="B1450" t="s">
        <v>306</v>
      </c>
      <c r="C1450">
        <v>7440.8245640833329</v>
      </c>
      <c r="D1450">
        <v>5.1672392806134262</v>
      </c>
      <c r="E1450">
        <v>25.9</v>
      </c>
      <c r="F1450">
        <v>27.1</v>
      </c>
      <c r="G1450">
        <v>26</v>
      </c>
      <c r="H1450">
        <v>1055.46633348555</v>
      </c>
      <c r="I1450">
        <v>1</v>
      </c>
      <c r="J1450">
        <v>0</v>
      </c>
      <c r="K1450">
        <v>0</v>
      </c>
      <c r="L1450">
        <v>0</v>
      </c>
      <c r="M1450">
        <v>45741.500138888892</v>
      </c>
      <c r="N1450">
        <v>45739.737673611111</v>
      </c>
      <c r="S1450">
        <f t="shared" si="22"/>
        <v>26.5</v>
      </c>
    </row>
    <row r="1451" spans="1:19" ht="15.5" x14ac:dyDescent="0.35">
      <c r="A1451">
        <v>45741.670763888891</v>
      </c>
      <c r="B1451" t="s">
        <v>306</v>
      </c>
      <c r="C1451">
        <v>7450.9096540666669</v>
      </c>
      <c r="D1451">
        <v>5.1742428153240745</v>
      </c>
      <c r="E1451">
        <v>25.9</v>
      </c>
      <c r="F1451">
        <v>27.1</v>
      </c>
      <c r="G1451">
        <v>26</v>
      </c>
      <c r="H1451">
        <v>1055.46633348555</v>
      </c>
      <c r="I1451">
        <v>1</v>
      </c>
      <c r="J1451">
        <v>0</v>
      </c>
      <c r="K1451">
        <v>0</v>
      </c>
      <c r="L1451">
        <v>0</v>
      </c>
      <c r="M1451">
        <v>45741.500138888892</v>
      </c>
      <c r="N1451">
        <v>45739.737673611111</v>
      </c>
      <c r="S1451">
        <f t="shared" si="22"/>
        <v>26.5</v>
      </c>
    </row>
    <row r="1452" spans="1:19" ht="15.5" x14ac:dyDescent="0.35">
      <c r="A1452">
        <v>45741.674224537041</v>
      </c>
      <c r="B1452" t="s">
        <v>306</v>
      </c>
      <c r="C1452">
        <v>7455.8942374333337</v>
      </c>
      <c r="D1452">
        <v>5.1777043315509257</v>
      </c>
      <c r="E1452">
        <v>25.9</v>
      </c>
      <c r="F1452">
        <v>27.2</v>
      </c>
      <c r="G1452">
        <v>26</v>
      </c>
      <c r="H1452">
        <v>1055.3745063341601</v>
      </c>
      <c r="I1452">
        <v>1</v>
      </c>
      <c r="J1452">
        <v>0</v>
      </c>
      <c r="K1452">
        <v>0</v>
      </c>
      <c r="L1452">
        <v>0</v>
      </c>
      <c r="M1452">
        <v>45741.500138888892</v>
      </c>
      <c r="N1452">
        <v>45739.737673611111</v>
      </c>
      <c r="S1452">
        <f t="shared" si="22"/>
        <v>26.549999999999997</v>
      </c>
    </row>
    <row r="1453" spans="1:19" ht="15.5" x14ac:dyDescent="0.35">
      <c r="A1453">
        <v>45741.681157407409</v>
      </c>
      <c r="B1453" t="s">
        <v>306</v>
      </c>
      <c r="C1453">
        <v>7465.8832026</v>
      </c>
      <c r="D1453">
        <v>5.1846411129166663</v>
      </c>
      <c r="E1453">
        <v>26.1</v>
      </c>
      <c r="F1453">
        <v>27.4</v>
      </c>
      <c r="G1453">
        <v>26</v>
      </c>
      <c r="H1453">
        <v>1055.3745063341601</v>
      </c>
      <c r="I1453">
        <v>1</v>
      </c>
      <c r="J1453">
        <v>0</v>
      </c>
      <c r="K1453">
        <v>0</v>
      </c>
      <c r="L1453">
        <v>0</v>
      </c>
      <c r="M1453">
        <v>45741.500138888892</v>
      </c>
      <c r="N1453">
        <v>45739.737673611111</v>
      </c>
      <c r="S1453">
        <f t="shared" si="22"/>
        <v>26.75</v>
      </c>
    </row>
    <row r="1454" spans="1:19" ht="15.5" x14ac:dyDescent="0.35">
      <c r="A1454">
        <v>45741.684618055559</v>
      </c>
      <c r="B1454" t="s">
        <v>306</v>
      </c>
      <c r="C1454">
        <v>7470.8533488000003</v>
      </c>
      <c r="D1454">
        <v>5.1880926033333337</v>
      </c>
      <c r="E1454">
        <v>26</v>
      </c>
      <c r="F1454">
        <v>27.3</v>
      </c>
      <c r="G1454">
        <v>26</v>
      </c>
      <c r="H1454">
        <v>1055.3745063341601</v>
      </c>
      <c r="I1454">
        <v>1</v>
      </c>
      <c r="J1454">
        <v>0</v>
      </c>
      <c r="K1454">
        <v>0</v>
      </c>
      <c r="L1454">
        <v>0</v>
      </c>
      <c r="M1454">
        <v>45741.500138888892</v>
      </c>
      <c r="N1454">
        <v>45739.737673611111</v>
      </c>
      <c r="S1454">
        <f t="shared" si="22"/>
        <v>26.65</v>
      </c>
    </row>
    <row r="1455" spans="1:19" ht="15.5" x14ac:dyDescent="0.35">
      <c r="A1455">
        <v>45741.688101851847</v>
      </c>
      <c r="B1455" t="s">
        <v>306</v>
      </c>
      <c r="C1455">
        <v>7475.8816562499997</v>
      </c>
      <c r="D1455">
        <v>5.1915844835069445</v>
      </c>
      <c r="E1455">
        <v>26</v>
      </c>
      <c r="F1455">
        <v>27.3</v>
      </c>
      <c r="G1455">
        <v>26</v>
      </c>
      <c r="H1455">
        <v>1055.3745063341601</v>
      </c>
      <c r="I1455">
        <v>1</v>
      </c>
      <c r="J1455">
        <v>0</v>
      </c>
      <c r="K1455">
        <v>0</v>
      </c>
      <c r="L1455">
        <v>0</v>
      </c>
      <c r="M1455">
        <v>45741.500138888892</v>
      </c>
      <c r="N1455">
        <v>45739.737673611111</v>
      </c>
      <c r="S1455">
        <f t="shared" si="22"/>
        <v>26.65</v>
      </c>
    </row>
    <row r="1456" spans="1:19" ht="15.5" x14ac:dyDescent="0.35">
      <c r="A1456">
        <v>45741.691550925927</v>
      </c>
      <c r="B1456" t="s">
        <v>306</v>
      </c>
      <c r="C1456">
        <v>7480.8427772833329</v>
      </c>
      <c r="D1456">
        <v>5.1950297064467597</v>
      </c>
      <c r="E1456">
        <v>26.1</v>
      </c>
      <c r="F1456">
        <v>27.4</v>
      </c>
      <c r="G1456">
        <v>26</v>
      </c>
      <c r="H1456">
        <v>1054.92465203136</v>
      </c>
      <c r="I1456">
        <v>1</v>
      </c>
      <c r="J1456">
        <v>0</v>
      </c>
      <c r="K1456">
        <v>0</v>
      </c>
      <c r="L1456">
        <v>0</v>
      </c>
      <c r="M1456">
        <v>45741.500138888892</v>
      </c>
      <c r="N1456">
        <v>45739.737673611111</v>
      </c>
      <c r="S1456">
        <f t="shared" si="22"/>
        <v>26.75</v>
      </c>
    </row>
    <row r="1457" spans="1:19" ht="15.5" x14ac:dyDescent="0.35">
      <c r="A1457">
        <v>45741.695034722223</v>
      </c>
      <c r="B1457" t="s">
        <v>306</v>
      </c>
      <c r="C1457">
        <v>7485.8571588666664</v>
      </c>
      <c r="D1457">
        <v>5.1985119158796298</v>
      </c>
      <c r="E1457">
        <v>26.1</v>
      </c>
      <c r="F1457">
        <v>27.5</v>
      </c>
      <c r="G1457">
        <v>26</v>
      </c>
      <c r="H1457">
        <v>1054.92465203136</v>
      </c>
      <c r="I1457">
        <v>1</v>
      </c>
      <c r="J1457">
        <v>0</v>
      </c>
      <c r="K1457">
        <v>1</v>
      </c>
      <c r="L1457">
        <v>0</v>
      </c>
      <c r="M1457">
        <v>45741.566296296296</v>
      </c>
      <c r="N1457">
        <v>45739.737673611111</v>
      </c>
      <c r="S1457">
        <f t="shared" si="22"/>
        <v>26.8</v>
      </c>
    </row>
    <row r="1458" spans="1:19" ht="15.5" x14ac:dyDescent="0.35">
      <c r="A1458">
        <v>45741.698506944449</v>
      </c>
      <c r="B1458" t="s">
        <v>306</v>
      </c>
      <c r="C1458">
        <v>7490.8540542833334</v>
      </c>
      <c r="D1458">
        <v>5.2019819821412039</v>
      </c>
      <c r="E1458">
        <v>26</v>
      </c>
      <c r="F1458">
        <v>27.4</v>
      </c>
      <c r="G1458">
        <v>26</v>
      </c>
      <c r="H1458">
        <v>1054.92465203136</v>
      </c>
      <c r="I1458">
        <v>1</v>
      </c>
      <c r="J1458">
        <v>0</v>
      </c>
      <c r="K1458">
        <v>1</v>
      </c>
      <c r="L1458">
        <v>0</v>
      </c>
      <c r="M1458">
        <v>45741.566296296296</v>
      </c>
      <c r="N1458">
        <v>45739.737673611111</v>
      </c>
      <c r="S1458">
        <f t="shared" si="22"/>
        <v>26.7</v>
      </c>
    </row>
    <row r="1459" spans="1:19" ht="15.5" x14ac:dyDescent="0.35">
      <c r="A1459">
        <v>45741.701979166668</v>
      </c>
      <c r="B1459" t="s">
        <v>306</v>
      </c>
      <c r="C1459">
        <v>7495.8536301166669</v>
      </c>
      <c r="D1459">
        <v>5.2054539098032411</v>
      </c>
      <c r="E1459">
        <v>26</v>
      </c>
      <c r="F1459">
        <v>27.4</v>
      </c>
      <c r="G1459">
        <v>26</v>
      </c>
      <c r="H1459">
        <v>1054.92465203136</v>
      </c>
      <c r="I1459">
        <v>1</v>
      </c>
      <c r="J1459">
        <v>0</v>
      </c>
      <c r="K1459">
        <v>0</v>
      </c>
      <c r="L1459">
        <v>0</v>
      </c>
      <c r="M1459">
        <v>45741.574571759258</v>
      </c>
      <c r="N1459">
        <v>45739.737673611111</v>
      </c>
      <c r="S1459">
        <f t="shared" si="22"/>
        <v>26.7</v>
      </c>
    </row>
    <row r="1460" spans="1:19" ht="15.5" x14ac:dyDescent="0.35">
      <c r="A1460">
        <v>45741.705439814818</v>
      </c>
      <c r="B1460" t="s">
        <v>306</v>
      </c>
      <c r="C1460">
        <v>7500.8378634166666</v>
      </c>
      <c r="D1460">
        <v>5.2089151829282407</v>
      </c>
      <c r="E1460">
        <v>25.9</v>
      </c>
      <c r="F1460">
        <v>27.6</v>
      </c>
      <c r="G1460">
        <v>26</v>
      </c>
      <c r="H1460">
        <v>1054.92465203136</v>
      </c>
      <c r="I1460">
        <v>1</v>
      </c>
      <c r="J1460">
        <v>0</v>
      </c>
      <c r="K1460">
        <v>0</v>
      </c>
      <c r="L1460">
        <v>0</v>
      </c>
      <c r="M1460">
        <v>45741.574571759258</v>
      </c>
      <c r="N1460">
        <v>45739.737673611111</v>
      </c>
      <c r="S1460">
        <f t="shared" si="22"/>
        <v>26.75</v>
      </c>
    </row>
    <row r="1461" spans="1:19" ht="15.5" x14ac:dyDescent="0.35">
      <c r="A1461">
        <v>45741.708958333329</v>
      </c>
      <c r="B1461" t="s">
        <v>306</v>
      </c>
      <c r="C1461">
        <v>7505.9091211833329</v>
      </c>
      <c r="D1461">
        <v>5.2124368897106477</v>
      </c>
      <c r="E1461">
        <v>25.9</v>
      </c>
      <c r="F1461">
        <v>27.6</v>
      </c>
      <c r="G1461">
        <v>26</v>
      </c>
      <c r="H1461">
        <v>1054.92465203136</v>
      </c>
      <c r="I1461">
        <v>1</v>
      </c>
      <c r="J1461">
        <v>0</v>
      </c>
      <c r="K1461">
        <v>0</v>
      </c>
      <c r="L1461">
        <v>0</v>
      </c>
      <c r="M1461">
        <v>45741.574571759258</v>
      </c>
      <c r="N1461">
        <v>45739.737673611111</v>
      </c>
      <c r="S1461">
        <f t="shared" si="22"/>
        <v>26.75</v>
      </c>
    </row>
    <row r="1462" spans="1:19" ht="15.5" x14ac:dyDescent="0.35">
      <c r="A1462">
        <v>45741.712384259255</v>
      </c>
      <c r="B1462" t="s">
        <v>306</v>
      </c>
      <c r="C1462">
        <v>7510.8476956166669</v>
      </c>
      <c r="D1462">
        <v>5.2158664552893521</v>
      </c>
      <c r="E1462">
        <v>26</v>
      </c>
      <c r="F1462">
        <v>27.4</v>
      </c>
      <c r="G1462">
        <v>26</v>
      </c>
      <c r="H1462">
        <v>1054.92465203136</v>
      </c>
      <c r="I1462">
        <v>1</v>
      </c>
      <c r="J1462">
        <v>0</v>
      </c>
      <c r="K1462">
        <v>0</v>
      </c>
      <c r="L1462">
        <v>0</v>
      </c>
      <c r="M1462">
        <v>45741.574571759258</v>
      </c>
      <c r="N1462">
        <v>45739.737673611111</v>
      </c>
      <c r="S1462">
        <f t="shared" si="22"/>
        <v>26.7</v>
      </c>
    </row>
    <row r="1463" spans="1:19" ht="15.5" x14ac:dyDescent="0.35">
      <c r="A1463">
        <v>45741.715879629628</v>
      </c>
      <c r="B1463" t="s">
        <v>306</v>
      </c>
      <c r="C1463">
        <v>7515.8739714166668</v>
      </c>
      <c r="D1463">
        <v>5.2193569245949076</v>
      </c>
      <c r="E1463">
        <v>25.9</v>
      </c>
      <c r="F1463">
        <v>27.5</v>
      </c>
      <c r="G1463">
        <v>26</v>
      </c>
      <c r="H1463">
        <v>1054.92465203136</v>
      </c>
      <c r="I1463">
        <v>1</v>
      </c>
      <c r="J1463">
        <v>0</v>
      </c>
      <c r="K1463">
        <v>0</v>
      </c>
      <c r="L1463">
        <v>0</v>
      </c>
      <c r="M1463">
        <v>45741.574571759258</v>
      </c>
      <c r="N1463">
        <v>45739.737673611111</v>
      </c>
      <c r="S1463">
        <f t="shared" si="22"/>
        <v>26.7</v>
      </c>
    </row>
    <row r="1464" spans="1:19" ht="15.5" x14ac:dyDescent="0.35">
      <c r="A1464">
        <v>45741.719328703708</v>
      </c>
      <c r="B1464" t="s">
        <v>306</v>
      </c>
      <c r="C1464">
        <v>7520.8496703333331</v>
      </c>
      <c r="D1464">
        <v>5.2228122710648144</v>
      </c>
      <c r="E1464">
        <v>25.9</v>
      </c>
      <c r="F1464">
        <v>27.5</v>
      </c>
      <c r="G1464">
        <v>26</v>
      </c>
      <c r="H1464">
        <v>1054.92465203136</v>
      </c>
      <c r="I1464">
        <v>1</v>
      </c>
      <c r="J1464">
        <v>0</v>
      </c>
      <c r="K1464">
        <v>0</v>
      </c>
      <c r="L1464">
        <v>0</v>
      </c>
      <c r="M1464">
        <v>45741.574571759258</v>
      </c>
      <c r="N1464">
        <v>45739.737673611111</v>
      </c>
      <c r="S1464">
        <f t="shared" si="22"/>
        <v>26.7</v>
      </c>
    </row>
    <row r="1465" spans="1:19" ht="15.5" x14ac:dyDescent="0.35">
      <c r="A1465">
        <v>45741.722812499997</v>
      </c>
      <c r="B1465" t="s">
        <v>306</v>
      </c>
      <c r="C1465">
        <v>7525.8564549499997</v>
      </c>
      <c r="D1465">
        <v>5.2262892048263891</v>
      </c>
      <c r="E1465">
        <v>25.9</v>
      </c>
      <c r="F1465">
        <v>27.4</v>
      </c>
      <c r="G1465">
        <v>26</v>
      </c>
      <c r="H1465">
        <v>1054.92465203136</v>
      </c>
      <c r="I1465">
        <v>1</v>
      </c>
      <c r="J1465">
        <v>0</v>
      </c>
      <c r="K1465">
        <v>1</v>
      </c>
      <c r="L1465">
        <v>0</v>
      </c>
      <c r="M1465">
        <v>45741.596157407403</v>
      </c>
      <c r="N1465">
        <v>45739.737673611111</v>
      </c>
      <c r="S1465">
        <f t="shared" si="22"/>
        <v>26.65</v>
      </c>
    </row>
    <row r="1466" spans="1:19" ht="15.5" x14ac:dyDescent="0.35">
      <c r="A1466">
        <v>45741.726261574076</v>
      </c>
      <c r="B1466" t="s">
        <v>306</v>
      </c>
      <c r="C1466">
        <v>7530.8333279333337</v>
      </c>
      <c r="D1466">
        <v>5.2297453666203708</v>
      </c>
      <c r="E1466">
        <v>26</v>
      </c>
      <c r="F1466">
        <v>27.4</v>
      </c>
      <c r="G1466">
        <v>26</v>
      </c>
      <c r="H1466">
        <v>1054.92465203136</v>
      </c>
      <c r="I1466">
        <v>1</v>
      </c>
      <c r="J1466">
        <v>0</v>
      </c>
      <c r="K1466">
        <v>0</v>
      </c>
      <c r="L1466">
        <v>0</v>
      </c>
      <c r="M1466">
        <v>45741.600474537037</v>
      </c>
      <c r="N1466">
        <v>45739.737673611111</v>
      </c>
      <c r="S1466">
        <f t="shared" si="22"/>
        <v>26.7</v>
      </c>
    </row>
    <row r="1467" spans="1:19" ht="15.5" x14ac:dyDescent="0.35">
      <c r="A1467">
        <v>45741.729456018518</v>
      </c>
      <c r="B1467" t="s">
        <v>306</v>
      </c>
      <c r="C1467">
        <v>7535.419235833333</v>
      </c>
      <c r="D1467">
        <v>5.2329300248842596</v>
      </c>
      <c r="E1467">
        <v>25.8</v>
      </c>
      <c r="F1467">
        <v>27.5</v>
      </c>
      <c r="G1467">
        <v>26</v>
      </c>
      <c r="H1467">
        <v>1054.3555929802701</v>
      </c>
      <c r="I1467">
        <v>1</v>
      </c>
      <c r="J1467">
        <v>0</v>
      </c>
      <c r="K1467">
        <v>0</v>
      </c>
      <c r="L1467">
        <v>0</v>
      </c>
      <c r="M1467">
        <v>45741.600474537037</v>
      </c>
      <c r="N1467">
        <v>45739.737673611111</v>
      </c>
      <c r="S1467">
        <f t="shared" si="22"/>
        <v>26.65</v>
      </c>
    </row>
    <row r="1468" spans="1:19" ht="15.5" x14ac:dyDescent="0.35">
      <c r="A1468">
        <v>45741.732905092591</v>
      </c>
      <c r="B1468" t="s">
        <v>306</v>
      </c>
      <c r="C1468">
        <v>7540.3931098000003</v>
      </c>
      <c r="D1468">
        <v>5.2363841040277777</v>
      </c>
      <c r="E1468">
        <v>25.9</v>
      </c>
      <c r="F1468">
        <v>27.5</v>
      </c>
      <c r="G1468">
        <v>26</v>
      </c>
      <c r="H1468">
        <v>1054.3555929802701</v>
      </c>
      <c r="I1468">
        <v>1</v>
      </c>
      <c r="J1468">
        <v>0</v>
      </c>
      <c r="K1468">
        <v>0</v>
      </c>
      <c r="L1468">
        <v>0</v>
      </c>
      <c r="M1468">
        <v>45741.600474537037</v>
      </c>
      <c r="N1468">
        <v>45739.737673611111</v>
      </c>
      <c r="S1468">
        <f t="shared" si="22"/>
        <v>26.7</v>
      </c>
    </row>
    <row r="1469" spans="1:19" ht="15.5" x14ac:dyDescent="0.35">
      <c r="A1469">
        <v>45741.736412037033</v>
      </c>
      <c r="B1469" t="s">
        <v>306</v>
      </c>
      <c r="C1469">
        <v>7545.4477094166668</v>
      </c>
      <c r="D1469">
        <v>5.2398942426504629</v>
      </c>
      <c r="E1469">
        <v>25.9</v>
      </c>
      <c r="F1469">
        <v>27.5</v>
      </c>
      <c r="G1469">
        <v>26</v>
      </c>
      <c r="H1469">
        <v>1054.3555929802701</v>
      </c>
      <c r="I1469">
        <v>1</v>
      </c>
      <c r="J1469">
        <v>0</v>
      </c>
      <c r="K1469">
        <v>0</v>
      </c>
      <c r="L1469">
        <v>0</v>
      </c>
      <c r="M1469">
        <v>45741.600474537037</v>
      </c>
      <c r="N1469">
        <v>45739.737673611111</v>
      </c>
      <c r="S1469">
        <f t="shared" si="22"/>
        <v>26.7</v>
      </c>
    </row>
    <row r="1470" spans="1:19" ht="15.5" x14ac:dyDescent="0.35">
      <c r="A1470">
        <v>45741.739849537036</v>
      </c>
      <c r="B1470" t="s">
        <v>306</v>
      </c>
      <c r="C1470">
        <v>7550.3924895166665</v>
      </c>
      <c r="D1470">
        <v>5.2433281177199076</v>
      </c>
      <c r="E1470">
        <v>26</v>
      </c>
      <c r="F1470">
        <v>27.5</v>
      </c>
      <c r="G1470">
        <v>26</v>
      </c>
      <c r="H1470">
        <v>1054.3555929802701</v>
      </c>
      <c r="I1470">
        <v>1</v>
      </c>
      <c r="J1470">
        <v>0</v>
      </c>
      <c r="K1470">
        <v>0</v>
      </c>
      <c r="L1470">
        <v>0</v>
      </c>
      <c r="M1470">
        <v>45741.600474537037</v>
      </c>
      <c r="N1470">
        <v>45739.737673611111</v>
      </c>
      <c r="S1470">
        <f t="shared" si="22"/>
        <v>26.75</v>
      </c>
    </row>
    <row r="1471" spans="1:19" ht="15.5" x14ac:dyDescent="0.35">
      <c r="A1471">
        <v>45741.743333333332</v>
      </c>
      <c r="B1471" t="s">
        <v>306</v>
      </c>
      <c r="C1471">
        <v>7555.4021972999999</v>
      </c>
      <c r="D1471">
        <v>5.246807081458333</v>
      </c>
      <c r="E1471">
        <v>25.9</v>
      </c>
      <c r="F1471">
        <v>27.5</v>
      </c>
      <c r="G1471">
        <v>26</v>
      </c>
      <c r="H1471">
        <v>1053.3793527719799</v>
      </c>
      <c r="I1471">
        <v>1</v>
      </c>
      <c r="J1471">
        <v>0</v>
      </c>
      <c r="K1471">
        <v>0</v>
      </c>
      <c r="L1471">
        <v>0</v>
      </c>
      <c r="M1471">
        <v>45741.600474537037</v>
      </c>
      <c r="N1471">
        <v>45739.737673611111</v>
      </c>
      <c r="S1471">
        <f t="shared" si="22"/>
        <v>26.7</v>
      </c>
    </row>
    <row r="1472" spans="1:19" ht="15.5" x14ac:dyDescent="0.35">
      <c r="A1472">
        <v>45741.746793981481</v>
      </c>
      <c r="B1472" t="s">
        <v>306</v>
      </c>
      <c r="C1472">
        <v>7560.3970132333334</v>
      </c>
      <c r="D1472">
        <v>5.2502757036342595</v>
      </c>
      <c r="E1472">
        <v>26</v>
      </c>
      <c r="F1472">
        <v>27.3</v>
      </c>
      <c r="G1472">
        <v>26</v>
      </c>
      <c r="H1472">
        <v>1053.3793527719799</v>
      </c>
      <c r="I1472">
        <v>1</v>
      </c>
      <c r="J1472">
        <v>0</v>
      </c>
      <c r="K1472">
        <v>0</v>
      </c>
      <c r="L1472">
        <v>0</v>
      </c>
      <c r="M1472">
        <v>45741.620856481481</v>
      </c>
      <c r="N1472">
        <v>45739.737673611111</v>
      </c>
      <c r="S1472">
        <f t="shared" si="22"/>
        <v>26.65</v>
      </c>
    </row>
    <row r="1473" spans="1:19" ht="15.5" x14ac:dyDescent="0.35">
      <c r="A1473">
        <v>45741.750300925924</v>
      </c>
      <c r="B1473" t="s">
        <v>306</v>
      </c>
      <c r="C1473">
        <v>7565.4408045999999</v>
      </c>
      <c r="D1473">
        <v>5.2537783365277777</v>
      </c>
      <c r="E1473">
        <v>26</v>
      </c>
      <c r="F1473">
        <v>27.3</v>
      </c>
      <c r="G1473">
        <v>26</v>
      </c>
      <c r="H1473">
        <v>1053.3793527719799</v>
      </c>
      <c r="I1473">
        <v>1</v>
      </c>
      <c r="J1473">
        <v>0</v>
      </c>
      <c r="K1473">
        <v>0</v>
      </c>
      <c r="L1473">
        <v>0</v>
      </c>
      <c r="M1473">
        <v>45741.620856481481</v>
      </c>
      <c r="N1473">
        <v>45739.737673611111</v>
      </c>
      <c r="S1473">
        <f t="shared" si="22"/>
        <v>26.65</v>
      </c>
    </row>
    <row r="1474" spans="1:19" ht="15.5" x14ac:dyDescent="0.35">
      <c r="A1474">
        <v>45741.753738425927</v>
      </c>
      <c r="B1474" t="s">
        <v>306</v>
      </c>
      <c r="C1474">
        <v>7570.3899881333336</v>
      </c>
      <c r="D1474">
        <v>5.2572152695370367</v>
      </c>
      <c r="E1474">
        <v>26</v>
      </c>
      <c r="F1474">
        <v>27.5</v>
      </c>
      <c r="G1474">
        <v>26</v>
      </c>
      <c r="H1474">
        <v>1053.3793527719799</v>
      </c>
      <c r="I1474">
        <v>1</v>
      </c>
      <c r="J1474">
        <v>0</v>
      </c>
      <c r="K1474">
        <v>0</v>
      </c>
      <c r="L1474">
        <v>0</v>
      </c>
      <c r="M1474">
        <v>45741.620856481481</v>
      </c>
      <c r="N1474">
        <v>45739.737673611111</v>
      </c>
      <c r="S1474">
        <f t="shared" si="22"/>
        <v>26.75</v>
      </c>
    </row>
    <row r="1475" spans="1:19" ht="15.5" x14ac:dyDescent="0.35">
      <c r="A1475">
        <v>45741.757210648153</v>
      </c>
      <c r="B1475" t="s">
        <v>306</v>
      </c>
      <c r="C1475">
        <v>7575.3964882166665</v>
      </c>
      <c r="D1475">
        <v>5.2606920057060185</v>
      </c>
      <c r="E1475">
        <v>26</v>
      </c>
      <c r="F1475">
        <v>27.3</v>
      </c>
      <c r="G1475">
        <v>26</v>
      </c>
      <c r="H1475">
        <v>1052.47267858749</v>
      </c>
      <c r="I1475">
        <v>1</v>
      </c>
      <c r="J1475">
        <v>0</v>
      </c>
      <c r="K1475">
        <v>0</v>
      </c>
      <c r="L1475">
        <v>0</v>
      </c>
      <c r="M1475">
        <v>45741.620856481481</v>
      </c>
      <c r="N1475">
        <v>45739.737673611111</v>
      </c>
      <c r="S1475">
        <f t="shared" ref="S1475:S1538" si="23">AVERAGE(E1475:F1475)</f>
        <v>26.65</v>
      </c>
    </row>
    <row r="1476" spans="1:19" ht="15.5" x14ac:dyDescent="0.35">
      <c r="A1476">
        <v>45741.760682870372</v>
      </c>
      <c r="B1476" t="s">
        <v>306</v>
      </c>
      <c r="C1476">
        <v>7580.3981924999998</v>
      </c>
      <c r="D1476">
        <v>5.2641654114583334</v>
      </c>
      <c r="E1476">
        <v>25.9</v>
      </c>
      <c r="F1476">
        <v>27.5</v>
      </c>
      <c r="G1476">
        <v>26</v>
      </c>
      <c r="H1476">
        <v>1052.47267858749</v>
      </c>
      <c r="I1476">
        <v>1</v>
      </c>
      <c r="J1476">
        <v>0</v>
      </c>
      <c r="K1476">
        <v>0</v>
      </c>
      <c r="L1476">
        <v>0</v>
      </c>
      <c r="M1476">
        <v>45741.620856481481</v>
      </c>
      <c r="N1476">
        <v>45739.737673611111</v>
      </c>
      <c r="S1476">
        <f t="shared" si="23"/>
        <v>26.7</v>
      </c>
    </row>
    <row r="1477" spans="1:19" ht="15.5" x14ac:dyDescent="0.35">
      <c r="A1477">
        <v>45741.76761574074</v>
      </c>
      <c r="B1477" t="s">
        <v>306</v>
      </c>
      <c r="C1477">
        <v>7590.3826655833336</v>
      </c>
      <c r="D1477">
        <v>5.2710990733217589</v>
      </c>
      <c r="E1477">
        <v>26.1</v>
      </c>
      <c r="F1477">
        <v>27.5</v>
      </c>
      <c r="G1477">
        <v>26</v>
      </c>
      <c r="H1477">
        <v>1052.47267858749</v>
      </c>
      <c r="I1477">
        <v>1</v>
      </c>
      <c r="J1477">
        <v>0</v>
      </c>
      <c r="K1477">
        <v>0</v>
      </c>
      <c r="L1477">
        <v>0</v>
      </c>
      <c r="M1477">
        <v>45741.64135416667</v>
      </c>
      <c r="N1477">
        <v>45739.737673611111</v>
      </c>
      <c r="S1477">
        <f t="shared" si="23"/>
        <v>26.8</v>
      </c>
    </row>
    <row r="1478" spans="1:19" ht="15.5" x14ac:dyDescent="0.35">
      <c r="A1478">
        <v>45741.771122685182</v>
      </c>
      <c r="B1478" t="s">
        <v>306</v>
      </c>
      <c r="C1478">
        <v>7595.4295263000004</v>
      </c>
      <c r="D1478">
        <v>5.2746038377083337</v>
      </c>
      <c r="E1478">
        <v>25.9</v>
      </c>
      <c r="F1478">
        <v>27.5</v>
      </c>
      <c r="G1478">
        <v>26</v>
      </c>
      <c r="H1478">
        <v>1051.8294217620401</v>
      </c>
      <c r="I1478">
        <v>1</v>
      </c>
      <c r="J1478">
        <v>0</v>
      </c>
      <c r="K1478">
        <v>0</v>
      </c>
      <c r="L1478">
        <v>0</v>
      </c>
      <c r="M1478">
        <v>45741.64135416667</v>
      </c>
      <c r="N1478">
        <v>45739.737673611111</v>
      </c>
      <c r="S1478">
        <f t="shared" si="23"/>
        <v>26.7</v>
      </c>
    </row>
    <row r="1479" spans="1:19" ht="15.5" x14ac:dyDescent="0.35">
      <c r="A1479">
        <v>45741.774571759262</v>
      </c>
      <c r="B1479" t="s">
        <v>306</v>
      </c>
      <c r="C1479">
        <v>7600.3846019833336</v>
      </c>
      <c r="D1479">
        <v>5.278044862488426</v>
      </c>
      <c r="E1479">
        <v>26</v>
      </c>
      <c r="F1479">
        <v>27.5</v>
      </c>
      <c r="G1479">
        <v>26</v>
      </c>
      <c r="H1479">
        <v>1051.8294217620401</v>
      </c>
      <c r="I1479">
        <v>1</v>
      </c>
      <c r="J1479">
        <v>0</v>
      </c>
      <c r="K1479">
        <v>0</v>
      </c>
      <c r="L1479">
        <v>0</v>
      </c>
      <c r="M1479">
        <v>45741.64135416667</v>
      </c>
      <c r="N1479">
        <v>45739.737673611111</v>
      </c>
      <c r="S1479">
        <f t="shared" si="23"/>
        <v>26.75</v>
      </c>
    </row>
    <row r="1480" spans="1:19" ht="15.5" x14ac:dyDescent="0.35">
      <c r="A1480">
        <v>45741.778055555551</v>
      </c>
      <c r="B1480" t="s">
        <v>306</v>
      </c>
      <c r="C1480">
        <v>7605.4053707333333</v>
      </c>
      <c r="D1480">
        <v>5.2815315074537041</v>
      </c>
      <c r="E1480">
        <v>25.9</v>
      </c>
      <c r="F1480">
        <v>27.5</v>
      </c>
      <c r="G1480">
        <v>26</v>
      </c>
      <c r="H1480">
        <v>1051.8294217620401</v>
      </c>
      <c r="I1480">
        <v>1</v>
      </c>
      <c r="J1480">
        <v>0</v>
      </c>
      <c r="K1480">
        <v>0</v>
      </c>
      <c r="L1480">
        <v>0</v>
      </c>
      <c r="M1480">
        <v>45741.64135416667</v>
      </c>
      <c r="N1480">
        <v>45739.737673611111</v>
      </c>
      <c r="S1480">
        <f t="shared" si="23"/>
        <v>26.7</v>
      </c>
    </row>
    <row r="1481" spans="1:19" ht="15.5" x14ac:dyDescent="0.35">
      <c r="A1481">
        <v>45741.7815162037</v>
      </c>
      <c r="B1481" t="s">
        <v>306</v>
      </c>
      <c r="C1481">
        <v>7610.3979257166666</v>
      </c>
      <c r="D1481">
        <v>5.2849985595254632</v>
      </c>
      <c r="E1481">
        <v>25.9</v>
      </c>
      <c r="F1481">
        <v>27.5</v>
      </c>
      <c r="G1481">
        <v>26</v>
      </c>
      <c r="H1481">
        <v>1051.8294217620401</v>
      </c>
      <c r="I1481">
        <v>1</v>
      </c>
      <c r="J1481">
        <v>0</v>
      </c>
      <c r="K1481">
        <v>1</v>
      </c>
      <c r="L1481">
        <v>0</v>
      </c>
      <c r="M1481">
        <v>45741.656099537038</v>
      </c>
      <c r="N1481">
        <v>45739.737673611111</v>
      </c>
      <c r="S1481">
        <f t="shared" si="23"/>
        <v>26.7</v>
      </c>
    </row>
    <row r="1482" spans="1:19" ht="15.5" x14ac:dyDescent="0.35">
      <c r="A1482">
        <v>45741.784988425927</v>
      </c>
      <c r="B1482" t="s">
        <v>306</v>
      </c>
      <c r="C1482">
        <v>7615.3887063166667</v>
      </c>
      <c r="D1482">
        <v>5.288464379386574</v>
      </c>
      <c r="E1482">
        <v>25.9</v>
      </c>
      <c r="F1482">
        <v>27.5</v>
      </c>
      <c r="G1482">
        <v>26</v>
      </c>
      <c r="H1482">
        <v>1051.0001947585099</v>
      </c>
      <c r="I1482">
        <v>1</v>
      </c>
      <c r="J1482">
        <v>0</v>
      </c>
      <c r="K1482">
        <v>1</v>
      </c>
      <c r="L1482">
        <v>0</v>
      </c>
      <c r="M1482">
        <v>45741.656099537038</v>
      </c>
      <c r="N1482">
        <v>45739.737673611111</v>
      </c>
      <c r="S1482">
        <f t="shared" si="23"/>
        <v>26.7</v>
      </c>
    </row>
    <row r="1483" spans="1:19" ht="15.5" x14ac:dyDescent="0.35">
      <c r="A1483">
        <v>45741.788472222222</v>
      </c>
      <c r="B1483" t="s">
        <v>306</v>
      </c>
      <c r="C1483">
        <v>7620.4023161833329</v>
      </c>
      <c r="D1483">
        <v>5.291946052905093</v>
      </c>
      <c r="E1483">
        <v>25.7</v>
      </c>
      <c r="F1483">
        <v>27.4</v>
      </c>
      <c r="G1483">
        <v>26</v>
      </c>
      <c r="H1483">
        <v>1051.0001947585099</v>
      </c>
      <c r="I1483">
        <v>1</v>
      </c>
      <c r="J1483">
        <v>0</v>
      </c>
      <c r="K1483">
        <v>0</v>
      </c>
      <c r="L1483">
        <v>0</v>
      </c>
      <c r="M1483">
        <v>45741.660775462966</v>
      </c>
      <c r="N1483">
        <v>45739.737673611111</v>
      </c>
      <c r="S1483">
        <f t="shared" si="23"/>
        <v>26.549999999999997</v>
      </c>
    </row>
    <row r="1484" spans="1:19" ht="15.5" x14ac:dyDescent="0.35">
      <c r="A1484">
        <v>45741.791979166665</v>
      </c>
      <c r="B1484" t="s">
        <v>306</v>
      </c>
      <c r="C1484">
        <v>7625.4547929166665</v>
      </c>
      <c r="D1484">
        <v>5.2954547173032411</v>
      </c>
      <c r="E1484">
        <v>26</v>
      </c>
      <c r="F1484">
        <v>27.3</v>
      </c>
      <c r="G1484">
        <v>26</v>
      </c>
      <c r="H1484">
        <v>1051.0001947585099</v>
      </c>
      <c r="I1484">
        <v>1</v>
      </c>
      <c r="J1484">
        <v>0</v>
      </c>
      <c r="K1484">
        <v>0</v>
      </c>
      <c r="L1484">
        <v>0</v>
      </c>
      <c r="M1484">
        <v>45741.660775462966</v>
      </c>
      <c r="N1484">
        <v>45739.737673611111</v>
      </c>
      <c r="S1484">
        <f t="shared" si="23"/>
        <v>26.65</v>
      </c>
    </row>
    <row r="1485" spans="1:19" ht="15.5" x14ac:dyDescent="0.35">
      <c r="A1485">
        <v>45741.795393518521</v>
      </c>
      <c r="B1485" t="s">
        <v>306</v>
      </c>
      <c r="C1485">
        <v>7630.3790391333332</v>
      </c>
      <c r="D1485">
        <v>5.2988743327314811</v>
      </c>
      <c r="E1485">
        <v>26</v>
      </c>
      <c r="F1485">
        <v>27.3</v>
      </c>
      <c r="G1485">
        <v>26</v>
      </c>
      <c r="H1485">
        <v>1051.0001947585099</v>
      </c>
      <c r="I1485">
        <v>1</v>
      </c>
      <c r="J1485">
        <v>0</v>
      </c>
      <c r="K1485">
        <v>0</v>
      </c>
      <c r="L1485">
        <v>0</v>
      </c>
      <c r="M1485">
        <v>45741.660775462966</v>
      </c>
      <c r="N1485">
        <v>45739.737673611111</v>
      </c>
      <c r="S1485">
        <f t="shared" si="23"/>
        <v>26.65</v>
      </c>
    </row>
    <row r="1486" spans="1:19" ht="15.5" x14ac:dyDescent="0.35">
      <c r="A1486">
        <v>45741.79887731481</v>
      </c>
      <c r="B1486" t="s">
        <v>306</v>
      </c>
      <c r="C1486">
        <v>7635.3928005833332</v>
      </c>
      <c r="D1486">
        <v>5.3023561115162039</v>
      </c>
      <c r="E1486">
        <v>26</v>
      </c>
      <c r="F1486">
        <v>27.5</v>
      </c>
      <c r="G1486">
        <v>26</v>
      </c>
      <c r="H1486">
        <v>1050.2243046987301</v>
      </c>
      <c r="I1486">
        <v>1</v>
      </c>
      <c r="J1486">
        <v>0</v>
      </c>
      <c r="K1486">
        <v>0</v>
      </c>
      <c r="L1486">
        <v>0</v>
      </c>
      <c r="M1486">
        <v>45741.660775462966</v>
      </c>
      <c r="N1486">
        <v>45739.737673611111</v>
      </c>
      <c r="S1486">
        <f t="shared" si="23"/>
        <v>26.75</v>
      </c>
    </row>
    <row r="1487" spans="1:19" ht="15.5" x14ac:dyDescent="0.35">
      <c r="A1487">
        <v>45741.802349537036</v>
      </c>
      <c r="B1487" t="s">
        <v>306</v>
      </c>
      <c r="C1487">
        <v>7640.3947575166667</v>
      </c>
      <c r="D1487">
        <v>5.3058296927199073</v>
      </c>
      <c r="E1487">
        <v>26.2</v>
      </c>
      <c r="F1487">
        <v>18.8</v>
      </c>
      <c r="G1487">
        <v>26</v>
      </c>
      <c r="H1487">
        <v>1050.2243046987301</v>
      </c>
      <c r="I1487">
        <v>1</v>
      </c>
      <c r="J1487">
        <v>0</v>
      </c>
      <c r="K1487">
        <v>0</v>
      </c>
      <c r="L1487">
        <v>0</v>
      </c>
      <c r="M1487">
        <v>45741.660775462966</v>
      </c>
      <c r="N1487">
        <v>45739.737673611111</v>
      </c>
      <c r="S1487">
        <f t="shared" si="23"/>
        <v>22.5</v>
      </c>
    </row>
    <row r="1488" spans="1:19" ht="15.5" x14ac:dyDescent="0.35">
      <c r="A1488">
        <v>45741.805833333332</v>
      </c>
      <c r="B1488" t="s">
        <v>306</v>
      </c>
      <c r="C1488">
        <v>7645.4056978833332</v>
      </c>
      <c r="D1488">
        <v>5.3093095124189817</v>
      </c>
      <c r="E1488">
        <v>19.100000000000001</v>
      </c>
      <c r="F1488">
        <v>26.6</v>
      </c>
      <c r="G1488">
        <v>26</v>
      </c>
      <c r="H1488">
        <v>1050.2243046987301</v>
      </c>
      <c r="I1488">
        <v>1</v>
      </c>
      <c r="J1488">
        <v>0</v>
      </c>
      <c r="K1488">
        <v>0</v>
      </c>
      <c r="L1488">
        <v>0</v>
      </c>
      <c r="M1488">
        <v>45741.660775462966</v>
      </c>
      <c r="N1488">
        <v>45739.737673611111</v>
      </c>
      <c r="S1488">
        <f t="shared" si="23"/>
        <v>22.85</v>
      </c>
    </row>
    <row r="1489" spans="1:19" ht="15.5" x14ac:dyDescent="0.35">
      <c r="A1489">
        <v>45741.809293981481</v>
      </c>
      <c r="B1489" t="s">
        <v>306</v>
      </c>
      <c r="C1489">
        <v>7650.3950886166667</v>
      </c>
      <c r="D1489">
        <v>5.3127743670949075</v>
      </c>
      <c r="E1489">
        <v>25</v>
      </c>
      <c r="F1489">
        <v>27.1</v>
      </c>
      <c r="G1489">
        <v>26</v>
      </c>
      <c r="H1489">
        <v>1050.2243046987301</v>
      </c>
      <c r="I1489">
        <v>1</v>
      </c>
      <c r="J1489">
        <v>0</v>
      </c>
      <c r="K1489">
        <v>0</v>
      </c>
      <c r="L1489">
        <v>0</v>
      </c>
      <c r="M1489">
        <v>45741.660775462966</v>
      </c>
      <c r="N1489">
        <v>45739.737673611111</v>
      </c>
      <c r="S1489">
        <f t="shared" si="23"/>
        <v>26.05</v>
      </c>
    </row>
    <row r="1490" spans="1:19" ht="15.5" x14ac:dyDescent="0.35">
      <c r="A1490">
        <v>45741.816261574073</v>
      </c>
      <c r="B1490" t="s">
        <v>306</v>
      </c>
      <c r="C1490">
        <v>7660.4260715500004</v>
      </c>
      <c r="D1490">
        <v>5.3197403274652775</v>
      </c>
      <c r="E1490">
        <v>25.9</v>
      </c>
      <c r="F1490">
        <v>27.1</v>
      </c>
      <c r="G1490">
        <v>26</v>
      </c>
      <c r="H1490">
        <v>1050.2243046987301</v>
      </c>
      <c r="I1490">
        <v>1</v>
      </c>
      <c r="J1490">
        <v>0</v>
      </c>
      <c r="K1490">
        <v>0</v>
      </c>
      <c r="L1490">
        <v>0</v>
      </c>
      <c r="M1490">
        <v>45741.660775462966</v>
      </c>
      <c r="N1490">
        <v>45739.737673611111</v>
      </c>
      <c r="S1490">
        <f t="shared" si="23"/>
        <v>26.5</v>
      </c>
    </row>
    <row r="1491" spans="1:19" ht="15.5" x14ac:dyDescent="0.35">
      <c r="A1491">
        <v>45741.823194444441</v>
      </c>
      <c r="B1491" t="s">
        <v>306</v>
      </c>
      <c r="C1491">
        <v>7670.4119062</v>
      </c>
      <c r="D1491">
        <v>5.3266749348611109</v>
      </c>
      <c r="E1491">
        <v>26</v>
      </c>
      <c r="F1491">
        <v>27.1</v>
      </c>
      <c r="G1491">
        <v>26</v>
      </c>
      <c r="H1491">
        <v>1050.2243046987301</v>
      </c>
      <c r="I1491">
        <v>1</v>
      </c>
      <c r="J1491">
        <v>0</v>
      </c>
      <c r="K1491">
        <v>0</v>
      </c>
      <c r="L1491">
        <v>0</v>
      </c>
      <c r="M1491">
        <v>45741.660775462966</v>
      </c>
      <c r="N1491">
        <v>45739.737673611111</v>
      </c>
      <c r="S1491">
        <f t="shared" si="23"/>
        <v>26.55</v>
      </c>
    </row>
    <row r="1492" spans="1:19" ht="15.5" x14ac:dyDescent="0.35">
      <c r="A1492">
        <v>45741.826666666668</v>
      </c>
      <c r="B1492" t="s">
        <v>306</v>
      </c>
      <c r="C1492">
        <v>7675.4010207499996</v>
      </c>
      <c r="D1492">
        <v>5.3301395977430559</v>
      </c>
      <c r="E1492">
        <v>26.1</v>
      </c>
      <c r="F1492">
        <v>26.7</v>
      </c>
      <c r="G1492">
        <v>26</v>
      </c>
      <c r="H1492">
        <v>1049.5838305142399</v>
      </c>
      <c r="I1492">
        <v>1</v>
      </c>
      <c r="J1492">
        <v>0</v>
      </c>
      <c r="K1492">
        <v>0</v>
      </c>
      <c r="L1492">
        <v>0</v>
      </c>
      <c r="M1492">
        <v>45741.660775462966</v>
      </c>
      <c r="N1492">
        <v>45739.737673611111</v>
      </c>
      <c r="S1492">
        <f t="shared" si="23"/>
        <v>26.4</v>
      </c>
    </row>
    <row r="1493" spans="1:19" ht="15.5" x14ac:dyDescent="0.35">
      <c r="A1493">
        <v>45741.83011574074</v>
      </c>
      <c r="B1493" t="s">
        <v>306</v>
      </c>
      <c r="C1493">
        <v>7680.3771306500003</v>
      </c>
      <c r="D1493">
        <v>5.333595229618056</v>
      </c>
      <c r="E1493">
        <v>26.1</v>
      </c>
      <c r="F1493">
        <v>26.7</v>
      </c>
      <c r="G1493">
        <v>26</v>
      </c>
      <c r="H1493">
        <v>1049.5838305142399</v>
      </c>
      <c r="I1493">
        <v>1</v>
      </c>
      <c r="J1493">
        <v>0</v>
      </c>
      <c r="K1493">
        <v>0</v>
      </c>
      <c r="L1493">
        <v>0</v>
      </c>
      <c r="M1493">
        <v>45741.660775462966</v>
      </c>
      <c r="N1493">
        <v>45739.737673611111</v>
      </c>
      <c r="S1493">
        <f t="shared" si="23"/>
        <v>26.4</v>
      </c>
    </row>
    <row r="1494" spans="1:19" ht="15.5" x14ac:dyDescent="0.35">
      <c r="A1494">
        <v>45741.833634259259</v>
      </c>
      <c r="B1494" t="s">
        <v>306</v>
      </c>
      <c r="C1494">
        <v>7685.4453617333329</v>
      </c>
      <c r="D1494">
        <v>5.3371148345370374</v>
      </c>
      <c r="E1494">
        <v>26.4</v>
      </c>
      <c r="F1494">
        <v>27.1</v>
      </c>
      <c r="G1494">
        <v>26</v>
      </c>
      <c r="H1494">
        <v>1049.5838305142399</v>
      </c>
      <c r="I1494">
        <v>1</v>
      </c>
      <c r="J1494">
        <v>0</v>
      </c>
      <c r="K1494">
        <v>0</v>
      </c>
      <c r="L1494">
        <v>0</v>
      </c>
      <c r="M1494">
        <v>45741.660775462966</v>
      </c>
      <c r="N1494">
        <v>45739.737673611111</v>
      </c>
      <c r="S1494">
        <f t="shared" si="23"/>
        <v>26.75</v>
      </c>
    </row>
    <row r="1495" spans="1:19" ht="15.5" x14ac:dyDescent="0.35">
      <c r="A1495">
        <v>45741.837060185186</v>
      </c>
      <c r="B1495" t="s">
        <v>306</v>
      </c>
      <c r="C1495">
        <v>7690.372774266667</v>
      </c>
      <c r="D1495">
        <v>5.340536648796296</v>
      </c>
      <c r="E1495">
        <v>26.4</v>
      </c>
      <c r="F1495">
        <v>26.7</v>
      </c>
      <c r="G1495">
        <v>26</v>
      </c>
      <c r="H1495">
        <v>1049.5838305142399</v>
      </c>
      <c r="I1495">
        <v>1</v>
      </c>
      <c r="J1495">
        <v>0</v>
      </c>
      <c r="K1495">
        <v>0</v>
      </c>
      <c r="L1495">
        <v>0</v>
      </c>
      <c r="M1495">
        <v>45741.660775462966</v>
      </c>
      <c r="N1495">
        <v>45739.737673611111</v>
      </c>
      <c r="S1495">
        <f t="shared" si="23"/>
        <v>26.549999999999997</v>
      </c>
    </row>
    <row r="1496" spans="1:19" ht="15.5" x14ac:dyDescent="0.35">
      <c r="A1496">
        <v>45741.840543981481</v>
      </c>
      <c r="B1496" t="s">
        <v>306</v>
      </c>
      <c r="C1496">
        <v>7695.3927878166669</v>
      </c>
      <c r="D1496">
        <v>5.3440227693171298</v>
      </c>
      <c r="E1496">
        <v>26.4</v>
      </c>
      <c r="F1496">
        <v>26.6</v>
      </c>
      <c r="G1496">
        <v>26</v>
      </c>
      <c r="H1496">
        <v>1048.8765908999701</v>
      </c>
      <c r="I1496">
        <v>1</v>
      </c>
      <c r="J1496">
        <v>0</v>
      </c>
      <c r="K1496">
        <v>0</v>
      </c>
      <c r="L1496">
        <v>0</v>
      </c>
      <c r="M1496">
        <v>45741.660775462966</v>
      </c>
      <c r="N1496">
        <v>45739.737673611111</v>
      </c>
      <c r="S1496">
        <f t="shared" si="23"/>
        <v>26.5</v>
      </c>
    </row>
    <row r="1497" spans="1:19" ht="15.5" x14ac:dyDescent="0.35">
      <c r="A1497">
        <v>45741.844027777777</v>
      </c>
      <c r="B1497" t="s">
        <v>306</v>
      </c>
      <c r="C1497">
        <v>7700.4079058999996</v>
      </c>
      <c r="D1497">
        <v>5.3475054902083334</v>
      </c>
      <c r="E1497">
        <v>26.4</v>
      </c>
      <c r="F1497">
        <v>26.6</v>
      </c>
      <c r="G1497">
        <v>26</v>
      </c>
      <c r="H1497">
        <v>1048.8765908999701</v>
      </c>
      <c r="I1497">
        <v>1</v>
      </c>
      <c r="J1497">
        <v>0</v>
      </c>
      <c r="K1497">
        <v>0</v>
      </c>
      <c r="L1497">
        <v>0</v>
      </c>
      <c r="M1497">
        <v>45741.660775462966</v>
      </c>
      <c r="N1497">
        <v>45739.737673611111</v>
      </c>
      <c r="S1497">
        <f t="shared" si="23"/>
        <v>26.5</v>
      </c>
    </row>
    <row r="1498" spans="1:19" ht="15.5" x14ac:dyDescent="0.35">
      <c r="A1498">
        <v>45741.84747685185</v>
      </c>
      <c r="B1498" t="s">
        <v>306</v>
      </c>
      <c r="C1498">
        <v>7705.3818663000002</v>
      </c>
      <c r="D1498">
        <v>5.3509596293749997</v>
      </c>
      <c r="E1498">
        <v>26.4</v>
      </c>
      <c r="F1498">
        <v>26.7</v>
      </c>
      <c r="G1498">
        <v>26</v>
      </c>
      <c r="H1498">
        <v>1048.8765908999701</v>
      </c>
      <c r="I1498">
        <v>1</v>
      </c>
      <c r="J1498">
        <v>0</v>
      </c>
      <c r="K1498">
        <v>0</v>
      </c>
      <c r="L1498">
        <v>0</v>
      </c>
      <c r="M1498">
        <v>45741.660775462966</v>
      </c>
      <c r="N1498">
        <v>45739.737673611111</v>
      </c>
      <c r="S1498">
        <f t="shared" si="23"/>
        <v>26.549999999999997</v>
      </c>
    </row>
    <row r="1499" spans="1:19" ht="15.5" x14ac:dyDescent="0.35">
      <c r="A1499">
        <v>45741.850960648153</v>
      </c>
      <c r="B1499" t="s">
        <v>306</v>
      </c>
      <c r="C1499">
        <v>7710.3863258833335</v>
      </c>
      <c r="D1499">
        <v>5.3544349485300922</v>
      </c>
      <c r="E1499">
        <v>26.4</v>
      </c>
      <c r="F1499">
        <v>26.8</v>
      </c>
      <c r="G1499">
        <v>26</v>
      </c>
      <c r="H1499">
        <v>1048.8765908999701</v>
      </c>
      <c r="I1499">
        <v>1</v>
      </c>
      <c r="J1499">
        <v>0</v>
      </c>
      <c r="K1499">
        <v>0</v>
      </c>
      <c r="L1499">
        <v>0</v>
      </c>
      <c r="M1499">
        <v>45741.660775462966</v>
      </c>
      <c r="N1499">
        <v>45739.737673611111</v>
      </c>
      <c r="S1499">
        <f t="shared" si="23"/>
        <v>26.6</v>
      </c>
    </row>
    <row r="1500" spans="1:19" ht="15.5" x14ac:dyDescent="0.35">
      <c r="A1500">
        <v>45741.854456018518</v>
      </c>
      <c r="B1500" t="s">
        <v>306</v>
      </c>
      <c r="C1500">
        <v>7715.4310042833331</v>
      </c>
      <c r="D1500">
        <v>5.3579381974189815</v>
      </c>
      <c r="E1500">
        <v>26.4</v>
      </c>
      <c r="F1500">
        <v>26.8</v>
      </c>
      <c r="G1500">
        <v>26</v>
      </c>
      <c r="H1500">
        <v>1048.8765908999701</v>
      </c>
      <c r="I1500">
        <v>1</v>
      </c>
      <c r="J1500">
        <v>0</v>
      </c>
      <c r="K1500">
        <v>0</v>
      </c>
      <c r="L1500">
        <v>0</v>
      </c>
      <c r="M1500">
        <v>45741.660775462966</v>
      </c>
      <c r="N1500">
        <v>45739.737673611111</v>
      </c>
      <c r="S1500">
        <f t="shared" si="23"/>
        <v>26.6</v>
      </c>
    </row>
    <row r="1501" spans="1:19" ht="15.5" x14ac:dyDescent="0.35">
      <c r="A1501">
        <v>45741.857893518521</v>
      </c>
      <c r="B1501" t="s">
        <v>306</v>
      </c>
      <c r="C1501">
        <v>7720.3753450333334</v>
      </c>
      <c r="D1501">
        <v>5.3613717673842594</v>
      </c>
      <c r="E1501">
        <v>26.3</v>
      </c>
      <c r="F1501">
        <v>27</v>
      </c>
      <c r="G1501">
        <v>26</v>
      </c>
      <c r="H1501">
        <v>1048.8765908999701</v>
      </c>
      <c r="I1501">
        <v>1</v>
      </c>
      <c r="J1501">
        <v>0</v>
      </c>
      <c r="K1501">
        <v>0</v>
      </c>
      <c r="L1501">
        <v>0</v>
      </c>
      <c r="M1501">
        <v>45741.660775462966</v>
      </c>
      <c r="N1501">
        <v>45739.737673611111</v>
      </c>
      <c r="S1501">
        <f t="shared" si="23"/>
        <v>26.65</v>
      </c>
    </row>
    <row r="1502" spans="1:19" ht="15.5" x14ac:dyDescent="0.35">
      <c r="A1502">
        <v>45741.861388888894</v>
      </c>
      <c r="B1502" t="s">
        <v>306</v>
      </c>
      <c r="C1502">
        <v>7725.4080102500002</v>
      </c>
      <c r="D1502">
        <v>5.3648666737847224</v>
      </c>
      <c r="E1502">
        <v>26.4</v>
      </c>
      <c r="F1502">
        <v>27.3</v>
      </c>
      <c r="G1502">
        <v>26</v>
      </c>
      <c r="H1502">
        <v>1048.8765908999701</v>
      </c>
      <c r="I1502">
        <v>1</v>
      </c>
      <c r="J1502">
        <v>0</v>
      </c>
      <c r="K1502">
        <v>1</v>
      </c>
      <c r="L1502">
        <v>0</v>
      </c>
      <c r="M1502">
        <v>45741.733935185184</v>
      </c>
      <c r="N1502">
        <v>45739.737673611111</v>
      </c>
      <c r="S1502">
        <f t="shared" si="23"/>
        <v>26.85</v>
      </c>
    </row>
    <row r="1503" spans="1:19" ht="15.5" x14ac:dyDescent="0.35">
      <c r="A1503">
        <v>45741.864849537036</v>
      </c>
      <c r="B1503" t="s">
        <v>306</v>
      </c>
      <c r="C1503">
        <v>7730.3843401333334</v>
      </c>
      <c r="D1503">
        <v>5.3683224584259257</v>
      </c>
      <c r="E1503">
        <v>26.2</v>
      </c>
      <c r="F1503">
        <v>27.4</v>
      </c>
      <c r="G1503">
        <v>26</v>
      </c>
      <c r="H1503">
        <v>1048.8765908999701</v>
      </c>
      <c r="I1503">
        <v>1</v>
      </c>
      <c r="J1503">
        <v>0</v>
      </c>
      <c r="K1503">
        <v>1</v>
      </c>
      <c r="L1503">
        <v>0</v>
      </c>
      <c r="M1503">
        <v>45741.733935185184</v>
      </c>
      <c r="N1503">
        <v>45739.737673611111</v>
      </c>
      <c r="S1503">
        <f t="shared" si="23"/>
        <v>26.799999999999997</v>
      </c>
    </row>
    <row r="1504" spans="1:19" ht="15.5" x14ac:dyDescent="0.35">
      <c r="A1504">
        <v>45741.868333333332</v>
      </c>
      <c r="B1504" t="s">
        <v>306</v>
      </c>
      <c r="C1504">
        <v>7735.4000137833336</v>
      </c>
      <c r="D1504">
        <v>5.3718055651273149</v>
      </c>
      <c r="E1504">
        <v>26.2</v>
      </c>
      <c r="F1504">
        <v>27.4</v>
      </c>
      <c r="G1504">
        <v>26</v>
      </c>
      <c r="H1504">
        <v>1048.8765908999701</v>
      </c>
      <c r="I1504">
        <v>1</v>
      </c>
      <c r="J1504">
        <v>0</v>
      </c>
      <c r="K1504">
        <v>1</v>
      </c>
      <c r="L1504">
        <v>0</v>
      </c>
      <c r="M1504">
        <v>45741.733935185184</v>
      </c>
      <c r="N1504">
        <v>45739.737673611111</v>
      </c>
      <c r="S1504">
        <f t="shared" si="23"/>
        <v>26.799999999999997</v>
      </c>
    </row>
    <row r="1505" spans="1:19" ht="15.5" x14ac:dyDescent="0.35">
      <c r="A1505">
        <v>45741.871805555551</v>
      </c>
      <c r="B1505" t="s">
        <v>306</v>
      </c>
      <c r="C1505">
        <v>7740.4066198833334</v>
      </c>
      <c r="D1505">
        <v>5.3752823749189815</v>
      </c>
      <c r="E1505">
        <v>26.3</v>
      </c>
      <c r="F1505">
        <v>27.4</v>
      </c>
      <c r="G1505">
        <v>26</v>
      </c>
      <c r="H1505">
        <v>1048.8765908999701</v>
      </c>
      <c r="I1505">
        <v>1</v>
      </c>
      <c r="J1505">
        <v>0</v>
      </c>
      <c r="K1505">
        <v>1</v>
      </c>
      <c r="L1505">
        <v>0</v>
      </c>
      <c r="M1505">
        <v>45741.733935185184</v>
      </c>
      <c r="N1505">
        <v>45739.737673611111</v>
      </c>
      <c r="S1505">
        <f t="shared" si="23"/>
        <v>26.85</v>
      </c>
    </row>
    <row r="1506" spans="1:19" ht="15.5" x14ac:dyDescent="0.35">
      <c r="A1506">
        <v>45741.875300925924</v>
      </c>
      <c r="B1506" t="s">
        <v>306</v>
      </c>
      <c r="C1506">
        <v>7745.4385014833333</v>
      </c>
      <c r="D1506">
        <v>5.3787767371412034</v>
      </c>
      <c r="E1506">
        <v>26.3</v>
      </c>
      <c r="F1506">
        <v>27.3</v>
      </c>
      <c r="G1506">
        <v>26</v>
      </c>
      <c r="H1506">
        <v>1048.8765908999701</v>
      </c>
      <c r="I1506">
        <v>1</v>
      </c>
      <c r="J1506">
        <v>0</v>
      </c>
      <c r="K1506">
        <v>1</v>
      </c>
      <c r="L1506">
        <v>0</v>
      </c>
      <c r="M1506">
        <v>45741.733935185184</v>
      </c>
      <c r="N1506">
        <v>45739.737673611111</v>
      </c>
      <c r="S1506">
        <f t="shared" si="23"/>
        <v>26.8</v>
      </c>
    </row>
    <row r="1507" spans="1:19" ht="15.5" x14ac:dyDescent="0.35">
      <c r="A1507">
        <v>45741.87872685185</v>
      </c>
      <c r="B1507" t="s">
        <v>306</v>
      </c>
      <c r="C1507">
        <v>7750.3722865833333</v>
      </c>
      <c r="D1507">
        <v>5.3822029767939812</v>
      </c>
      <c r="E1507">
        <v>26.2</v>
      </c>
      <c r="F1507">
        <v>27.3</v>
      </c>
      <c r="G1507">
        <v>26</v>
      </c>
      <c r="H1507">
        <v>1048.8765908999701</v>
      </c>
      <c r="I1507">
        <v>1</v>
      </c>
      <c r="J1507">
        <v>0</v>
      </c>
      <c r="K1507">
        <v>1</v>
      </c>
      <c r="L1507">
        <v>0</v>
      </c>
      <c r="M1507">
        <v>45741.733935185184</v>
      </c>
      <c r="N1507">
        <v>45739.737673611111</v>
      </c>
      <c r="S1507">
        <f t="shared" si="23"/>
        <v>26.75</v>
      </c>
    </row>
    <row r="1508" spans="1:19" ht="15.5" x14ac:dyDescent="0.35">
      <c r="A1508">
        <v>45741.882210648153</v>
      </c>
      <c r="B1508" t="s">
        <v>306</v>
      </c>
      <c r="C1508">
        <v>7755.3887220166671</v>
      </c>
      <c r="D1508">
        <v>5.3856866125115737</v>
      </c>
      <c r="E1508">
        <v>26.2</v>
      </c>
      <c r="F1508">
        <v>27.3</v>
      </c>
      <c r="G1508">
        <v>26</v>
      </c>
      <c r="H1508">
        <v>1048.8765908999701</v>
      </c>
      <c r="I1508">
        <v>1</v>
      </c>
      <c r="J1508">
        <v>0</v>
      </c>
      <c r="K1508">
        <v>1</v>
      </c>
      <c r="L1508">
        <v>0</v>
      </c>
      <c r="M1508">
        <v>45741.733935185184</v>
      </c>
      <c r="N1508">
        <v>45739.737673611111</v>
      </c>
      <c r="S1508">
        <f t="shared" si="23"/>
        <v>26.75</v>
      </c>
    </row>
    <row r="1509" spans="1:19" ht="15.5" x14ac:dyDescent="0.35">
      <c r="A1509">
        <v>45741.885682870372</v>
      </c>
      <c r="B1509" t="s">
        <v>306</v>
      </c>
      <c r="C1509">
        <v>7760.3873639333333</v>
      </c>
      <c r="D1509">
        <v>5.3891578916203704</v>
      </c>
      <c r="E1509">
        <v>26.2</v>
      </c>
      <c r="F1509">
        <v>27.4</v>
      </c>
      <c r="G1509">
        <v>26</v>
      </c>
      <c r="H1509">
        <v>1048.8765908999701</v>
      </c>
      <c r="I1509">
        <v>1</v>
      </c>
      <c r="J1509">
        <v>0</v>
      </c>
      <c r="K1509">
        <v>1</v>
      </c>
      <c r="L1509">
        <v>0</v>
      </c>
      <c r="M1509">
        <v>45741.733935185184</v>
      </c>
      <c r="N1509">
        <v>45739.737673611111</v>
      </c>
      <c r="S1509">
        <f t="shared" si="23"/>
        <v>26.799999999999997</v>
      </c>
    </row>
    <row r="1510" spans="1:19" ht="15.5" x14ac:dyDescent="0.35">
      <c r="A1510">
        <v>45741.889155092591</v>
      </c>
      <c r="B1510" t="s">
        <v>306</v>
      </c>
      <c r="C1510">
        <v>7765.3887414833334</v>
      </c>
      <c r="D1510">
        <v>5.392631070474537</v>
      </c>
      <c r="E1510">
        <v>26.1</v>
      </c>
      <c r="F1510">
        <v>27.4</v>
      </c>
      <c r="G1510">
        <v>26</v>
      </c>
      <c r="H1510">
        <v>1048.8765908999701</v>
      </c>
      <c r="I1510">
        <v>1</v>
      </c>
      <c r="J1510">
        <v>0</v>
      </c>
      <c r="K1510">
        <v>1</v>
      </c>
      <c r="L1510">
        <v>0</v>
      </c>
      <c r="M1510">
        <v>45741.733935185184</v>
      </c>
      <c r="N1510">
        <v>45739.737673611111</v>
      </c>
      <c r="S1510">
        <f t="shared" si="23"/>
        <v>26.75</v>
      </c>
    </row>
    <row r="1511" spans="1:19" ht="15.5" x14ac:dyDescent="0.35">
      <c r="A1511">
        <v>45741.89261574074</v>
      </c>
      <c r="B1511" t="s">
        <v>306</v>
      </c>
      <c r="C1511">
        <v>7770.3762287333329</v>
      </c>
      <c r="D1511">
        <v>5.3960946032870369</v>
      </c>
      <c r="E1511">
        <v>26</v>
      </c>
      <c r="F1511">
        <v>27.4</v>
      </c>
      <c r="G1511">
        <v>26</v>
      </c>
      <c r="H1511">
        <v>1048.8765908999701</v>
      </c>
      <c r="I1511">
        <v>1</v>
      </c>
      <c r="J1511">
        <v>0</v>
      </c>
      <c r="K1511">
        <v>1</v>
      </c>
      <c r="L1511">
        <v>0</v>
      </c>
      <c r="M1511">
        <v>45741.733935185184</v>
      </c>
      <c r="N1511">
        <v>45739.737673611111</v>
      </c>
      <c r="S1511">
        <f t="shared" si="23"/>
        <v>26.7</v>
      </c>
    </row>
    <row r="1512" spans="1:19" ht="15.5" x14ac:dyDescent="0.35">
      <c r="A1512">
        <v>45741.896111111113</v>
      </c>
      <c r="B1512" t="s">
        <v>306</v>
      </c>
      <c r="C1512">
        <v>7775.4140994833333</v>
      </c>
      <c r="D1512">
        <v>5.3995931246412034</v>
      </c>
      <c r="E1512">
        <v>26</v>
      </c>
      <c r="F1512">
        <v>27.4</v>
      </c>
      <c r="G1512">
        <v>26</v>
      </c>
      <c r="H1512">
        <v>1048.8765908999701</v>
      </c>
      <c r="I1512">
        <v>1</v>
      </c>
      <c r="J1512">
        <v>0</v>
      </c>
      <c r="K1512">
        <v>0</v>
      </c>
      <c r="L1512">
        <v>0</v>
      </c>
      <c r="M1512">
        <v>45741.768541666665</v>
      </c>
      <c r="N1512">
        <v>45739.737673611111</v>
      </c>
      <c r="S1512">
        <f t="shared" si="23"/>
        <v>26.7</v>
      </c>
    </row>
    <row r="1513" spans="1:19" ht="15.5" x14ac:dyDescent="0.35">
      <c r="A1513">
        <v>45741.899560185186</v>
      </c>
      <c r="B1513" t="s">
        <v>306</v>
      </c>
      <c r="C1513">
        <v>7780.3786173333338</v>
      </c>
      <c r="D1513">
        <v>5.4030407064814812</v>
      </c>
      <c r="E1513">
        <v>26</v>
      </c>
      <c r="F1513">
        <v>27.4</v>
      </c>
      <c r="G1513">
        <v>26</v>
      </c>
      <c r="H1513">
        <v>1048.8765908999701</v>
      </c>
      <c r="I1513">
        <v>1</v>
      </c>
      <c r="J1513">
        <v>0</v>
      </c>
      <c r="K1513">
        <v>0</v>
      </c>
      <c r="L1513">
        <v>0</v>
      </c>
      <c r="M1513">
        <v>45741.768541666665</v>
      </c>
      <c r="N1513">
        <v>45739.737673611111</v>
      </c>
      <c r="S1513">
        <f t="shared" si="23"/>
        <v>26.7</v>
      </c>
    </row>
    <row r="1514" spans="1:19" ht="15.5" x14ac:dyDescent="0.35">
      <c r="A1514">
        <v>45741.903067129635</v>
      </c>
      <c r="B1514" t="s">
        <v>306</v>
      </c>
      <c r="C1514">
        <v>7785.430550633333</v>
      </c>
      <c r="D1514">
        <v>5.4065489934953703</v>
      </c>
      <c r="E1514">
        <v>26</v>
      </c>
      <c r="F1514">
        <v>27.3</v>
      </c>
      <c r="G1514">
        <v>26</v>
      </c>
      <c r="H1514">
        <v>1048.8765908999701</v>
      </c>
      <c r="I1514">
        <v>1</v>
      </c>
      <c r="J1514">
        <v>0</v>
      </c>
      <c r="K1514">
        <v>0</v>
      </c>
      <c r="L1514">
        <v>0</v>
      </c>
      <c r="M1514">
        <v>45741.768541666665</v>
      </c>
      <c r="N1514">
        <v>45739.737673611111</v>
      </c>
      <c r="S1514">
        <f t="shared" si="23"/>
        <v>26.65</v>
      </c>
    </row>
    <row r="1515" spans="1:19" ht="15.5" x14ac:dyDescent="0.35">
      <c r="A1515">
        <v>45741.9065162037</v>
      </c>
      <c r="B1515" t="s">
        <v>306</v>
      </c>
      <c r="C1515">
        <v>7790.3870886166669</v>
      </c>
      <c r="D1515">
        <v>5.4099910337615738</v>
      </c>
      <c r="E1515">
        <v>25.9</v>
      </c>
      <c r="F1515">
        <v>27.4</v>
      </c>
      <c r="G1515">
        <v>26</v>
      </c>
      <c r="H1515">
        <v>1048.8765908999701</v>
      </c>
      <c r="I1515">
        <v>1</v>
      </c>
      <c r="J1515">
        <v>0</v>
      </c>
      <c r="K1515">
        <v>0</v>
      </c>
      <c r="L1515">
        <v>0</v>
      </c>
      <c r="M1515">
        <v>45741.768541666665</v>
      </c>
      <c r="N1515">
        <v>45739.737673611111</v>
      </c>
      <c r="S1515">
        <f t="shared" si="23"/>
        <v>26.65</v>
      </c>
    </row>
    <row r="1516" spans="1:19" ht="15.5" x14ac:dyDescent="0.35">
      <c r="A1516">
        <v>45741.909988425927</v>
      </c>
      <c r="B1516" t="s">
        <v>306</v>
      </c>
      <c r="C1516">
        <v>7795.3989810166668</v>
      </c>
      <c r="D1516">
        <v>5.4134715145949075</v>
      </c>
      <c r="E1516">
        <v>25.9</v>
      </c>
      <c r="F1516">
        <v>27.4</v>
      </c>
      <c r="G1516">
        <v>26</v>
      </c>
      <c r="H1516">
        <v>1048.8765908999701</v>
      </c>
      <c r="I1516">
        <v>1</v>
      </c>
      <c r="J1516">
        <v>0</v>
      </c>
      <c r="K1516">
        <v>0</v>
      </c>
      <c r="L1516">
        <v>0</v>
      </c>
      <c r="M1516">
        <v>45741.768541666665</v>
      </c>
      <c r="N1516">
        <v>45739.737673611111</v>
      </c>
      <c r="S1516">
        <f t="shared" si="23"/>
        <v>26.65</v>
      </c>
    </row>
    <row r="1517" spans="1:19" ht="15.5" x14ac:dyDescent="0.35">
      <c r="A1517">
        <v>45741.913437499999</v>
      </c>
      <c r="B1517" t="s">
        <v>306</v>
      </c>
      <c r="C1517">
        <v>7800.3662494</v>
      </c>
      <c r="D1517">
        <v>5.4169210065277777</v>
      </c>
      <c r="E1517">
        <v>26.1</v>
      </c>
      <c r="F1517">
        <v>27.3</v>
      </c>
      <c r="G1517">
        <v>26</v>
      </c>
      <c r="H1517">
        <v>1048.8765908999701</v>
      </c>
      <c r="I1517">
        <v>1</v>
      </c>
      <c r="J1517">
        <v>0</v>
      </c>
      <c r="K1517">
        <v>0</v>
      </c>
      <c r="L1517">
        <v>0</v>
      </c>
      <c r="M1517">
        <v>45741.768541666665</v>
      </c>
      <c r="N1517">
        <v>45739.737673611111</v>
      </c>
      <c r="S1517">
        <f t="shared" si="23"/>
        <v>26.700000000000003</v>
      </c>
    </row>
    <row r="1518" spans="1:19" ht="15.5" x14ac:dyDescent="0.35">
      <c r="A1518">
        <v>45741.916967592595</v>
      </c>
      <c r="B1518" t="s">
        <v>306</v>
      </c>
      <c r="C1518">
        <v>7805.4461245333332</v>
      </c>
      <c r="D1518">
        <v>5.420448697592593</v>
      </c>
      <c r="E1518">
        <v>26.1</v>
      </c>
      <c r="F1518">
        <v>27.4</v>
      </c>
      <c r="G1518">
        <v>26</v>
      </c>
      <c r="H1518">
        <v>1048.8765908999701</v>
      </c>
      <c r="I1518">
        <v>1</v>
      </c>
      <c r="J1518">
        <v>0</v>
      </c>
      <c r="K1518">
        <v>0</v>
      </c>
      <c r="L1518">
        <v>0</v>
      </c>
      <c r="M1518">
        <v>45741.768541666665</v>
      </c>
      <c r="N1518">
        <v>45739.737673611111</v>
      </c>
      <c r="S1518">
        <f t="shared" si="23"/>
        <v>26.75</v>
      </c>
    </row>
    <row r="1519" spans="1:19" ht="15.5" x14ac:dyDescent="0.35">
      <c r="A1519">
        <v>45741.920393518521</v>
      </c>
      <c r="B1519" t="s">
        <v>306</v>
      </c>
      <c r="C1519">
        <v>7810.3704320833331</v>
      </c>
      <c r="D1519">
        <v>5.4238683556134255</v>
      </c>
      <c r="E1519">
        <v>26</v>
      </c>
      <c r="F1519">
        <v>27.3</v>
      </c>
      <c r="G1519">
        <v>26</v>
      </c>
      <c r="H1519">
        <v>1048.8765908999701</v>
      </c>
      <c r="I1519">
        <v>1</v>
      </c>
      <c r="J1519">
        <v>0</v>
      </c>
      <c r="K1519">
        <v>0</v>
      </c>
      <c r="L1519">
        <v>0</v>
      </c>
      <c r="M1519">
        <v>45741.768541666665</v>
      </c>
      <c r="N1519">
        <v>45739.737673611111</v>
      </c>
      <c r="S1519">
        <f t="shared" si="23"/>
        <v>26.65</v>
      </c>
    </row>
    <row r="1520" spans="1:19" ht="15.5" x14ac:dyDescent="0.35">
      <c r="A1520">
        <v>45741.92387731481</v>
      </c>
      <c r="B1520" t="s">
        <v>306</v>
      </c>
      <c r="C1520">
        <v>7815.3902791833334</v>
      </c>
      <c r="D1520">
        <v>5.4273543605439816</v>
      </c>
      <c r="E1520">
        <v>26</v>
      </c>
      <c r="F1520">
        <v>27.3</v>
      </c>
      <c r="G1520">
        <v>26</v>
      </c>
      <c r="H1520">
        <v>1048.8765908999701</v>
      </c>
      <c r="I1520">
        <v>1</v>
      </c>
      <c r="J1520">
        <v>0</v>
      </c>
      <c r="K1520">
        <v>0</v>
      </c>
      <c r="L1520">
        <v>0</v>
      </c>
      <c r="M1520">
        <v>45741.768541666665</v>
      </c>
      <c r="N1520">
        <v>45739.737673611111</v>
      </c>
      <c r="S1520">
        <f t="shared" si="23"/>
        <v>26.65</v>
      </c>
    </row>
    <row r="1521" spans="1:19" ht="15.5" x14ac:dyDescent="0.35">
      <c r="A1521">
        <v>45741.927349537036</v>
      </c>
      <c r="B1521" t="s">
        <v>306</v>
      </c>
      <c r="C1521">
        <v>7820.3841174166664</v>
      </c>
      <c r="D1521">
        <v>5.4308223037615742</v>
      </c>
      <c r="E1521">
        <v>26.1</v>
      </c>
      <c r="F1521">
        <v>27.4</v>
      </c>
      <c r="G1521">
        <v>26</v>
      </c>
      <c r="H1521">
        <v>1048.8765908999701</v>
      </c>
      <c r="I1521">
        <v>1</v>
      </c>
      <c r="J1521">
        <v>0</v>
      </c>
      <c r="K1521">
        <v>0</v>
      </c>
      <c r="L1521">
        <v>0</v>
      </c>
      <c r="M1521">
        <v>45741.768541666665</v>
      </c>
      <c r="N1521">
        <v>45739.737673611111</v>
      </c>
      <c r="S1521">
        <f t="shared" si="23"/>
        <v>26.75</v>
      </c>
    </row>
    <row r="1522" spans="1:19" ht="15.5" x14ac:dyDescent="0.35">
      <c r="A1522">
        <v>45741.930821759262</v>
      </c>
      <c r="B1522" t="s">
        <v>306</v>
      </c>
      <c r="C1522">
        <v>7825.3865641000002</v>
      </c>
      <c r="D1522">
        <v>5.4342962250694447</v>
      </c>
      <c r="E1522">
        <v>26.1</v>
      </c>
      <c r="F1522">
        <v>27.3</v>
      </c>
      <c r="G1522">
        <v>26</v>
      </c>
      <c r="H1522">
        <v>1048.8765908999701</v>
      </c>
      <c r="I1522">
        <v>1</v>
      </c>
      <c r="J1522">
        <v>0</v>
      </c>
      <c r="K1522">
        <v>1</v>
      </c>
      <c r="L1522">
        <v>0</v>
      </c>
      <c r="M1522">
        <v>45741.80305555556</v>
      </c>
      <c r="N1522">
        <v>45739.737673611111</v>
      </c>
      <c r="S1522">
        <f t="shared" si="23"/>
        <v>26.700000000000003</v>
      </c>
    </row>
    <row r="1523" spans="1:19" ht="15.5" x14ac:dyDescent="0.35">
      <c r="A1523">
        <v>45741.934282407412</v>
      </c>
      <c r="B1523" t="s">
        <v>306</v>
      </c>
      <c r="C1523">
        <v>7830.3691164499996</v>
      </c>
      <c r="D1523">
        <v>5.4377563308680559</v>
      </c>
      <c r="E1523">
        <v>25.9</v>
      </c>
      <c r="F1523">
        <v>27.4</v>
      </c>
      <c r="G1523">
        <v>26</v>
      </c>
      <c r="H1523">
        <v>1048.8765908999701</v>
      </c>
      <c r="I1523">
        <v>1</v>
      </c>
      <c r="J1523">
        <v>0</v>
      </c>
      <c r="K1523">
        <v>0</v>
      </c>
      <c r="L1523">
        <v>0</v>
      </c>
      <c r="M1523">
        <v>45741.808819444443</v>
      </c>
      <c r="N1523">
        <v>45739.737673611111</v>
      </c>
      <c r="S1523">
        <f t="shared" si="23"/>
        <v>26.65</v>
      </c>
    </row>
    <row r="1524" spans="1:19" ht="15.5" x14ac:dyDescent="0.35">
      <c r="A1524">
        <v>45741.937777777777</v>
      </c>
      <c r="B1524" t="s">
        <v>306</v>
      </c>
      <c r="C1524">
        <v>7835.4119643666663</v>
      </c>
      <c r="D1524">
        <v>5.4412583085879627</v>
      </c>
      <c r="E1524">
        <v>25.9</v>
      </c>
      <c r="F1524">
        <v>27.4</v>
      </c>
      <c r="G1524">
        <v>26</v>
      </c>
      <c r="H1524">
        <v>1048.8765908999701</v>
      </c>
      <c r="I1524">
        <v>1</v>
      </c>
      <c r="J1524">
        <v>0</v>
      </c>
      <c r="K1524">
        <v>0</v>
      </c>
      <c r="L1524">
        <v>0</v>
      </c>
      <c r="M1524">
        <v>45741.808819444443</v>
      </c>
      <c r="N1524">
        <v>45739.737673611111</v>
      </c>
      <c r="S1524">
        <f t="shared" si="23"/>
        <v>26.65</v>
      </c>
    </row>
    <row r="1525" spans="1:19" ht="15.5" x14ac:dyDescent="0.35">
      <c r="A1525">
        <v>45741.94122685185</v>
      </c>
      <c r="B1525" t="s">
        <v>306</v>
      </c>
      <c r="C1525">
        <v>7840.3756867499997</v>
      </c>
      <c r="D1525">
        <v>5.4447053380208335</v>
      </c>
      <c r="E1525">
        <v>25.9</v>
      </c>
      <c r="F1525">
        <v>27.5</v>
      </c>
      <c r="G1525">
        <v>26</v>
      </c>
      <c r="H1525">
        <v>1048.8765908999701</v>
      </c>
      <c r="I1525">
        <v>1</v>
      </c>
      <c r="J1525">
        <v>0</v>
      </c>
      <c r="K1525">
        <v>1</v>
      </c>
      <c r="L1525">
        <v>0</v>
      </c>
      <c r="M1525">
        <v>45741.815289351856</v>
      </c>
      <c r="N1525">
        <v>45739.737673611111</v>
      </c>
      <c r="S1525">
        <f t="shared" si="23"/>
        <v>26.7</v>
      </c>
    </row>
    <row r="1526" spans="1:19" ht="15.5" x14ac:dyDescent="0.35">
      <c r="A1526">
        <v>45741.944710648153</v>
      </c>
      <c r="B1526" t="s">
        <v>306</v>
      </c>
      <c r="C1526">
        <v>7845.3908308833334</v>
      </c>
      <c r="D1526">
        <v>5.4481880770023148</v>
      </c>
      <c r="E1526">
        <v>25.9</v>
      </c>
      <c r="F1526">
        <v>27.4</v>
      </c>
      <c r="G1526">
        <v>26</v>
      </c>
      <c r="H1526">
        <v>1048.8765908999701</v>
      </c>
      <c r="I1526">
        <v>1</v>
      </c>
      <c r="J1526">
        <v>0</v>
      </c>
      <c r="K1526">
        <v>0</v>
      </c>
      <c r="L1526">
        <v>0</v>
      </c>
      <c r="M1526">
        <v>45741.818159722221</v>
      </c>
      <c r="N1526">
        <v>45739.737673611111</v>
      </c>
      <c r="S1526">
        <f t="shared" si="23"/>
        <v>26.65</v>
      </c>
    </row>
    <row r="1527" spans="1:19" ht="15.5" x14ac:dyDescent="0.35">
      <c r="A1527">
        <v>45741.948171296295</v>
      </c>
      <c r="B1527" t="s">
        <v>306</v>
      </c>
      <c r="C1527">
        <v>7850.3771620333337</v>
      </c>
      <c r="D1527">
        <v>5.4516508069675922</v>
      </c>
      <c r="E1527">
        <v>25.9</v>
      </c>
      <c r="F1527">
        <v>27.4</v>
      </c>
      <c r="G1527">
        <v>26</v>
      </c>
      <c r="H1527">
        <v>1048.8765908999701</v>
      </c>
      <c r="I1527">
        <v>1</v>
      </c>
      <c r="J1527">
        <v>0</v>
      </c>
      <c r="K1527">
        <v>0</v>
      </c>
      <c r="L1527">
        <v>0</v>
      </c>
      <c r="M1527">
        <v>45741.818159722221</v>
      </c>
      <c r="N1527">
        <v>45739.737673611111</v>
      </c>
      <c r="S1527">
        <f t="shared" si="23"/>
        <v>26.65</v>
      </c>
    </row>
    <row r="1528" spans="1:19" ht="15.5" x14ac:dyDescent="0.35">
      <c r="A1528">
        <v>45741.951655092591</v>
      </c>
      <c r="B1528" t="s">
        <v>306</v>
      </c>
      <c r="C1528">
        <v>7855.3848692166666</v>
      </c>
      <c r="D1528">
        <v>5.4551283814004634</v>
      </c>
      <c r="E1528">
        <v>25.9</v>
      </c>
      <c r="F1528">
        <v>27.6</v>
      </c>
      <c r="G1528">
        <v>26</v>
      </c>
      <c r="H1528">
        <v>1048.8130389706901</v>
      </c>
      <c r="I1528">
        <v>1</v>
      </c>
      <c r="J1528">
        <v>0</v>
      </c>
      <c r="K1528">
        <v>1</v>
      </c>
      <c r="L1528">
        <v>0</v>
      </c>
      <c r="M1528">
        <v>45741.824618055558</v>
      </c>
      <c r="N1528">
        <v>45739.737673611111</v>
      </c>
      <c r="S1528">
        <f t="shared" si="23"/>
        <v>26.75</v>
      </c>
    </row>
    <row r="1529" spans="1:19" ht="15.5" x14ac:dyDescent="0.35">
      <c r="A1529">
        <v>45741.95511574074</v>
      </c>
      <c r="B1529" t="s">
        <v>306</v>
      </c>
      <c r="C1529">
        <v>7860.3741137833331</v>
      </c>
      <c r="D1529">
        <v>5.4585931345717595</v>
      </c>
      <c r="E1529">
        <v>26</v>
      </c>
      <c r="F1529">
        <v>27.5</v>
      </c>
      <c r="G1529">
        <v>26</v>
      </c>
      <c r="H1529">
        <v>1048.8130389706901</v>
      </c>
      <c r="I1529">
        <v>1</v>
      </c>
      <c r="J1529">
        <v>0</v>
      </c>
      <c r="K1529">
        <v>0</v>
      </c>
      <c r="L1529">
        <v>0</v>
      </c>
      <c r="M1529">
        <v>45741.829641203702</v>
      </c>
      <c r="N1529">
        <v>45739.737673611111</v>
      </c>
      <c r="S1529">
        <f t="shared" si="23"/>
        <v>26.75</v>
      </c>
    </row>
    <row r="1530" spans="1:19" ht="15.5" x14ac:dyDescent="0.35">
      <c r="A1530">
        <v>45741.958634259259</v>
      </c>
      <c r="B1530" t="s">
        <v>306</v>
      </c>
      <c r="C1530">
        <v>7865.4490637500003</v>
      </c>
      <c r="D1530">
        <v>5.4621174053819441</v>
      </c>
      <c r="E1530">
        <v>25.9</v>
      </c>
      <c r="F1530">
        <v>27.5</v>
      </c>
      <c r="G1530">
        <v>26</v>
      </c>
      <c r="H1530">
        <v>1048.8130389706901</v>
      </c>
      <c r="I1530">
        <v>1</v>
      </c>
      <c r="J1530">
        <v>0</v>
      </c>
      <c r="K1530">
        <v>0</v>
      </c>
      <c r="L1530">
        <v>0</v>
      </c>
      <c r="M1530">
        <v>45741.829641203702</v>
      </c>
      <c r="N1530">
        <v>45739.737673611111</v>
      </c>
      <c r="S1530">
        <f t="shared" si="23"/>
        <v>26.7</v>
      </c>
    </row>
    <row r="1531" spans="1:19" ht="15.5" x14ac:dyDescent="0.35">
      <c r="A1531">
        <v>45741.962060185186</v>
      </c>
      <c r="B1531" t="s">
        <v>306</v>
      </c>
      <c r="C1531">
        <v>7870.3701366833329</v>
      </c>
      <c r="D1531">
        <v>5.4655348171412035</v>
      </c>
      <c r="E1531">
        <v>25.9</v>
      </c>
      <c r="F1531">
        <v>27.5</v>
      </c>
      <c r="G1531">
        <v>26</v>
      </c>
      <c r="H1531">
        <v>1048.8130389706901</v>
      </c>
      <c r="I1531">
        <v>1</v>
      </c>
      <c r="J1531">
        <v>0</v>
      </c>
      <c r="K1531">
        <v>0</v>
      </c>
      <c r="L1531">
        <v>0</v>
      </c>
      <c r="M1531">
        <v>45741.829641203702</v>
      </c>
      <c r="N1531">
        <v>45739.737673611111</v>
      </c>
      <c r="S1531">
        <f t="shared" si="23"/>
        <v>26.7</v>
      </c>
    </row>
    <row r="1532" spans="1:19" ht="15.5" x14ac:dyDescent="0.35">
      <c r="A1532">
        <v>45741.965543981481</v>
      </c>
      <c r="B1532" t="s">
        <v>306</v>
      </c>
      <c r="C1532">
        <v>7875.3925152333331</v>
      </c>
      <c r="D1532">
        <v>5.4690225800231484</v>
      </c>
      <c r="E1532">
        <v>26</v>
      </c>
      <c r="F1532">
        <v>27.6</v>
      </c>
      <c r="G1532">
        <v>26</v>
      </c>
      <c r="H1532">
        <v>1048.20132472705</v>
      </c>
      <c r="I1532">
        <v>1</v>
      </c>
      <c r="J1532">
        <v>0</v>
      </c>
      <c r="K1532">
        <v>0</v>
      </c>
      <c r="L1532">
        <v>0</v>
      </c>
      <c r="M1532">
        <v>45741.829641203702</v>
      </c>
      <c r="N1532">
        <v>45739.737673611111</v>
      </c>
      <c r="S1532">
        <f t="shared" si="23"/>
        <v>26.8</v>
      </c>
    </row>
    <row r="1533" spans="1:19" ht="15.5" x14ac:dyDescent="0.35">
      <c r="A1533">
        <v>45741.969004629631</v>
      </c>
      <c r="B1533" t="s">
        <v>306</v>
      </c>
      <c r="C1533">
        <v>7880.3825924499997</v>
      </c>
      <c r="D1533">
        <v>5.4724879114236114</v>
      </c>
      <c r="E1533">
        <v>25.9</v>
      </c>
      <c r="F1533">
        <v>27.6</v>
      </c>
      <c r="G1533">
        <v>26</v>
      </c>
      <c r="H1533">
        <v>1048.20132472705</v>
      </c>
      <c r="I1533">
        <v>1</v>
      </c>
      <c r="J1533">
        <v>0</v>
      </c>
      <c r="K1533">
        <v>0</v>
      </c>
      <c r="L1533">
        <v>0</v>
      </c>
      <c r="M1533">
        <v>45741.829641203702</v>
      </c>
      <c r="N1533">
        <v>45739.737673611111</v>
      </c>
      <c r="S1533">
        <f t="shared" si="23"/>
        <v>26.75</v>
      </c>
    </row>
    <row r="1534" spans="1:19" ht="15.5" x14ac:dyDescent="0.35">
      <c r="A1534">
        <v>45741.97247685185</v>
      </c>
      <c r="B1534" t="s">
        <v>306</v>
      </c>
      <c r="C1534">
        <v>7885.3824342833332</v>
      </c>
      <c r="D1534">
        <v>5.4759600238078701</v>
      </c>
      <c r="E1534">
        <v>25.9</v>
      </c>
      <c r="F1534">
        <v>27.5</v>
      </c>
      <c r="G1534">
        <v>26</v>
      </c>
      <c r="H1534">
        <v>1048.20132472705</v>
      </c>
      <c r="I1534">
        <v>1</v>
      </c>
      <c r="J1534">
        <v>0</v>
      </c>
      <c r="K1534">
        <v>0</v>
      </c>
      <c r="L1534">
        <v>0</v>
      </c>
      <c r="M1534">
        <v>45741.829641203702</v>
      </c>
      <c r="N1534">
        <v>45739.737673611111</v>
      </c>
      <c r="S1534">
        <f t="shared" si="23"/>
        <v>26.7</v>
      </c>
    </row>
    <row r="1535" spans="1:19" ht="15.5" x14ac:dyDescent="0.35">
      <c r="A1535">
        <v>45741.975949074069</v>
      </c>
      <c r="B1535" t="s">
        <v>306</v>
      </c>
      <c r="C1535">
        <v>7890.3733396500002</v>
      </c>
      <c r="D1535">
        <v>5.4794259303124999</v>
      </c>
      <c r="E1535">
        <v>25.9</v>
      </c>
      <c r="F1535">
        <v>27.5</v>
      </c>
      <c r="G1535">
        <v>26</v>
      </c>
      <c r="H1535">
        <v>1048.20132472705</v>
      </c>
      <c r="I1535">
        <v>1</v>
      </c>
      <c r="J1535">
        <v>0</v>
      </c>
      <c r="K1535">
        <v>0</v>
      </c>
      <c r="L1535">
        <v>0</v>
      </c>
      <c r="M1535">
        <v>45741.829641203702</v>
      </c>
      <c r="N1535">
        <v>45739.737673611111</v>
      </c>
      <c r="S1535">
        <f t="shared" si="23"/>
        <v>26.7</v>
      </c>
    </row>
    <row r="1536" spans="1:19" ht="15.5" x14ac:dyDescent="0.35">
      <c r="A1536">
        <v>45741.979444444441</v>
      </c>
      <c r="B1536" t="s">
        <v>306</v>
      </c>
      <c r="C1536">
        <v>7895.4087903999998</v>
      </c>
      <c r="D1536">
        <v>5.4829227711111113</v>
      </c>
      <c r="E1536">
        <v>25.9</v>
      </c>
      <c r="F1536">
        <v>27.6</v>
      </c>
      <c r="G1536">
        <v>26</v>
      </c>
      <c r="H1536">
        <v>1047.97824668526</v>
      </c>
      <c r="I1536">
        <v>1</v>
      </c>
      <c r="J1536">
        <v>0</v>
      </c>
      <c r="K1536">
        <v>1</v>
      </c>
      <c r="L1536">
        <v>0</v>
      </c>
      <c r="M1536">
        <v>45741.852256944447</v>
      </c>
      <c r="N1536">
        <v>45739.737673611111</v>
      </c>
      <c r="S1536">
        <f t="shared" si="23"/>
        <v>26.75</v>
      </c>
    </row>
    <row r="1537" spans="1:19" ht="15.5" x14ac:dyDescent="0.35">
      <c r="A1537">
        <v>45741.982893518521</v>
      </c>
      <c r="B1537" t="s">
        <v>306</v>
      </c>
      <c r="C1537">
        <v>7900.3726789166667</v>
      </c>
      <c r="D1537">
        <v>5.4863699159143522</v>
      </c>
      <c r="E1537">
        <v>25.8</v>
      </c>
      <c r="F1537">
        <v>27.3</v>
      </c>
      <c r="G1537">
        <v>26</v>
      </c>
      <c r="H1537">
        <v>1047.97824668526</v>
      </c>
      <c r="I1537">
        <v>1</v>
      </c>
      <c r="J1537">
        <v>0</v>
      </c>
      <c r="K1537">
        <v>0</v>
      </c>
      <c r="L1537">
        <v>0</v>
      </c>
      <c r="M1537">
        <v>45741.855127314819</v>
      </c>
      <c r="N1537">
        <v>45739.737673611111</v>
      </c>
      <c r="S1537">
        <f t="shared" si="23"/>
        <v>26.55</v>
      </c>
    </row>
    <row r="1538" spans="1:19" ht="15.5" x14ac:dyDescent="0.35">
      <c r="A1538">
        <v>45741.98636574074</v>
      </c>
      <c r="B1538" t="s">
        <v>306</v>
      </c>
      <c r="C1538">
        <v>7905.3779427333329</v>
      </c>
      <c r="D1538">
        <v>5.4898457935648146</v>
      </c>
      <c r="E1538">
        <v>26</v>
      </c>
      <c r="F1538">
        <v>27.4</v>
      </c>
      <c r="G1538">
        <v>26</v>
      </c>
      <c r="H1538">
        <v>1047.97824668526</v>
      </c>
      <c r="I1538">
        <v>1</v>
      </c>
      <c r="J1538">
        <v>0</v>
      </c>
      <c r="K1538">
        <v>0</v>
      </c>
      <c r="L1538">
        <v>0</v>
      </c>
      <c r="M1538">
        <v>45741.855127314819</v>
      </c>
      <c r="N1538">
        <v>45739.737673611111</v>
      </c>
      <c r="S1538">
        <f t="shared" si="23"/>
        <v>26.7</v>
      </c>
    </row>
    <row r="1539" spans="1:19" ht="15.5" x14ac:dyDescent="0.35">
      <c r="A1539">
        <v>45741.989849537036</v>
      </c>
      <c r="B1539" t="s">
        <v>306</v>
      </c>
      <c r="C1539">
        <v>7910.3844473833333</v>
      </c>
      <c r="D1539">
        <v>5.4933225329050925</v>
      </c>
      <c r="E1539">
        <v>26</v>
      </c>
      <c r="F1539">
        <v>27.4</v>
      </c>
      <c r="G1539">
        <v>26</v>
      </c>
      <c r="H1539">
        <v>1047.97824668526</v>
      </c>
      <c r="I1539">
        <v>1</v>
      </c>
      <c r="J1539">
        <v>0</v>
      </c>
      <c r="K1539">
        <v>0</v>
      </c>
      <c r="L1539">
        <v>0</v>
      </c>
      <c r="M1539">
        <v>45741.855127314819</v>
      </c>
      <c r="N1539">
        <v>45739.737673611111</v>
      </c>
      <c r="S1539">
        <f t="shared" ref="S1539:S1602" si="24">AVERAGE(E1539:F1539)</f>
        <v>26.7</v>
      </c>
    </row>
    <row r="1540" spans="1:19" ht="15.5" x14ac:dyDescent="0.35">
      <c r="A1540">
        <v>45741.993321759262</v>
      </c>
      <c r="B1540" t="s">
        <v>306</v>
      </c>
      <c r="C1540">
        <v>7915.3859495666666</v>
      </c>
      <c r="D1540">
        <v>5.4967957983101856</v>
      </c>
      <c r="E1540">
        <v>26</v>
      </c>
      <c r="F1540">
        <v>27.3</v>
      </c>
      <c r="G1540">
        <v>26</v>
      </c>
      <c r="H1540">
        <v>1047.6670576643701</v>
      </c>
      <c r="I1540">
        <v>1</v>
      </c>
      <c r="J1540">
        <v>0</v>
      </c>
      <c r="K1540">
        <v>0</v>
      </c>
      <c r="L1540">
        <v>0</v>
      </c>
      <c r="M1540">
        <v>45741.855127314819</v>
      </c>
      <c r="N1540">
        <v>45739.737673611111</v>
      </c>
      <c r="S1540">
        <f t="shared" si="24"/>
        <v>26.65</v>
      </c>
    </row>
    <row r="1541" spans="1:19" ht="15.5" x14ac:dyDescent="0.35">
      <c r="A1541">
        <v>45741.996782407412</v>
      </c>
      <c r="B1541" t="s">
        <v>306</v>
      </c>
      <c r="C1541">
        <v>7920.3777379833336</v>
      </c>
      <c r="D1541">
        <v>5.5002623180439816</v>
      </c>
      <c r="E1541">
        <v>25.9</v>
      </c>
      <c r="F1541">
        <v>27.3</v>
      </c>
      <c r="G1541">
        <v>26</v>
      </c>
      <c r="H1541">
        <v>1047.6670576643701</v>
      </c>
      <c r="I1541">
        <v>1</v>
      </c>
      <c r="J1541">
        <v>0</v>
      </c>
      <c r="K1541">
        <v>1</v>
      </c>
      <c r="L1541">
        <v>0</v>
      </c>
      <c r="M1541">
        <v>45741.870208333334</v>
      </c>
      <c r="N1541">
        <v>45739.737673611111</v>
      </c>
      <c r="S1541">
        <f t="shared" si="24"/>
        <v>26.6</v>
      </c>
    </row>
    <row r="1542" spans="1:19" ht="15.5" x14ac:dyDescent="0.35">
      <c r="A1542">
        <v>45742.0003125</v>
      </c>
      <c r="B1542" t="s">
        <v>306</v>
      </c>
      <c r="C1542">
        <v>7925.4606909499998</v>
      </c>
      <c r="D1542">
        <v>5.5037921464930557</v>
      </c>
      <c r="E1542">
        <v>26</v>
      </c>
      <c r="F1542">
        <v>27.3</v>
      </c>
      <c r="G1542">
        <v>26</v>
      </c>
      <c r="H1542">
        <v>1047.6670576643701</v>
      </c>
      <c r="I1542">
        <v>1</v>
      </c>
      <c r="J1542">
        <v>0</v>
      </c>
      <c r="K1542">
        <v>0</v>
      </c>
      <c r="L1542">
        <v>0</v>
      </c>
      <c r="M1542">
        <v>45741.872719907406</v>
      </c>
      <c r="N1542">
        <v>45739.737673611111</v>
      </c>
      <c r="S1542">
        <f t="shared" si="24"/>
        <v>26.65</v>
      </c>
    </row>
    <row r="1543" spans="1:19" ht="15.5" x14ac:dyDescent="0.35">
      <c r="A1543">
        <v>45742.00372685185</v>
      </c>
      <c r="B1543" t="s">
        <v>306</v>
      </c>
      <c r="C1543">
        <v>7930.3775575833333</v>
      </c>
      <c r="D1543">
        <v>5.5072066372106478</v>
      </c>
      <c r="E1543">
        <v>26</v>
      </c>
      <c r="F1543">
        <v>27.3</v>
      </c>
      <c r="G1543">
        <v>26</v>
      </c>
      <c r="H1543">
        <v>1047.6670576643701</v>
      </c>
      <c r="I1543">
        <v>1</v>
      </c>
      <c r="J1543">
        <v>0</v>
      </c>
      <c r="K1543">
        <v>0</v>
      </c>
      <c r="L1543">
        <v>0</v>
      </c>
      <c r="M1543">
        <v>45741.872719907406</v>
      </c>
      <c r="N1543">
        <v>45739.737673611111</v>
      </c>
      <c r="S1543">
        <f t="shared" si="24"/>
        <v>26.65</v>
      </c>
    </row>
    <row r="1544" spans="1:19" ht="15.5" x14ac:dyDescent="0.35">
      <c r="A1544">
        <v>45742.007210648153</v>
      </c>
      <c r="B1544" t="s">
        <v>306</v>
      </c>
      <c r="C1544">
        <v>7935.397002116667</v>
      </c>
      <c r="D1544">
        <v>5.5106923625810182</v>
      </c>
      <c r="E1544">
        <v>25.9</v>
      </c>
      <c r="F1544">
        <v>27.4</v>
      </c>
      <c r="G1544">
        <v>26</v>
      </c>
      <c r="H1544">
        <v>1047.32432606168</v>
      </c>
      <c r="I1544">
        <v>1</v>
      </c>
      <c r="J1544">
        <v>0</v>
      </c>
      <c r="K1544">
        <v>0</v>
      </c>
      <c r="L1544">
        <v>0</v>
      </c>
      <c r="M1544">
        <v>45741.872719907406</v>
      </c>
      <c r="N1544">
        <v>45739.737673611111</v>
      </c>
      <c r="S1544">
        <f t="shared" si="24"/>
        <v>26.65</v>
      </c>
    </row>
    <row r="1545" spans="1:19" ht="15.5" x14ac:dyDescent="0.35">
      <c r="A1545">
        <v>45742.010682870372</v>
      </c>
      <c r="B1545" t="s">
        <v>306</v>
      </c>
      <c r="C1545">
        <v>7940.3908555833332</v>
      </c>
      <c r="D1545">
        <v>5.514160316377315</v>
      </c>
      <c r="E1545">
        <v>26</v>
      </c>
      <c r="F1545">
        <v>27.3</v>
      </c>
      <c r="G1545">
        <v>26</v>
      </c>
      <c r="H1545">
        <v>1047.32432606168</v>
      </c>
      <c r="I1545">
        <v>1</v>
      </c>
      <c r="J1545">
        <v>0</v>
      </c>
      <c r="K1545">
        <v>0</v>
      </c>
      <c r="L1545">
        <v>0</v>
      </c>
      <c r="M1545">
        <v>45741.872719907406</v>
      </c>
      <c r="N1545">
        <v>45739.737673611111</v>
      </c>
      <c r="S1545">
        <f t="shared" si="24"/>
        <v>26.65</v>
      </c>
    </row>
    <row r="1546" spans="1:19" ht="15.5" x14ac:dyDescent="0.35">
      <c r="A1546">
        <v>45742.014166666668</v>
      </c>
      <c r="B1546" t="s">
        <v>306</v>
      </c>
      <c r="C1546">
        <v>7945.4028285000004</v>
      </c>
      <c r="D1546">
        <v>5.5176408531250001</v>
      </c>
      <c r="E1546">
        <v>26</v>
      </c>
      <c r="F1546">
        <v>27.4</v>
      </c>
      <c r="G1546">
        <v>26</v>
      </c>
      <c r="H1546">
        <v>1047.32432606168</v>
      </c>
      <c r="I1546">
        <v>1</v>
      </c>
      <c r="J1546">
        <v>0</v>
      </c>
      <c r="K1546">
        <v>0</v>
      </c>
      <c r="L1546">
        <v>0</v>
      </c>
      <c r="M1546">
        <v>45741.872719907406</v>
      </c>
      <c r="N1546">
        <v>45739.737673611111</v>
      </c>
      <c r="S1546">
        <f t="shared" si="24"/>
        <v>26.7</v>
      </c>
    </row>
    <row r="1547" spans="1:19" ht="15.5" x14ac:dyDescent="0.35">
      <c r="A1547">
        <v>45742.01761574074</v>
      </c>
      <c r="B1547" t="s">
        <v>306</v>
      </c>
      <c r="C1547">
        <v>7950.3780934500001</v>
      </c>
      <c r="D1547">
        <v>5.5210958982291665</v>
      </c>
      <c r="E1547">
        <v>26</v>
      </c>
      <c r="F1547">
        <v>27.4</v>
      </c>
      <c r="G1547">
        <v>26</v>
      </c>
      <c r="H1547">
        <v>1047.32432606168</v>
      </c>
      <c r="I1547">
        <v>1</v>
      </c>
      <c r="J1547">
        <v>0</v>
      </c>
      <c r="K1547">
        <v>0</v>
      </c>
      <c r="L1547">
        <v>0</v>
      </c>
      <c r="M1547">
        <v>45741.872719907406</v>
      </c>
      <c r="N1547">
        <v>45739.737673611111</v>
      </c>
      <c r="S1547">
        <f t="shared" si="24"/>
        <v>26.7</v>
      </c>
    </row>
    <row r="1548" spans="1:19" ht="15.5" x14ac:dyDescent="0.35">
      <c r="A1548">
        <v>45742.021111111113</v>
      </c>
      <c r="B1548" t="s">
        <v>306</v>
      </c>
      <c r="C1548">
        <v>7955.4108181000001</v>
      </c>
      <c r="D1548">
        <v>5.5245908459027779</v>
      </c>
      <c r="E1548">
        <v>25.9</v>
      </c>
      <c r="F1548">
        <v>27.3</v>
      </c>
      <c r="G1548">
        <v>26</v>
      </c>
      <c r="H1548">
        <v>1046.7900589989999</v>
      </c>
      <c r="I1548">
        <v>1</v>
      </c>
      <c r="J1548">
        <v>0</v>
      </c>
      <c r="K1548">
        <v>0</v>
      </c>
      <c r="L1548">
        <v>0</v>
      </c>
      <c r="M1548">
        <v>45741.872719907406</v>
      </c>
      <c r="N1548">
        <v>45739.737673611111</v>
      </c>
      <c r="S1548">
        <f t="shared" si="24"/>
        <v>26.6</v>
      </c>
    </row>
    <row r="1549" spans="1:19" ht="15.5" x14ac:dyDescent="0.35">
      <c r="A1549">
        <v>45742.024560185186</v>
      </c>
      <c r="B1549" t="s">
        <v>306</v>
      </c>
      <c r="C1549">
        <v>7960.3717588</v>
      </c>
      <c r="D1549">
        <v>5.5280359436111111</v>
      </c>
      <c r="E1549">
        <v>26.1</v>
      </c>
      <c r="F1549">
        <v>27.5</v>
      </c>
      <c r="G1549">
        <v>26</v>
      </c>
      <c r="H1549">
        <v>1046.7900589989999</v>
      </c>
      <c r="I1549">
        <v>1</v>
      </c>
      <c r="J1549">
        <v>0</v>
      </c>
      <c r="K1549">
        <v>1</v>
      </c>
      <c r="L1549">
        <v>0</v>
      </c>
      <c r="M1549">
        <v>45741.897164351853</v>
      </c>
      <c r="N1549">
        <v>45739.737673611111</v>
      </c>
      <c r="S1549">
        <f t="shared" si="24"/>
        <v>26.8</v>
      </c>
    </row>
    <row r="1550" spans="1:19" ht="15.5" x14ac:dyDescent="0.35">
      <c r="A1550">
        <v>45742.028043981481</v>
      </c>
      <c r="B1550" t="s">
        <v>306</v>
      </c>
      <c r="C1550">
        <v>7965.3849849333337</v>
      </c>
      <c r="D1550">
        <v>5.5315173506481479</v>
      </c>
      <c r="E1550">
        <v>26</v>
      </c>
      <c r="F1550">
        <v>26.9</v>
      </c>
      <c r="G1550">
        <v>26</v>
      </c>
      <c r="H1550">
        <v>1046.7900589989999</v>
      </c>
      <c r="I1550">
        <v>1</v>
      </c>
      <c r="J1550">
        <v>0</v>
      </c>
      <c r="K1550">
        <v>0</v>
      </c>
      <c r="L1550">
        <v>0</v>
      </c>
      <c r="M1550">
        <v>45741.899687500001</v>
      </c>
      <c r="N1550">
        <v>45739.737673611111</v>
      </c>
      <c r="S1550">
        <f t="shared" si="24"/>
        <v>26.45</v>
      </c>
    </row>
    <row r="1551" spans="1:19" ht="15.5" x14ac:dyDescent="0.35">
      <c r="A1551">
        <v>45742.031504629631</v>
      </c>
      <c r="B1551" t="s">
        <v>306</v>
      </c>
      <c r="C1551">
        <v>7970.3832920000004</v>
      </c>
      <c r="D1551">
        <v>5.5349883972222225</v>
      </c>
      <c r="E1551">
        <v>26.3</v>
      </c>
      <c r="F1551">
        <v>27.2</v>
      </c>
      <c r="G1551">
        <v>26</v>
      </c>
      <c r="H1551">
        <v>1046.7900589989999</v>
      </c>
      <c r="I1551">
        <v>1</v>
      </c>
      <c r="J1551">
        <v>0</v>
      </c>
      <c r="K1551">
        <v>0</v>
      </c>
      <c r="L1551">
        <v>0</v>
      </c>
      <c r="M1551">
        <v>45741.899687500001</v>
      </c>
      <c r="N1551">
        <v>45739.737673611111</v>
      </c>
      <c r="S1551">
        <f t="shared" si="24"/>
        <v>26.75</v>
      </c>
    </row>
    <row r="1552" spans="1:19" ht="15.5" x14ac:dyDescent="0.35">
      <c r="A1552">
        <v>45742.03497685185</v>
      </c>
      <c r="B1552" t="s">
        <v>306</v>
      </c>
      <c r="C1552">
        <v>7975.3829536833337</v>
      </c>
      <c r="D1552">
        <v>5.538460384502315</v>
      </c>
      <c r="E1552">
        <v>26.4</v>
      </c>
      <c r="F1552">
        <v>27.3</v>
      </c>
      <c r="G1552">
        <v>26</v>
      </c>
      <c r="H1552">
        <v>1045.65985796012</v>
      </c>
      <c r="I1552">
        <v>1</v>
      </c>
      <c r="J1552">
        <v>0</v>
      </c>
      <c r="K1552">
        <v>1</v>
      </c>
      <c r="L1552">
        <v>0</v>
      </c>
      <c r="M1552">
        <v>45741.90725694444</v>
      </c>
      <c r="N1552">
        <v>45739.737673611111</v>
      </c>
      <c r="S1552">
        <f t="shared" si="24"/>
        <v>26.85</v>
      </c>
    </row>
    <row r="1553" spans="1:19" ht="15.5" x14ac:dyDescent="0.35">
      <c r="A1553">
        <v>45742.038449074069</v>
      </c>
      <c r="B1553" t="s">
        <v>306</v>
      </c>
      <c r="C1553">
        <v>7980.3674293333333</v>
      </c>
      <c r="D1553">
        <v>5.5419218259259262</v>
      </c>
      <c r="E1553">
        <v>26.2</v>
      </c>
      <c r="F1553">
        <v>27.1</v>
      </c>
      <c r="G1553">
        <v>26</v>
      </c>
      <c r="H1553">
        <v>1045.65985796012</v>
      </c>
      <c r="I1553">
        <v>1</v>
      </c>
      <c r="J1553">
        <v>0</v>
      </c>
      <c r="K1553">
        <v>1</v>
      </c>
      <c r="L1553">
        <v>0</v>
      </c>
      <c r="M1553">
        <v>45741.90725694444</v>
      </c>
      <c r="N1553">
        <v>45739.737673611111</v>
      </c>
      <c r="S1553">
        <f t="shared" si="24"/>
        <v>26.65</v>
      </c>
    </row>
    <row r="1554" spans="1:19" ht="15.5" x14ac:dyDescent="0.35">
      <c r="A1554">
        <v>45742.041956018518</v>
      </c>
      <c r="B1554" t="s">
        <v>306</v>
      </c>
      <c r="C1554">
        <v>7985.4304456833333</v>
      </c>
      <c r="D1554">
        <v>5.5454378095023147</v>
      </c>
      <c r="E1554">
        <v>26.2</v>
      </c>
      <c r="F1554">
        <v>27.1</v>
      </c>
      <c r="G1554">
        <v>26</v>
      </c>
      <c r="H1554">
        <v>1045.65985796012</v>
      </c>
      <c r="I1554">
        <v>1</v>
      </c>
      <c r="J1554">
        <v>0</v>
      </c>
      <c r="K1554">
        <v>0</v>
      </c>
      <c r="L1554">
        <v>0</v>
      </c>
      <c r="M1554">
        <v>45741.915891203702</v>
      </c>
      <c r="N1554">
        <v>45739.737673611111</v>
      </c>
      <c r="S1554">
        <f t="shared" si="24"/>
        <v>26.65</v>
      </c>
    </row>
    <row r="1555" spans="1:19" ht="15.5" x14ac:dyDescent="0.35">
      <c r="A1555">
        <v>45742.045381944445</v>
      </c>
      <c r="B1555" t="s">
        <v>306</v>
      </c>
      <c r="C1555">
        <v>7990.3664135333329</v>
      </c>
      <c r="D1555">
        <v>5.5488655649537035</v>
      </c>
      <c r="E1555">
        <v>26.2</v>
      </c>
      <c r="F1555">
        <v>27.1</v>
      </c>
      <c r="G1555">
        <v>26</v>
      </c>
      <c r="H1555">
        <v>1045.65985796012</v>
      </c>
      <c r="I1555">
        <v>1</v>
      </c>
      <c r="J1555">
        <v>0</v>
      </c>
      <c r="K1555">
        <v>0</v>
      </c>
      <c r="L1555">
        <v>0</v>
      </c>
      <c r="M1555">
        <v>45741.915891203702</v>
      </c>
      <c r="N1555">
        <v>45739.737673611111</v>
      </c>
      <c r="S1555">
        <f t="shared" si="24"/>
        <v>26.65</v>
      </c>
    </row>
    <row r="1556" spans="1:19" ht="15.5" x14ac:dyDescent="0.35">
      <c r="A1556">
        <v>45742.04886574074</v>
      </c>
      <c r="B1556" t="s">
        <v>306</v>
      </c>
      <c r="C1556">
        <v>7995.3795173666667</v>
      </c>
      <c r="D1556">
        <v>5.5523468870601853</v>
      </c>
      <c r="E1556">
        <v>26.3</v>
      </c>
      <c r="F1556">
        <v>26.8</v>
      </c>
      <c r="G1556">
        <v>26</v>
      </c>
      <c r="H1556">
        <v>1045.65985796012</v>
      </c>
      <c r="I1556">
        <v>1</v>
      </c>
      <c r="J1556">
        <v>0</v>
      </c>
      <c r="K1556">
        <v>0</v>
      </c>
      <c r="L1556">
        <v>0</v>
      </c>
      <c r="M1556">
        <v>45741.915891203702</v>
      </c>
      <c r="N1556">
        <v>45739.737673611111</v>
      </c>
      <c r="S1556">
        <f t="shared" si="24"/>
        <v>26.55</v>
      </c>
    </row>
    <row r="1557" spans="1:19" ht="15.5" x14ac:dyDescent="0.35">
      <c r="A1557">
        <v>45742.052337962959</v>
      </c>
      <c r="B1557" t="s">
        <v>306</v>
      </c>
      <c r="C1557">
        <v>8000.3786828333332</v>
      </c>
      <c r="D1557">
        <v>5.5558185297453706</v>
      </c>
      <c r="E1557">
        <v>26.2</v>
      </c>
      <c r="F1557">
        <v>26.8</v>
      </c>
      <c r="G1557">
        <v>26</v>
      </c>
      <c r="H1557">
        <v>1045.65985796012</v>
      </c>
      <c r="I1557">
        <v>1</v>
      </c>
      <c r="J1557">
        <v>0</v>
      </c>
      <c r="K1557">
        <v>0</v>
      </c>
      <c r="L1557">
        <v>0</v>
      </c>
      <c r="M1557">
        <v>45741.915891203702</v>
      </c>
      <c r="N1557">
        <v>45739.737673611111</v>
      </c>
      <c r="S1557">
        <f t="shared" si="24"/>
        <v>26.5</v>
      </c>
    </row>
    <row r="1558" spans="1:19" ht="15.5" x14ac:dyDescent="0.35">
      <c r="A1558">
        <v>45742.055810185186</v>
      </c>
      <c r="B1558" t="s">
        <v>306</v>
      </c>
      <c r="C1558">
        <v>8005.3831890000001</v>
      </c>
      <c r="D1558">
        <v>5.5592938812500003</v>
      </c>
      <c r="E1558">
        <v>26.2</v>
      </c>
      <c r="F1558">
        <v>26.8</v>
      </c>
      <c r="G1558">
        <v>26</v>
      </c>
      <c r="H1558">
        <v>1045.65985796012</v>
      </c>
      <c r="I1558">
        <v>1</v>
      </c>
      <c r="J1558">
        <v>0</v>
      </c>
      <c r="K1558">
        <v>0</v>
      </c>
      <c r="L1558">
        <v>0</v>
      </c>
      <c r="M1558">
        <v>45741.915891203702</v>
      </c>
      <c r="N1558">
        <v>45739.737673611111</v>
      </c>
      <c r="S1558">
        <f t="shared" si="24"/>
        <v>26.5</v>
      </c>
    </row>
    <row r="1559" spans="1:19" ht="15.5" x14ac:dyDescent="0.35">
      <c r="A1559">
        <v>45742.059282407412</v>
      </c>
      <c r="B1559" t="s">
        <v>306</v>
      </c>
      <c r="C1559">
        <v>8010.3732664333329</v>
      </c>
      <c r="D1559">
        <v>5.562759212800926</v>
      </c>
      <c r="E1559">
        <v>26.3</v>
      </c>
      <c r="F1559">
        <v>26.9</v>
      </c>
      <c r="G1559">
        <v>26</v>
      </c>
      <c r="H1559">
        <v>1045.65985796012</v>
      </c>
      <c r="I1559">
        <v>1</v>
      </c>
      <c r="J1559">
        <v>0</v>
      </c>
      <c r="K1559">
        <v>0</v>
      </c>
      <c r="L1559">
        <v>0</v>
      </c>
      <c r="M1559">
        <v>45741.915891203702</v>
      </c>
      <c r="N1559">
        <v>45739.737673611111</v>
      </c>
      <c r="S1559">
        <f t="shared" si="24"/>
        <v>26.6</v>
      </c>
    </row>
    <row r="1560" spans="1:19" ht="15.5" x14ac:dyDescent="0.35">
      <c r="A1560">
        <v>45742.062777777777</v>
      </c>
      <c r="B1560" t="s">
        <v>306</v>
      </c>
      <c r="C1560">
        <v>8015.4060171499996</v>
      </c>
      <c r="D1560">
        <v>5.566254178576389</v>
      </c>
      <c r="E1560">
        <v>26.3</v>
      </c>
      <c r="F1560">
        <v>26.9</v>
      </c>
      <c r="G1560">
        <v>26</v>
      </c>
      <c r="H1560">
        <v>1045.65985796012</v>
      </c>
      <c r="I1560">
        <v>1</v>
      </c>
      <c r="J1560">
        <v>0</v>
      </c>
      <c r="K1560">
        <v>0</v>
      </c>
      <c r="L1560">
        <v>0</v>
      </c>
      <c r="M1560">
        <v>45741.915891203702</v>
      </c>
      <c r="N1560">
        <v>45739.737673611111</v>
      </c>
      <c r="S1560">
        <f t="shared" si="24"/>
        <v>26.6</v>
      </c>
    </row>
    <row r="1561" spans="1:19" ht="15.5" x14ac:dyDescent="0.35">
      <c r="A1561">
        <v>45742.06622685185</v>
      </c>
      <c r="B1561" t="s">
        <v>306</v>
      </c>
      <c r="C1561">
        <v>8020.3681784666669</v>
      </c>
      <c r="D1561">
        <v>5.5697001239351849</v>
      </c>
      <c r="E1561">
        <v>26.3</v>
      </c>
      <c r="F1561">
        <v>26.8</v>
      </c>
      <c r="G1561">
        <v>26</v>
      </c>
      <c r="H1561">
        <v>1045.65985796012</v>
      </c>
      <c r="I1561">
        <v>1</v>
      </c>
      <c r="J1561">
        <v>0</v>
      </c>
      <c r="K1561">
        <v>0</v>
      </c>
      <c r="L1561">
        <v>0</v>
      </c>
      <c r="M1561">
        <v>45741.915891203702</v>
      </c>
      <c r="N1561">
        <v>45739.737673611111</v>
      </c>
      <c r="S1561">
        <f t="shared" si="24"/>
        <v>26.55</v>
      </c>
    </row>
    <row r="1562" spans="1:19" ht="15.5" x14ac:dyDescent="0.35">
      <c r="A1562">
        <v>45742.069722222222</v>
      </c>
      <c r="B1562" t="s">
        <v>306</v>
      </c>
      <c r="C1562">
        <v>8025.4132670666668</v>
      </c>
      <c r="D1562">
        <v>5.5732036576851849</v>
      </c>
      <c r="E1562">
        <v>26.2</v>
      </c>
      <c r="F1562">
        <v>26.9</v>
      </c>
      <c r="G1562">
        <v>26</v>
      </c>
      <c r="H1562">
        <v>1045.65985796012</v>
      </c>
      <c r="I1562">
        <v>1</v>
      </c>
      <c r="J1562">
        <v>0</v>
      </c>
      <c r="K1562">
        <v>0</v>
      </c>
      <c r="L1562">
        <v>0</v>
      </c>
      <c r="M1562">
        <v>45741.915891203702</v>
      </c>
      <c r="N1562">
        <v>45739.737673611111</v>
      </c>
      <c r="S1562">
        <f t="shared" si="24"/>
        <v>26.549999999999997</v>
      </c>
    </row>
    <row r="1563" spans="1:19" ht="15.5" x14ac:dyDescent="0.35">
      <c r="A1563">
        <v>45742.073171296295</v>
      </c>
      <c r="B1563" t="s">
        <v>306</v>
      </c>
      <c r="C1563">
        <v>8030.3796138999996</v>
      </c>
      <c r="D1563">
        <v>5.5766525096527779</v>
      </c>
      <c r="E1563">
        <v>26.4</v>
      </c>
      <c r="F1563">
        <v>26.8</v>
      </c>
      <c r="G1563">
        <v>26</v>
      </c>
      <c r="H1563">
        <v>1045.65985796012</v>
      </c>
      <c r="I1563">
        <v>1</v>
      </c>
      <c r="J1563">
        <v>0</v>
      </c>
      <c r="K1563">
        <v>0</v>
      </c>
      <c r="L1563">
        <v>0</v>
      </c>
      <c r="M1563">
        <v>45741.915891203702</v>
      </c>
      <c r="N1563">
        <v>45739.737673611111</v>
      </c>
      <c r="S1563">
        <f t="shared" si="24"/>
        <v>26.6</v>
      </c>
    </row>
    <row r="1564" spans="1:19" ht="15.5" x14ac:dyDescent="0.35">
      <c r="A1564">
        <v>45742.076643518521</v>
      </c>
      <c r="B1564" t="s">
        <v>306</v>
      </c>
      <c r="C1564">
        <v>8035.3748135333335</v>
      </c>
      <c r="D1564">
        <v>5.5801213982870372</v>
      </c>
      <c r="E1564">
        <v>26.4</v>
      </c>
      <c r="F1564">
        <v>26.8</v>
      </c>
      <c r="G1564">
        <v>26</v>
      </c>
      <c r="H1564">
        <v>1045.65985796012</v>
      </c>
      <c r="I1564">
        <v>1</v>
      </c>
      <c r="J1564">
        <v>0</v>
      </c>
      <c r="K1564">
        <v>0</v>
      </c>
      <c r="L1564">
        <v>0</v>
      </c>
      <c r="M1564">
        <v>45741.915891203702</v>
      </c>
      <c r="N1564">
        <v>45739.737673611111</v>
      </c>
      <c r="S1564">
        <f t="shared" si="24"/>
        <v>26.6</v>
      </c>
    </row>
    <row r="1565" spans="1:19" ht="15.5" x14ac:dyDescent="0.35">
      <c r="A1565">
        <v>45742.08011574074</v>
      </c>
      <c r="B1565" t="s">
        <v>306</v>
      </c>
      <c r="C1565">
        <v>8040.3686374999997</v>
      </c>
      <c r="D1565">
        <v>5.5835893315972225</v>
      </c>
      <c r="E1565">
        <v>26.4</v>
      </c>
      <c r="F1565">
        <v>26.8</v>
      </c>
      <c r="G1565">
        <v>26</v>
      </c>
      <c r="H1565">
        <v>1045.65985796012</v>
      </c>
      <c r="I1565">
        <v>1</v>
      </c>
      <c r="J1565">
        <v>0</v>
      </c>
      <c r="K1565">
        <v>0</v>
      </c>
      <c r="L1565">
        <v>0</v>
      </c>
      <c r="M1565">
        <v>45741.915891203702</v>
      </c>
      <c r="N1565">
        <v>45739.737673611111</v>
      </c>
      <c r="S1565">
        <f t="shared" si="24"/>
        <v>26.6</v>
      </c>
    </row>
    <row r="1566" spans="1:19" ht="15.5" x14ac:dyDescent="0.35">
      <c r="A1566">
        <v>45742.083634259259</v>
      </c>
      <c r="B1566" t="s">
        <v>306</v>
      </c>
      <c r="C1566">
        <v>8045.4374384166667</v>
      </c>
      <c r="D1566">
        <v>5.5871093322337959</v>
      </c>
      <c r="E1566">
        <v>26.4</v>
      </c>
      <c r="F1566">
        <v>26.8</v>
      </c>
      <c r="G1566">
        <v>26</v>
      </c>
      <c r="H1566">
        <v>1045.65985796012</v>
      </c>
      <c r="I1566">
        <v>1</v>
      </c>
      <c r="J1566">
        <v>0</v>
      </c>
      <c r="K1566">
        <v>0</v>
      </c>
      <c r="L1566">
        <v>0</v>
      </c>
      <c r="M1566">
        <v>45741.915891203702</v>
      </c>
      <c r="N1566">
        <v>45739.737673611111</v>
      </c>
      <c r="S1566">
        <f t="shared" si="24"/>
        <v>26.6</v>
      </c>
    </row>
    <row r="1567" spans="1:19" ht="15.5" x14ac:dyDescent="0.35">
      <c r="A1567">
        <v>45742.087048611109</v>
      </c>
      <c r="B1567" t="s">
        <v>306</v>
      </c>
      <c r="C1567">
        <v>8050.3633155999996</v>
      </c>
      <c r="D1567">
        <v>5.5905300802777775</v>
      </c>
      <c r="E1567">
        <v>26.4</v>
      </c>
      <c r="F1567">
        <v>26.8</v>
      </c>
      <c r="G1567">
        <v>26</v>
      </c>
      <c r="H1567">
        <v>1045.65985796012</v>
      </c>
      <c r="I1567">
        <v>1</v>
      </c>
      <c r="J1567">
        <v>0</v>
      </c>
      <c r="K1567">
        <v>0</v>
      </c>
      <c r="L1567">
        <v>0</v>
      </c>
      <c r="M1567">
        <v>45741.915891203702</v>
      </c>
      <c r="N1567">
        <v>45739.737673611111</v>
      </c>
      <c r="S1567">
        <f t="shared" si="24"/>
        <v>26.6</v>
      </c>
    </row>
    <row r="1568" spans="1:19" ht="15.5" x14ac:dyDescent="0.35">
      <c r="A1568">
        <v>45742.090532407412</v>
      </c>
      <c r="B1568" t="s">
        <v>306</v>
      </c>
      <c r="C1568">
        <v>8055.3752919833332</v>
      </c>
      <c r="D1568">
        <v>5.5940106194328703</v>
      </c>
      <c r="E1568">
        <v>26.4</v>
      </c>
      <c r="F1568">
        <v>26.8</v>
      </c>
      <c r="G1568">
        <v>26</v>
      </c>
      <c r="H1568">
        <v>1045.65985796012</v>
      </c>
      <c r="I1568">
        <v>1</v>
      </c>
      <c r="J1568">
        <v>0</v>
      </c>
      <c r="K1568">
        <v>0</v>
      </c>
      <c r="L1568">
        <v>0</v>
      </c>
      <c r="M1568">
        <v>45741.915891203702</v>
      </c>
      <c r="N1568">
        <v>45739.737673611111</v>
      </c>
      <c r="S1568">
        <f t="shared" si="24"/>
        <v>26.6</v>
      </c>
    </row>
    <row r="1569" spans="1:19" ht="15.5" x14ac:dyDescent="0.35">
      <c r="A1569">
        <v>45742.094004629631</v>
      </c>
      <c r="B1569" t="s">
        <v>306</v>
      </c>
      <c r="C1569">
        <v>8060.3729349666664</v>
      </c>
      <c r="D1569">
        <v>5.5974812048379627</v>
      </c>
      <c r="E1569">
        <v>26.4</v>
      </c>
      <c r="F1569">
        <v>26.8</v>
      </c>
      <c r="G1569">
        <v>26</v>
      </c>
      <c r="H1569">
        <v>1045.65985796012</v>
      </c>
      <c r="I1569">
        <v>1</v>
      </c>
      <c r="J1569">
        <v>0</v>
      </c>
      <c r="K1569">
        <v>0</v>
      </c>
      <c r="L1569">
        <v>0</v>
      </c>
      <c r="M1569">
        <v>45741.915891203702</v>
      </c>
      <c r="N1569">
        <v>45739.737673611111</v>
      </c>
      <c r="S1569">
        <f t="shared" si="24"/>
        <v>26.6</v>
      </c>
    </row>
    <row r="1570" spans="1:19" ht="15.5" x14ac:dyDescent="0.35">
      <c r="A1570">
        <v>45742.09747685185</v>
      </c>
      <c r="B1570" t="s">
        <v>306</v>
      </c>
      <c r="C1570">
        <v>8065.3828755833338</v>
      </c>
      <c r="D1570">
        <v>5.6009603302662034</v>
      </c>
      <c r="E1570">
        <v>26.4</v>
      </c>
      <c r="F1570">
        <v>26.8</v>
      </c>
      <c r="G1570">
        <v>26</v>
      </c>
      <c r="H1570">
        <v>1045.65985796012</v>
      </c>
      <c r="I1570">
        <v>1</v>
      </c>
      <c r="J1570">
        <v>0</v>
      </c>
      <c r="K1570">
        <v>0</v>
      </c>
      <c r="L1570">
        <v>0</v>
      </c>
      <c r="M1570">
        <v>45741.915891203702</v>
      </c>
      <c r="N1570">
        <v>45739.737673611111</v>
      </c>
      <c r="S1570">
        <f t="shared" si="24"/>
        <v>26.6</v>
      </c>
    </row>
    <row r="1571" spans="1:19" ht="15.5" x14ac:dyDescent="0.35">
      <c r="A1571">
        <v>45742.100937499999</v>
      </c>
      <c r="B1571" t="s">
        <v>306</v>
      </c>
      <c r="C1571">
        <v>8070.3637803000001</v>
      </c>
      <c r="D1571">
        <v>5.6044192918749998</v>
      </c>
      <c r="E1571">
        <v>26.4</v>
      </c>
      <c r="F1571">
        <v>26.8</v>
      </c>
      <c r="G1571">
        <v>26</v>
      </c>
      <c r="H1571">
        <v>1045.65985796012</v>
      </c>
      <c r="I1571">
        <v>1</v>
      </c>
      <c r="J1571">
        <v>0</v>
      </c>
      <c r="K1571">
        <v>0</v>
      </c>
      <c r="L1571">
        <v>0</v>
      </c>
      <c r="M1571">
        <v>45741.915891203702</v>
      </c>
      <c r="N1571">
        <v>45739.737673611111</v>
      </c>
      <c r="S1571">
        <f t="shared" si="24"/>
        <v>26.6</v>
      </c>
    </row>
    <row r="1572" spans="1:19" ht="15.5" x14ac:dyDescent="0.35">
      <c r="A1572">
        <v>45742.104432870372</v>
      </c>
      <c r="B1572" t="s">
        <v>306</v>
      </c>
      <c r="C1572">
        <v>8075.3993480999998</v>
      </c>
      <c r="D1572">
        <v>5.6079162139583332</v>
      </c>
      <c r="E1572">
        <v>26.4</v>
      </c>
      <c r="F1572">
        <v>26.8</v>
      </c>
      <c r="G1572">
        <v>26</v>
      </c>
      <c r="H1572">
        <v>1045.65985796012</v>
      </c>
      <c r="I1572">
        <v>1</v>
      </c>
      <c r="J1572">
        <v>0</v>
      </c>
      <c r="K1572">
        <v>0</v>
      </c>
      <c r="L1572">
        <v>0</v>
      </c>
      <c r="M1572">
        <v>45741.915891203702</v>
      </c>
      <c r="N1572">
        <v>45739.737673611111</v>
      </c>
      <c r="S1572">
        <f t="shared" si="24"/>
        <v>26.6</v>
      </c>
    </row>
    <row r="1573" spans="1:19" ht="15.5" x14ac:dyDescent="0.35">
      <c r="A1573">
        <v>45742.107893518521</v>
      </c>
      <c r="B1573" t="s">
        <v>306</v>
      </c>
      <c r="C1573">
        <v>8080.3729033833333</v>
      </c>
      <c r="D1573">
        <v>5.6113700717939814</v>
      </c>
      <c r="E1573">
        <v>26.4</v>
      </c>
      <c r="F1573">
        <v>26.9</v>
      </c>
      <c r="G1573">
        <v>26</v>
      </c>
      <c r="H1573">
        <v>1045.65985796012</v>
      </c>
      <c r="I1573">
        <v>1</v>
      </c>
      <c r="J1573">
        <v>0</v>
      </c>
      <c r="K1573">
        <v>0</v>
      </c>
      <c r="L1573">
        <v>0</v>
      </c>
      <c r="M1573">
        <v>45741.915891203702</v>
      </c>
      <c r="N1573">
        <v>45739.737673611111</v>
      </c>
      <c r="S1573">
        <f t="shared" si="24"/>
        <v>26.65</v>
      </c>
    </row>
    <row r="1574" spans="1:19" ht="15.5" x14ac:dyDescent="0.35">
      <c r="A1574">
        <v>45742.11136574074</v>
      </c>
      <c r="B1574" t="s">
        <v>306</v>
      </c>
      <c r="C1574">
        <v>8085.3828930833333</v>
      </c>
      <c r="D1574">
        <v>5.6148492313078702</v>
      </c>
      <c r="E1574">
        <v>26.3</v>
      </c>
      <c r="F1574">
        <v>26.8</v>
      </c>
      <c r="G1574">
        <v>26</v>
      </c>
      <c r="H1574">
        <v>1045.65985796012</v>
      </c>
      <c r="I1574">
        <v>1</v>
      </c>
      <c r="J1574">
        <v>0</v>
      </c>
      <c r="K1574">
        <v>0</v>
      </c>
      <c r="L1574">
        <v>0</v>
      </c>
      <c r="M1574">
        <v>45741.915891203702</v>
      </c>
      <c r="N1574">
        <v>45739.737673611111</v>
      </c>
      <c r="S1574">
        <f t="shared" si="24"/>
        <v>26.55</v>
      </c>
    </row>
    <row r="1575" spans="1:19" ht="15.5" x14ac:dyDescent="0.35">
      <c r="A1575">
        <v>45742.114976851852</v>
      </c>
      <c r="B1575" t="s">
        <v>306</v>
      </c>
      <c r="C1575">
        <v>8090.5710041166667</v>
      </c>
      <c r="D1575">
        <v>5.6184520861921294</v>
      </c>
      <c r="E1575">
        <v>26.3</v>
      </c>
      <c r="F1575">
        <v>26.8</v>
      </c>
      <c r="G1575">
        <v>26</v>
      </c>
      <c r="H1575">
        <v>1045.65985796012</v>
      </c>
      <c r="I1575">
        <v>1</v>
      </c>
      <c r="J1575">
        <v>0</v>
      </c>
      <c r="K1575">
        <v>0</v>
      </c>
      <c r="L1575">
        <v>0</v>
      </c>
      <c r="M1575">
        <v>45741.915891203702</v>
      </c>
      <c r="N1575">
        <v>45739.737673611111</v>
      </c>
      <c r="S1575">
        <f t="shared" si="24"/>
        <v>26.55</v>
      </c>
    </row>
    <row r="1576" spans="1:19" ht="15.5" x14ac:dyDescent="0.35">
      <c r="A1576">
        <v>45742.118310185186</v>
      </c>
      <c r="B1576" t="s">
        <v>306</v>
      </c>
      <c r="C1576">
        <v>8095.3759207333333</v>
      </c>
      <c r="D1576">
        <v>5.6217888338425928</v>
      </c>
      <c r="E1576">
        <v>26.4</v>
      </c>
      <c r="F1576">
        <v>27</v>
      </c>
      <c r="G1576">
        <v>26</v>
      </c>
      <c r="H1576">
        <v>1045.65985796012</v>
      </c>
      <c r="I1576">
        <v>1</v>
      </c>
      <c r="J1576">
        <v>0</v>
      </c>
      <c r="K1576">
        <v>0</v>
      </c>
      <c r="L1576">
        <v>0</v>
      </c>
      <c r="M1576">
        <v>45741.915891203702</v>
      </c>
      <c r="N1576">
        <v>45739.737673611111</v>
      </c>
      <c r="S1576">
        <f t="shared" si="24"/>
        <v>26.7</v>
      </c>
    </row>
    <row r="1577" spans="1:19" ht="15.5" x14ac:dyDescent="0.35">
      <c r="A1577">
        <v>45742.121782407412</v>
      </c>
      <c r="B1577" t="s">
        <v>306</v>
      </c>
      <c r="C1577">
        <v>8100.3670889166669</v>
      </c>
      <c r="D1577">
        <v>5.6252549228587965</v>
      </c>
      <c r="E1577">
        <v>26.3</v>
      </c>
      <c r="F1577">
        <v>26.9</v>
      </c>
      <c r="G1577">
        <v>26</v>
      </c>
      <c r="H1577">
        <v>1045.65985796012</v>
      </c>
      <c r="I1577">
        <v>1</v>
      </c>
      <c r="J1577">
        <v>0</v>
      </c>
      <c r="K1577">
        <v>1</v>
      </c>
      <c r="L1577">
        <v>0</v>
      </c>
      <c r="M1577">
        <v>45741.995347222226</v>
      </c>
      <c r="N1577">
        <v>45739.737673611111</v>
      </c>
      <c r="S1577">
        <f t="shared" si="24"/>
        <v>26.6</v>
      </c>
    </row>
    <row r="1578" spans="1:19" ht="15.5" x14ac:dyDescent="0.35">
      <c r="A1578">
        <v>45742.125300925924</v>
      </c>
      <c r="B1578" t="s">
        <v>306</v>
      </c>
      <c r="C1578">
        <v>8105.4341308499997</v>
      </c>
      <c r="D1578">
        <v>5.628773701979167</v>
      </c>
      <c r="E1578">
        <v>26.4</v>
      </c>
      <c r="F1578">
        <v>27.1</v>
      </c>
      <c r="G1578">
        <v>26</v>
      </c>
      <c r="H1578">
        <v>1045.65985796012</v>
      </c>
      <c r="I1578">
        <v>1</v>
      </c>
      <c r="J1578">
        <v>0</v>
      </c>
      <c r="K1578">
        <v>1</v>
      </c>
      <c r="L1578">
        <v>0</v>
      </c>
      <c r="M1578">
        <v>45741.995347222226</v>
      </c>
      <c r="N1578">
        <v>45739.737673611111</v>
      </c>
      <c r="S1578">
        <f t="shared" si="24"/>
        <v>26.75</v>
      </c>
    </row>
    <row r="1579" spans="1:19" ht="15.5" x14ac:dyDescent="0.35">
      <c r="A1579">
        <v>45742.12872685185</v>
      </c>
      <c r="B1579" t="s">
        <v>306</v>
      </c>
      <c r="C1579">
        <v>8110.3685686999997</v>
      </c>
      <c r="D1579">
        <v>5.6322003949305559</v>
      </c>
      <c r="E1579">
        <v>26.2</v>
      </c>
      <c r="F1579">
        <v>27.1</v>
      </c>
      <c r="G1579">
        <v>26</v>
      </c>
      <c r="H1579">
        <v>1045.65985796012</v>
      </c>
      <c r="I1579">
        <v>1</v>
      </c>
      <c r="J1579">
        <v>0</v>
      </c>
      <c r="K1579">
        <v>1</v>
      </c>
      <c r="L1579">
        <v>0</v>
      </c>
      <c r="M1579">
        <v>45741.995347222226</v>
      </c>
      <c r="N1579">
        <v>45739.737673611111</v>
      </c>
      <c r="S1579">
        <f t="shared" si="24"/>
        <v>26.65</v>
      </c>
    </row>
    <row r="1580" spans="1:19" ht="15.5" x14ac:dyDescent="0.35">
      <c r="A1580">
        <v>45742.132199074069</v>
      </c>
      <c r="B1580" t="s">
        <v>306</v>
      </c>
      <c r="C1580">
        <v>8115.3808127333332</v>
      </c>
      <c r="D1580">
        <v>5.6356811199537038</v>
      </c>
      <c r="E1580">
        <v>26.2</v>
      </c>
      <c r="F1580">
        <v>27.1</v>
      </c>
      <c r="G1580">
        <v>26</v>
      </c>
      <c r="H1580">
        <v>1045.65985796012</v>
      </c>
      <c r="I1580">
        <v>1</v>
      </c>
      <c r="J1580">
        <v>0</v>
      </c>
      <c r="K1580">
        <v>0</v>
      </c>
      <c r="L1580">
        <v>0</v>
      </c>
      <c r="M1580">
        <v>45742.003761574073</v>
      </c>
      <c r="N1580">
        <v>45739.737673611111</v>
      </c>
      <c r="S1580">
        <f t="shared" si="24"/>
        <v>26.65</v>
      </c>
    </row>
    <row r="1581" spans="1:19" ht="15.5" x14ac:dyDescent="0.35">
      <c r="A1581">
        <v>45742.135671296295</v>
      </c>
      <c r="B1581" t="s">
        <v>306</v>
      </c>
      <c r="C1581">
        <v>8120.3815511000003</v>
      </c>
      <c r="D1581">
        <v>5.639153854930556</v>
      </c>
      <c r="E1581">
        <v>26.2</v>
      </c>
      <c r="F1581">
        <v>27.2</v>
      </c>
      <c r="G1581">
        <v>26</v>
      </c>
      <c r="H1581">
        <v>1045.65985796012</v>
      </c>
      <c r="I1581">
        <v>1</v>
      </c>
      <c r="J1581">
        <v>0</v>
      </c>
      <c r="K1581">
        <v>0</v>
      </c>
      <c r="L1581">
        <v>0</v>
      </c>
      <c r="M1581">
        <v>45742.003761574073</v>
      </c>
      <c r="N1581">
        <v>45739.737673611111</v>
      </c>
      <c r="S1581">
        <f t="shared" si="24"/>
        <v>26.7</v>
      </c>
    </row>
    <row r="1582" spans="1:19" ht="15.5" x14ac:dyDescent="0.35">
      <c r="A1582">
        <v>45742.139155092591</v>
      </c>
      <c r="B1582" t="s">
        <v>306</v>
      </c>
      <c r="C1582">
        <v>8125.3842638666665</v>
      </c>
      <c r="D1582">
        <v>5.6426279610185182</v>
      </c>
      <c r="E1582">
        <v>26.4</v>
      </c>
      <c r="F1582">
        <v>27.2</v>
      </c>
      <c r="G1582">
        <v>26</v>
      </c>
      <c r="H1582">
        <v>1045.65985796012</v>
      </c>
      <c r="I1582">
        <v>1</v>
      </c>
      <c r="J1582">
        <v>0</v>
      </c>
      <c r="K1582">
        <v>0</v>
      </c>
      <c r="L1582">
        <v>0</v>
      </c>
      <c r="M1582">
        <v>45742.003761574073</v>
      </c>
      <c r="N1582">
        <v>45739.737673611111</v>
      </c>
      <c r="S1582">
        <f t="shared" si="24"/>
        <v>26.799999999999997</v>
      </c>
    </row>
    <row r="1583" spans="1:19" ht="15.5" x14ac:dyDescent="0.35">
      <c r="A1583">
        <v>45742.142604166671</v>
      </c>
      <c r="B1583" t="s">
        <v>306</v>
      </c>
      <c r="C1583">
        <v>8130.3661880166665</v>
      </c>
      <c r="D1583">
        <v>5.6460876305671297</v>
      </c>
      <c r="E1583">
        <v>26.4</v>
      </c>
      <c r="F1583">
        <v>27.2</v>
      </c>
      <c r="G1583">
        <v>26</v>
      </c>
      <c r="H1583">
        <v>1045.65985796012</v>
      </c>
      <c r="I1583">
        <v>1</v>
      </c>
      <c r="J1583">
        <v>0</v>
      </c>
      <c r="K1583">
        <v>0</v>
      </c>
      <c r="L1583">
        <v>0</v>
      </c>
      <c r="M1583">
        <v>45742.003761574073</v>
      </c>
      <c r="N1583">
        <v>45739.737673611111</v>
      </c>
      <c r="S1583">
        <f t="shared" si="24"/>
        <v>26.799999999999997</v>
      </c>
    </row>
    <row r="1584" spans="1:19" ht="15.5" x14ac:dyDescent="0.35">
      <c r="A1584">
        <v>45742.146111111113</v>
      </c>
      <c r="B1584" t="s">
        <v>306</v>
      </c>
      <c r="C1584">
        <v>8135.4087372666663</v>
      </c>
      <c r="D1584">
        <v>5.6495894008796297</v>
      </c>
      <c r="E1584">
        <v>26.2</v>
      </c>
      <c r="F1584">
        <v>27.3</v>
      </c>
      <c r="G1584">
        <v>26</v>
      </c>
      <c r="H1584">
        <v>1045.65985796012</v>
      </c>
      <c r="I1584">
        <v>1</v>
      </c>
      <c r="J1584">
        <v>0</v>
      </c>
      <c r="K1584">
        <v>1</v>
      </c>
      <c r="L1584">
        <v>0</v>
      </c>
      <c r="M1584">
        <v>45742.017766203702</v>
      </c>
      <c r="N1584">
        <v>45739.737673611111</v>
      </c>
      <c r="S1584">
        <f t="shared" si="24"/>
        <v>26.75</v>
      </c>
    </row>
    <row r="1585" spans="1:19" ht="15.5" x14ac:dyDescent="0.35">
      <c r="A1585">
        <v>45742.149560185186</v>
      </c>
      <c r="B1585" t="s">
        <v>306</v>
      </c>
      <c r="C1585">
        <v>8140.3736960666665</v>
      </c>
      <c r="D1585">
        <v>5.6530372889351854</v>
      </c>
      <c r="E1585">
        <v>26.2</v>
      </c>
      <c r="F1585">
        <v>27.3</v>
      </c>
      <c r="G1585">
        <v>26</v>
      </c>
      <c r="H1585">
        <v>1045.65985796012</v>
      </c>
      <c r="I1585">
        <v>1</v>
      </c>
      <c r="J1585">
        <v>0</v>
      </c>
      <c r="K1585">
        <v>1</v>
      </c>
      <c r="L1585">
        <v>0</v>
      </c>
      <c r="M1585">
        <v>45742.017766203702</v>
      </c>
      <c r="N1585">
        <v>45739.737673611111</v>
      </c>
      <c r="S1585">
        <f t="shared" si="24"/>
        <v>26.75</v>
      </c>
    </row>
    <row r="1586" spans="1:19" ht="15.5" x14ac:dyDescent="0.35">
      <c r="A1586">
        <v>45742.153032407412</v>
      </c>
      <c r="B1586" t="s">
        <v>306</v>
      </c>
      <c r="C1586">
        <v>8145.3811265333334</v>
      </c>
      <c r="D1586">
        <v>5.6565146712037038</v>
      </c>
      <c r="E1586">
        <v>26.1</v>
      </c>
      <c r="F1586">
        <v>27.3</v>
      </c>
      <c r="G1586">
        <v>26</v>
      </c>
      <c r="H1586">
        <v>1045.65985796012</v>
      </c>
      <c r="I1586">
        <v>1</v>
      </c>
      <c r="J1586">
        <v>0</v>
      </c>
      <c r="K1586">
        <v>0</v>
      </c>
      <c r="L1586">
        <v>0</v>
      </c>
      <c r="M1586">
        <v>45742.027094907404</v>
      </c>
      <c r="N1586">
        <v>45739.737673611111</v>
      </c>
      <c r="S1586">
        <f t="shared" si="24"/>
        <v>26.700000000000003</v>
      </c>
    </row>
    <row r="1587" spans="1:19" ht="15.5" x14ac:dyDescent="0.35">
      <c r="A1587">
        <v>45742.156539351854</v>
      </c>
      <c r="B1587" t="s">
        <v>306</v>
      </c>
      <c r="C1587">
        <v>8150.4188708333331</v>
      </c>
      <c r="D1587">
        <v>5.6600131047453708</v>
      </c>
      <c r="E1587">
        <v>26.2</v>
      </c>
      <c r="F1587">
        <v>27.3</v>
      </c>
      <c r="G1587">
        <v>26</v>
      </c>
      <c r="H1587">
        <v>1045.65985796012</v>
      </c>
      <c r="I1587">
        <v>1</v>
      </c>
      <c r="J1587">
        <v>0</v>
      </c>
      <c r="K1587">
        <v>0</v>
      </c>
      <c r="L1587">
        <v>0</v>
      </c>
      <c r="M1587">
        <v>45742.027094907404</v>
      </c>
      <c r="N1587">
        <v>45739.737673611111</v>
      </c>
      <c r="S1587">
        <f t="shared" si="24"/>
        <v>26.75</v>
      </c>
    </row>
    <row r="1588" spans="1:19" ht="15.5" x14ac:dyDescent="0.35">
      <c r="A1588">
        <v>45742.159988425927</v>
      </c>
      <c r="B1588" t="s">
        <v>306</v>
      </c>
      <c r="C1588">
        <v>8155.3837837000001</v>
      </c>
      <c r="D1588">
        <v>5.6634609609027775</v>
      </c>
      <c r="E1588">
        <v>26.3</v>
      </c>
      <c r="F1588">
        <v>27.4</v>
      </c>
      <c r="G1588">
        <v>26</v>
      </c>
      <c r="H1588">
        <v>1045.65985796012</v>
      </c>
      <c r="I1588">
        <v>1</v>
      </c>
      <c r="J1588">
        <v>0</v>
      </c>
      <c r="K1588">
        <v>1</v>
      </c>
      <c r="L1588">
        <v>0</v>
      </c>
      <c r="M1588">
        <v>45742.032835648148</v>
      </c>
      <c r="N1588">
        <v>45739.737673611111</v>
      </c>
      <c r="S1588">
        <f t="shared" si="24"/>
        <v>26.85</v>
      </c>
    </row>
    <row r="1589" spans="1:19" ht="15.5" x14ac:dyDescent="0.35">
      <c r="A1589">
        <v>45742.163449074069</v>
      </c>
      <c r="B1589" t="s">
        <v>306</v>
      </c>
      <c r="C1589">
        <v>8160.3669777666664</v>
      </c>
      <c r="D1589">
        <v>5.6669215123379626</v>
      </c>
      <c r="E1589">
        <v>26.1</v>
      </c>
      <c r="F1589">
        <v>27.2</v>
      </c>
      <c r="G1589">
        <v>26</v>
      </c>
      <c r="H1589">
        <v>1045.65985796012</v>
      </c>
      <c r="I1589">
        <v>1</v>
      </c>
      <c r="J1589">
        <v>0</v>
      </c>
      <c r="K1589">
        <v>0</v>
      </c>
      <c r="L1589">
        <v>0</v>
      </c>
      <c r="M1589">
        <v>45742.036423611113</v>
      </c>
      <c r="N1589">
        <v>45739.737673611111</v>
      </c>
      <c r="S1589">
        <f t="shared" si="24"/>
        <v>26.65</v>
      </c>
    </row>
    <row r="1590" spans="1:19" ht="15.5" x14ac:dyDescent="0.35">
      <c r="A1590">
        <v>45742.167002314818</v>
      </c>
      <c r="B1590" t="s">
        <v>306</v>
      </c>
      <c r="C1590">
        <v>8165.4859610000003</v>
      </c>
      <c r="D1590">
        <v>5.670476361805556</v>
      </c>
      <c r="E1590">
        <v>26.1</v>
      </c>
      <c r="F1590">
        <v>27.2</v>
      </c>
      <c r="G1590">
        <v>26</v>
      </c>
      <c r="H1590">
        <v>1045.65985796012</v>
      </c>
      <c r="I1590">
        <v>1</v>
      </c>
      <c r="J1590">
        <v>0</v>
      </c>
      <c r="K1590">
        <v>0</v>
      </c>
      <c r="L1590">
        <v>0</v>
      </c>
      <c r="M1590">
        <v>45742.036423611113</v>
      </c>
      <c r="N1590">
        <v>45739.737673611111</v>
      </c>
      <c r="S1590">
        <f t="shared" si="24"/>
        <v>26.65</v>
      </c>
    </row>
    <row r="1591" spans="1:19" ht="15.5" x14ac:dyDescent="0.35">
      <c r="A1591">
        <v>45742.170393518521</v>
      </c>
      <c r="B1591" t="s">
        <v>306</v>
      </c>
      <c r="C1591">
        <v>8170.3738303999999</v>
      </c>
      <c r="D1591">
        <v>5.6738707155555552</v>
      </c>
      <c r="E1591">
        <v>26.2</v>
      </c>
      <c r="F1591">
        <v>27.4</v>
      </c>
      <c r="G1591">
        <v>26</v>
      </c>
      <c r="H1591">
        <v>1045.65985796012</v>
      </c>
      <c r="I1591">
        <v>1</v>
      </c>
      <c r="J1591">
        <v>0</v>
      </c>
      <c r="K1591">
        <v>0</v>
      </c>
      <c r="L1591">
        <v>0</v>
      </c>
      <c r="M1591">
        <v>45742.036423611113</v>
      </c>
      <c r="N1591">
        <v>45739.737673611111</v>
      </c>
      <c r="S1591">
        <f t="shared" si="24"/>
        <v>26.799999999999997</v>
      </c>
    </row>
    <row r="1592" spans="1:19" ht="15.5" x14ac:dyDescent="0.35">
      <c r="A1592">
        <v>45742.17387731481</v>
      </c>
      <c r="B1592" t="s">
        <v>306</v>
      </c>
      <c r="C1592">
        <v>8175.3844412833332</v>
      </c>
      <c r="D1592">
        <v>5.6773503064467592</v>
      </c>
      <c r="E1592">
        <v>26.1</v>
      </c>
      <c r="F1592">
        <v>27.4</v>
      </c>
      <c r="G1592">
        <v>26</v>
      </c>
      <c r="H1592">
        <v>1045.65985796012</v>
      </c>
      <c r="I1592">
        <v>1</v>
      </c>
      <c r="J1592">
        <v>0</v>
      </c>
      <c r="K1592">
        <v>1</v>
      </c>
      <c r="L1592">
        <v>0</v>
      </c>
      <c r="M1592">
        <v>45742.048263888893</v>
      </c>
      <c r="N1592">
        <v>45739.737673611111</v>
      </c>
      <c r="S1592">
        <f t="shared" si="24"/>
        <v>26.75</v>
      </c>
    </row>
    <row r="1593" spans="1:19" ht="15.5" x14ac:dyDescent="0.35">
      <c r="A1593">
        <v>45742.177349537036</v>
      </c>
      <c r="B1593" t="s">
        <v>306</v>
      </c>
      <c r="C1593">
        <v>8180.3950453333337</v>
      </c>
      <c r="D1593">
        <v>5.6808298925925929</v>
      </c>
      <c r="E1593">
        <v>26.1</v>
      </c>
      <c r="F1593">
        <v>27.3</v>
      </c>
      <c r="G1593">
        <v>26</v>
      </c>
      <c r="H1593">
        <v>1045.65985796012</v>
      </c>
      <c r="I1593">
        <v>1</v>
      </c>
      <c r="J1593">
        <v>0</v>
      </c>
      <c r="K1593">
        <v>1</v>
      </c>
      <c r="L1593">
        <v>0</v>
      </c>
      <c r="M1593">
        <v>45742.048263888893</v>
      </c>
      <c r="N1593">
        <v>45739.737673611111</v>
      </c>
      <c r="S1593">
        <f t="shared" si="24"/>
        <v>26.700000000000003</v>
      </c>
    </row>
    <row r="1594" spans="1:19" ht="15.5" x14ac:dyDescent="0.35">
      <c r="A1594">
        <v>45742.180821759262</v>
      </c>
      <c r="B1594" t="s">
        <v>306</v>
      </c>
      <c r="C1594">
        <v>8185.3920429166665</v>
      </c>
      <c r="D1594">
        <v>5.6843000298032411</v>
      </c>
      <c r="E1594">
        <v>26</v>
      </c>
      <c r="F1594">
        <v>27.4</v>
      </c>
      <c r="G1594">
        <v>26</v>
      </c>
      <c r="H1594">
        <v>1045.65985796012</v>
      </c>
      <c r="I1594">
        <v>1</v>
      </c>
      <c r="J1594">
        <v>0</v>
      </c>
      <c r="K1594">
        <v>1</v>
      </c>
      <c r="L1594">
        <v>0</v>
      </c>
      <c r="M1594">
        <v>45742.048263888893</v>
      </c>
      <c r="N1594">
        <v>45739.737673611111</v>
      </c>
      <c r="S1594">
        <f t="shared" si="24"/>
        <v>26.7</v>
      </c>
    </row>
    <row r="1595" spans="1:19" ht="15.5" x14ac:dyDescent="0.35">
      <c r="A1595">
        <v>45742.184282407412</v>
      </c>
      <c r="B1595" t="s">
        <v>306</v>
      </c>
      <c r="C1595">
        <v>8190.3703442333335</v>
      </c>
      <c r="D1595">
        <v>5.6877571834953704</v>
      </c>
      <c r="E1595">
        <v>25.8</v>
      </c>
      <c r="F1595">
        <v>27.4</v>
      </c>
      <c r="G1595">
        <v>26</v>
      </c>
      <c r="H1595">
        <v>1045.65985796012</v>
      </c>
      <c r="I1595">
        <v>1</v>
      </c>
      <c r="J1595">
        <v>0</v>
      </c>
      <c r="K1595">
        <v>0</v>
      </c>
      <c r="L1595">
        <v>0</v>
      </c>
      <c r="M1595">
        <v>45742.058310185181</v>
      </c>
      <c r="N1595">
        <v>45739.737673611111</v>
      </c>
      <c r="S1595">
        <f t="shared" si="24"/>
        <v>26.6</v>
      </c>
    </row>
    <row r="1596" spans="1:19" ht="15.5" x14ac:dyDescent="0.35">
      <c r="A1596">
        <v>45742.187777777777</v>
      </c>
      <c r="B1596" t="s">
        <v>306</v>
      </c>
      <c r="C1596">
        <v>8195.4018935833337</v>
      </c>
      <c r="D1596">
        <v>5.6912513149884258</v>
      </c>
      <c r="E1596">
        <v>26</v>
      </c>
      <c r="F1596">
        <v>27.4</v>
      </c>
      <c r="G1596">
        <v>26</v>
      </c>
      <c r="H1596">
        <v>1045.65985796012</v>
      </c>
      <c r="I1596">
        <v>1</v>
      </c>
      <c r="J1596">
        <v>0</v>
      </c>
      <c r="K1596">
        <v>0</v>
      </c>
      <c r="L1596">
        <v>0</v>
      </c>
      <c r="M1596">
        <v>45742.058310185181</v>
      </c>
      <c r="N1596">
        <v>45739.737673611111</v>
      </c>
      <c r="S1596">
        <f t="shared" si="24"/>
        <v>26.7</v>
      </c>
    </row>
    <row r="1597" spans="1:19" ht="15.5" x14ac:dyDescent="0.35">
      <c r="A1597">
        <v>45742.19122685185</v>
      </c>
      <c r="B1597" t="s">
        <v>306</v>
      </c>
      <c r="C1597">
        <v>8200.3721011166672</v>
      </c>
      <c r="D1597">
        <v>5.6947028479976849</v>
      </c>
      <c r="E1597">
        <v>25.9</v>
      </c>
      <c r="F1597">
        <v>27.4</v>
      </c>
      <c r="G1597">
        <v>26</v>
      </c>
      <c r="H1597">
        <v>1045.65985796012</v>
      </c>
      <c r="I1597">
        <v>1</v>
      </c>
      <c r="J1597">
        <v>0</v>
      </c>
      <c r="K1597">
        <v>0</v>
      </c>
      <c r="L1597">
        <v>0</v>
      </c>
      <c r="M1597">
        <v>45742.058310185181</v>
      </c>
      <c r="N1597">
        <v>45739.737673611111</v>
      </c>
      <c r="S1597">
        <f t="shared" si="24"/>
        <v>26.65</v>
      </c>
    </row>
    <row r="1598" spans="1:19" ht="15.5" x14ac:dyDescent="0.35">
      <c r="A1598">
        <v>45742.194710648153</v>
      </c>
      <c r="B1598" t="s">
        <v>306</v>
      </c>
      <c r="C1598">
        <v>8205.3892304000001</v>
      </c>
      <c r="D1598">
        <v>5.6981869655555553</v>
      </c>
      <c r="E1598">
        <v>25.9</v>
      </c>
      <c r="F1598">
        <v>27.4</v>
      </c>
      <c r="G1598">
        <v>26</v>
      </c>
      <c r="H1598">
        <v>1045.65985796012</v>
      </c>
      <c r="I1598">
        <v>1</v>
      </c>
      <c r="J1598">
        <v>0</v>
      </c>
      <c r="K1598">
        <v>0</v>
      </c>
      <c r="L1598">
        <v>0</v>
      </c>
      <c r="M1598">
        <v>45742.058310185181</v>
      </c>
      <c r="N1598">
        <v>45739.737673611111</v>
      </c>
      <c r="S1598">
        <f t="shared" si="24"/>
        <v>26.65</v>
      </c>
    </row>
    <row r="1599" spans="1:19" ht="15.5" x14ac:dyDescent="0.35">
      <c r="A1599">
        <v>45742.198171296295</v>
      </c>
      <c r="B1599" t="s">
        <v>306</v>
      </c>
      <c r="C1599">
        <v>8210.3801705499991</v>
      </c>
      <c r="D1599">
        <v>5.7016528962152782</v>
      </c>
      <c r="E1599">
        <v>26.1</v>
      </c>
      <c r="F1599">
        <v>27.4</v>
      </c>
      <c r="G1599">
        <v>26</v>
      </c>
      <c r="H1599">
        <v>1045.5221082564899</v>
      </c>
      <c r="I1599">
        <v>1</v>
      </c>
      <c r="J1599">
        <v>0</v>
      </c>
      <c r="K1599">
        <v>0</v>
      </c>
      <c r="L1599">
        <v>0</v>
      </c>
      <c r="M1599">
        <v>45742.058310185181</v>
      </c>
      <c r="N1599">
        <v>45739.737673611111</v>
      </c>
      <c r="S1599">
        <f t="shared" si="24"/>
        <v>26.75</v>
      </c>
    </row>
    <row r="1600" spans="1:19" ht="15.5" x14ac:dyDescent="0.35">
      <c r="A1600">
        <v>45742.201655092591</v>
      </c>
      <c r="B1600" t="s">
        <v>306</v>
      </c>
      <c r="C1600">
        <v>8215.3844415333333</v>
      </c>
      <c r="D1600">
        <v>5.7051280843981482</v>
      </c>
      <c r="E1600">
        <v>26.1</v>
      </c>
      <c r="F1600">
        <v>27.4</v>
      </c>
      <c r="G1600">
        <v>26</v>
      </c>
      <c r="H1600">
        <v>1045.5221082564899</v>
      </c>
      <c r="I1600">
        <v>1</v>
      </c>
      <c r="J1600">
        <v>0</v>
      </c>
      <c r="K1600">
        <v>0</v>
      </c>
      <c r="L1600">
        <v>0</v>
      </c>
      <c r="M1600">
        <v>45742.058310185181</v>
      </c>
      <c r="N1600">
        <v>45739.737673611111</v>
      </c>
      <c r="S1600">
        <f t="shared" si="24"/>
        <v>26.75</v>
      </c>
    </row>
    <row r="1601" spans="1:19" ht="15.5" x14ac:dyDescent="0.35">
      <c r="A1601">
        <v>45742.20511574074</v>
      </c>
      <c r="B1601" t="s">
        <v>306</v>
      </c>
      <c r="C1601">
        <v>8220.3684994499999</v>
      </c>
      <c r="D1601">
        <v>5.7085892357291668</v>
      </c>
      <c r="E1601">
        <v>26.1</v>
      </c>
      <c r="F1601">
        <v>27.4</v>
      </c>
      <c r="G1601">
        <v>26</v>
      </c>
      <c r="H1601">
        <v>1045.5221082564899</v>
      </c>
      <c r="I1601">
        <v>1</v>
      </c>
      <c r="J1601">
        <v>0</v>
      </c>
      <c r="K1601">
        <v>0</v>
      </c>
      <c r="L1601">
        <v>0</v>
      </c>
      <c r="M1601">
        <v>45742.058310185181</v>
      </c>
      <c r="N1601">
        <v>45739.737673611111</v>
      </c>
      <c r="S1601">
        <f t="shared" si="24"/>
        <v>26.75</v>
      </c>
    </row>
    <row r="1602" spans="1:19" ht="15.5" x14ac:dyDescent="0.35">
      <c r="A1602">
        <v>45742.208645833336</v>
      </c>
      <c r="B1602" t="s">
        <v>306</v>
      </c>
      <c r="C1602">
        <v>8225.4519521833336</v>
      </c>
      <c r="D1602">
        <v>5.7121194112384259</v>
      </c>
      <c r="E1602">
        <v>26.1</v>
      </c>
      <c r="F1602">
        <v>27.4</v>
      </c>
      <c r="G1602">
        <v>26</v>
      </c>
      <c r="H1602">
        <v>1045.16593021471</v>
      </c>
      <c r="I1602">
        <v>1</v>
      </c>
      <c r="J1602">
        <v>0</v>
      </c>
      <c r="K1602">
        <v>0</v>
      </c>
      <c r="L1602">
        <v>0</v>
      </c>
      <c r="M1602">
        <v>45742.058310185181</v>
      </c>
      <c r="N1602">
        <v>45739.737673611111</v>
      </c>
      <c r="S1602">
        <f t="shared" si="24"/>
        <v>26.75</v>
      </c>
    </row>
    <row r="1603" spans="1:19" ht="15.5" x14ac:dyDescent="0.35">
      <c r="A1603">
        <v>45742.212048611109</v>
      </c>
      <c r="B1603" t="s">
        <v>306</v>
      </c>
      <c r="C1603">
        <v>8230.3663859499993</v>
      </c>
      <c r="D1603">
        <v>5.7155322124652779</v>
      </c>
      <c r="E1603">
        <v>26.1</v>
      </c>
      <c r="F1603">
        <v>27.4</v>
      </c>
      <c r="G1603">
        <v>26</v>
      </c>
      <c r="H1603">
        <v>1045.16593021471</v>
      </c>
      <c r="I1603">
        <v>1</v>
      </c>
      <c r="J1603">
        <v>0</v>
      </c>
      <c r="K1603">
        <v>0</v>
      </c>
      <c r="L1603">
        <v>0</v>
      </c>
      <c r="M1603">
        <v>45742.058310185181</v>
      </c>
      <c r="N1603">
        <v>45739.737673611111</v>
      </c>
      <c r="S1603">
        <f t="shared" ref="S1603:S1666" si="25">AVERAGE(E1603:F1603)</f>
        <v>26.75</v>
      </c>
    </row>
    <row r="1604" spans="1:19" ht="15.5" x14ac:dyDescent="0.35">
      <c r="A1604">
        <v>45742.215543981481</v>
      </c>
      <c r="B1604" t="s">
        <v>306</v>
      </c>
      <c r="C1604">
        <v>8235.3951698166675</v>
      </c>
      <c r="D1604">
        <v>5.7190244234837966</v>
      </c>
      <c r="E1604">
        <v>26.1</v>
      </c>
      <c r="F1604">
        <v>27.4</v>
      </c>
      <c r="G1604">
        <v>26</v>
      </c>
      <c r="H1604">
        <v>1045.16593021471</v>
      </c>
      <c r="I1604">
        <v>1</v>
      </c>
      <c r="J1604">
        <v>0</v>
      </c>
      <c r="K1604">
        <v>0</v>
      </c>
      <c r="L1604">
        <v>0</v>
      </c>
      <c r="M1604">
        <v>45742.058310185181</v>
      </c>
      <c r="N1604">
        <v>45739.737673611111</v>
      </c>
      <c r="S1604">
        <f t="shared" si="25"/>
        <v>26.75</v>
      </c>
    </row>
    <row r="1605" spans="1:19" ht="15.5" x14ac:dyDescent="0.35">
      <c r="A1605">
        <v>45742.219004629631</v>
      </c>
      <c r="B1605" t="s">
        <v>306</v>
      </c>
      <c r="C1605">
        <v>8240.3818231166661</v>
      </c>
      <c r="D1605">
        <v>5.7224873771643523</v>
      </c>
      <c r="E1605">
        <v>26</v>
      </c>
      <c r="F1605">
        <v>27.4</v>
      </c>
      <c r="G1605">
        <v>26</v>
      </c>
      <c r="H1605">
        <v>1045.16593021471</v>
      </c>
      <c r="I1605">
        <v>1</v>
      </c>
      <c r="J1605">
        <v>0</v>
      </c>
      <c r="K1605">
        <v>0</v>
      </c>
      <c r="L1605">
        <v>0</v>
      </c>
      <c r="M1605">
        <v>45742.058310185181</v>
      </c>
      <c r="N1605">
        <v>45739.737673611111</v>
      </c>
      <c r="S1605">
        <f t="shared" si="25"/>
        <v>26.7</v>
      </c>
    </row>
    <row r="1606" spans="1:19" ht="15.5" x14ac:dyDescent="0.35">
      <c r="A1606">
        <v>45742.22247685185</v>
      </c>
      <c r="B1606" t="s">
        <v>306</v>
      </c>
      <c r="C1606">
        <v>8245.3819978499996</v>
      </c>
      <c r="D1606">
        <v>5.7259597207291666</v>
      </c>
      <c r="E1606">
        <v>26</v>
      </c>
      <c r="F1606">
        <v>27.4</v>
      </c>
      <c r="G1606">
        <v>26</v>
      </c>
      <c r="H1606">
        <v>1045.16593021471</v>
      </c>
      <c r="I1606">
        <v>1</v>
      </c>
      <c r="J1606">
        <v>0</v>
      </c>
      <c r="K1606">
        <v>0</v>
      </c>
      <c r="L1606">
        <v>0</v>
      </c>
      <c r="M1606">
        <v>45742.058310185181</v>
      </c>
      <c r="N1606">
        <v>45739.737673611111</v>
      </c>
      <c r="S1606">
        <f t="shared" si="25"/>
        <v>26.7</v>
      </c>
    </row>
    <row r="1607" spans="1:19" ht="15.5" x14ac:dyDescent="0.35">
      <c r="A1607">
        <v>45742.225937499999</v>
      </c>
      <c r="B1607" t="s">
        <v>306</v>
      </c>
      <c r="C1607">
        <v>8250.3628636666672</v>
      </c>
      <c r="D1607">
        <v>5.729418655324074</v>
      </c>
      <c r="E1607">
        <v>26</v>
      </c>
      <c r="F1607">
        <v>27.4</v>
      </c>
      <c r="G1607">
        <v>26</v>
      </c>
      <c r="H1607">
        <v>1044.7647631520299</v>
      </c>
      <c r="I1607">
        <v>1</v>
      </c>
      <c r="J1607">
        <v>0</v>
      </c>
      <c r="K1607">
        <v>0</v>
      </c>
      <c r="L1607">
        <v>0</v>
      </c>
      <c r="M1607">
        <v>45742.058310185181</v>
      </c>
      <c r="N1607">
        <v>45739.737673611111</v>
      </c>
      <c r="S1607">
        <f t="shared" si="25"/>
        <v>26.7</v>
      </c>
    </row>
    <row r="1608" spans="1:19" ht="15.5" x14ac:dyDescent="0.35">
      <c r="A1608">
        <v>45742.229432870372</v>
      </c>
      <c r="B1608" t="s">
        <v>306</v>
      </c>
      <c r="C1608">
        <v>8255.3994965166676</v>
      </c>
      <c r="D1608">
        <v>5.7329163170254631</v>
      </c>
      <c r="E1608">
        <v>26.3</v>
      </c>
      <c r="F1608">
        <v>27.3</v>
      </c>
      <c r="G1608">
        <v>26</v>
      </c>
      <c r="H1608">
        <v>1044.7647631520299</v>
      </c>
      <c r="I1608">
        <v>1</v>
      </c>
      <c r="J1608">
        <v>0</v>
      </c>
      <c r="K1608">
        <v>1</v>
      </c>
      <c r="L1608">
        <v>0</v>
      </c>
      <c r="M1608">
        <v>45742.101504629631</v>
      </c>
      <c r="N1608">
        <v>45739.737673611111</v>
      </c>
      <c r="S1608">
        <f t="shared" si="25"/>
        <v>26.8</v>
      </c>
    </row>
    <row r="1609" spans="1:19" ht="15.5" x14ac:dyDescent="0.35">
      <c r="A1609">
        <v>45742.232893518521</v>
      </c>
      <c r="B1609" t="s">
        <v>306</v>
      </c>
      <c r="C1609">
        <v>8260.3692716000005</v>
      </c>
      <c r="D1609">
        <v>5.736367549722222</v>
      </c>
      <c r="E1609">
        <v>26.3</v>
      </c>
      <c r="F1609">
        <v>27.3</v>
      </c>
      <c r="G1609">
        <v>26</v>
      </c>
      <c r="H1609">
        <v>1044.7647631520299</v>
      </c>
      <c r="I1609">
        <v>1</v>
      </c>
      <c r="J1609">
        <v>0</v>
      </c>
      <c r="K1609">
        <v>1</v>
      </c>
      <c r="L1609">
        <v>0</v>
      </c>
      <c r="M1609">
        <v>45742.101504629631</v>
      </c>
      <c r="N1609">
        <v>45739.737673611111</v>
      </c>
      <c r="S1609">
        <f t="shared" si="25"/>
        <v>26.8</v>
      </c>
    </row>
    <row r="1610" spans="1:19" ht="15.5" x14ac:dyDescent="0.35">
      <c r="A1610">
        <v>45742.23637731481</v>
      </c>
      <c r="B1610" t="s">
        <v>306</v>
      </c>
      <c r="C1610">
        <v>8265.3851727166675</v>
      </c>
      <c r="D1610">
        <v>5.7398508143865739</v>
      </c>
      <c r="E1610">
        <v>26.3</v>
      </c>
      <c r="F1610">
        <v>27.4</v>
      </c>
      <c r="G1610">
        <v>26</v>
      </c>
      <c r="H1610">
        <v>1043.5640625580199</v>
      </c>
      <c r="I1610">
        <v>1</v>
      </c>
      <c r="J1610">
        <v>0</v>
      </c>
      <c r="K1610">
        <v>1</v>
      </c>
      <c r="L1610">
        <v>0</v>
      </c>
      <c r="M1610">
        <v>45742.101504629631</v>
      </c>
      <c r="N1610">
        <v>45739.737673611111</v>
      </c>
      <c r="S1610">
        <f t="shared" si="25"/>
        <v>26.85</v>
      </c>
    </row>
    <row r="1611" spans="1:19" ht="15.5" x14ac:dyDescent="0.35">
      <c r="A1611">
        <v>45742.239849537036</v>
      </c>
      <c r="B1611" t="s">
        <v>306</v>
      </c>
      <c r="C1611">
        <v>8270.3840336333342</v>
      </c>
      <c r="D1611">
        <v>5.7433222455787041</v>
      </c>
      <c r="E1611">
        <v>26.3</v>
      </c>
      <c r="F1611">
        <v>27.4</v>
      </c>
      <c r="G1611">
        <v>26</v>
      </c>
      <c r="H1611">
        <v>1043.5640625580199</v>
      </c>
      <c r="I1611">
        <v>1</v>
      </c>
      <c r="J1611">
        <v>0</v>
      </c>
      <c r="K1611">
        <v>1</v>
      </c>
      <c r="L1611">
        <v>0</v>
      </c>
      <c r="M1611">
        <v>45742.101504629631</v>
      </c>
      <c r="N1611">
        <v>45739.737673611111</v>
      </c>
      <c r="S1611">
        <f t="shared" si="25"/>
        <v>26.85</v>
      </c>
    </row>
    <row r="1612" spans="1:19" ht="15.5" x14ac:dyDescent="0.35">
      <c r="A1612">
        <v>45742.243333333332</v>
      </c>
      <c r="B1612" t="s">
        <v>306</v>
      </c>
      <c r="C1612">
        <v>8275.4137405333331</v>
      </c>
      <c r="D1612">
        <v>5.7468150975925925</v>
      </c>
      <c r="E1612">
        <v>26.2</v>
      </c>
      <c r="F1612">
        <v>27.3</v>
      </c>
      <c r="G1612">
        <v>26</v>
      </c>
      <c r="H1612">
        <v>1043.5640625580199</v>
      </c>
      <c r="I1612">
        <v>1</v>
      </c>
      <c r="J1612">
        <v>0</v>
      </c>
      <c r="K1612">
        <v>1</v>
      </c>
      <c r="L1612">
        <v>0</v>
      </c>
      <c r="M1612">
        <v>45742.101504629631</v>
      </c>
      <c r="N1612">
        <v>45739.737673611111</v>
      </c>
      <c r="S1612">
        <f t="shared" si="25"/>
        <v>26.75</v>
      </c>
    </row>
    <row r="1613" spans="1:19" ht="15.5" x14ac:dyDescent="0.35">
      <c r="A1613">
        <v>45742.246782407412</v>
      </c>
      <c r="B1613" t="s">
        <v>306</v>
      </c>
      <c r="C1613">
        <v>8280.373892083333</v>
      </c>
      <c r="D1613">
        <v>5.7502596472800924</v>
      </c>
      <c r="E1613">
        <v>26.2</v>
      </c>
      <c r="F1613">
        <v>27.2</v>
      </c>
      <c r="G1613">
        <v>26</v>
      </c>
      <c r="H1613">
        <v>1043.5640625580199</v>
      </c>
      <c r="I1613">
        <v>1</v>
      </c>
      <c r="J1613">
        <v>0</v>
      </c>
      <c r="K1613">
        <v>0</v>
      </c>
      <c r="L1613">
        <v>0</v>
      </c>
      <c r="M1613">
        <v>45742.120081018518</v>
      </c>
      <c r="N1613">
        <v>45739.737673611111</v>
      </c>
      <c r="S1613">
        <f t="shared" si="25"/>
        <v>26.7</v>
      </c>
    </row>
    <row r="1614" spans="1:19" ht="15.5" x14ac:dyDescent="0.35">
      <c r="A1614">
        <v>45742.2503125</v>
      </c>
      <c r="B1614" t="s">
        <v>306</v>
      </c>
      <c r="C1614">
        <v>8285.4608971833331</v>
      </c>
      <c r="D1614">
        <v>5.7537922897106482</v>
      </c>
      <c r="E1614">
        <v>26.2</v>
      </c>
      <c r="F1614">
        <v>26.7</v>
      </c>
      <c r="G1614">
        <v>26</v>
      </c>
      <c r="H1614">
        <v>1043.5640625580199</v>
      </c>
      <c r="I1614">
        <v>1</v>
      </c>
      <c r="J1614">
        <v>0</v>
      </c>
      <c r="K1614">
        <v>0</v>
      </c>
      <c r="L1614">
        <v>0</v>
      </c>
      <c r="M1614">
        <v>45742.120081018518</v>
      </c>
      <c r="N1614">
        <v>45739.737673611111</v>
      </c>
      <c r="S1614">
        <f t="shared" si="25"/>
        <v>26.45</v>
      </c>
    </row>
    <row r="1615" spans="1:19" ht="15.5" x14ac:dyDescent="0.35">
      <c r="A1615">
        <v>45742.25372685185</v>
      </c>
      <c r="B1615" t="s">
        <v>306</v>
      </c>
      <c r="C1615">
        <v>8290.3668227833332</v>
      </c>
      <c r="D1615">
        <v>5.7571991824884261</v>
      </c>
      <c r="E1615">
        <v>26.2</v>
      </c>
      <c r="F1615">
        <v>26.7</v>
      </c>
      <c r="G1615">
        <v>26</v>
      </c>
      <c r="H1615">
        <v>1043.5640625580199</v>
      </c>
      <c r="I1615">
        <v>1</v>
      </c>
      <c r="J1615">
        <v>0</v>
      </c>
      <c r="K1615">
        <v>0</v>
      </c>
      <c r="L1615">
        <v>0</v>
      </c>
      <c r="M1615">
        <v>45742.120081018518</v>
      </c>
      <c r="N1615">
        <v>45739.737673611111</v>
      </c>
      <c r="S1615">
        <f t="shared" si="25"/>
        <v>26.45</v>
      </c>
    </row>
    <row r="1616" spans="1:19" ht="15.5" x14ac:dyDescent="0.35">
      <c r="A1616">
        <v>45742.257199074069</v>
      </c>
      <c r="B1616" t="s">
        <v>306</v>
      </c>
      <c r="C1616">
        <v>8295.3808250666661</v>
      </c>
      <c r="D1616">
        <v>5.7606811285185184</v>
      </c>
      <c r="E1616">
        <v>26.2</v>
      </c>
      <c r="F1616">
        <v>26.8</v>
      </c>
      <c r="G1616">
        <v>26</v>
      </c>
      <c r="H1616">
        <v>1043.5640625580199</v>
      </c>
      <c r="I1616">
        <v>1</v>
      </c>
      <c r="J1616">
        <v>0</v>
      </c>
      <c r="K1616">
        <v>0</v>
      </c>
      <c r="L1616">
        <v>0</v>
      </c>
      <c r="M1616">
        <v>45742.120081018518</v>
      </c>
      <c r="N1616">
        <v>45739.737673611111</v>
      </c>
      <c r="S1616">
        <f t="shared" si="25"/>
        <v>26.5</v>
      </c>
    </row>
    <row r="1617" spans="1:19" ht="15.5" x14ac:dyDescent="0.35">
      <c r="A1617">
        <v>45742.260671296295</v>
      </c>
      <c r="B1617" t="s">
        <v>306</v>
      </c>
      <c r="C1617">
        <v>8300.3829296166659</v>
      </c>
      <c r="D1617">
        <v>5.7641548122337962</v>
      </c>
      <c r="E1617">
        <v>26.2</v>
      </c>
      <c r="F1617">
        <v>26.8</v>
      </c>
      <c r="G1617">
        <v>26</v>
      </c>
      <c r="H1617">
        <v>1043.5640625580199</v>
      </c>
      <c r="I1617">
        <v>1</v>
      </c>
      <c r="J1617">
        <v>0</v>
      </c>
      <c r="K1617">
        <v>0</v>
      </c>
      <c r="L1617">
        <v>0</v>
      </c>
      <c r="M1617">
        <v>45742.120081018518</v>
      </c>
      <c r="N1617">
        <v>45739.737673611111</v>
      </c>
      <c r="S1617">
        <f t="shared" si="25"/>
        <v>26.5</v>
      </c>
    </row>
    <row r="1618" spans="1:19" ht="15.5" x14ac:dyDescent="0.35">
      <c r="A1618">
        <v>45742.264143518521</v>
      </c>
      <c r="B1618" t="s">
        <v>306</v>
      </c>
      <c r="C1618">
        <v>8305.3799338833342</v>
      </c>
      <c r="D1618">
        <v>5.7676249540856483</v>
      </c>
      <c r="E1618">
        <v>26.2</v>
      </c>
      <c r="F1618">
        <v>26.8</v>
      </c>
      <c r="G1618">
        <v>26</v>
      </c>
      <c r="H1618">
        <v>1043.53576938284</v>
      </c>
      <c r="I1618">
        <v>1</v>
      </c>
      <c r="J1618">
        <v>0</v>
      </c>
      <c r="K1618">
        <v>0</v>
      </c>
      <c r="L1618">
        <v>0</v>
      </c>
      <c r="M1618">
        <v>45742.120081018518</v>
      </c>
      <c r="N1618">
        <v>45739.737673611111</v>
      </c>
      <c r="S1618">
        <f t="shared" si="25"/>
        <v>26.5</v>
      </c>
    </row>
    <row r="1619" spans="1:19" ht="15.5" x14ac:dyDescent="0.35">
      <c r="A1619">
        <v>45742.26761574074</v>
      </c>
      <c r="B1619" t="s">
        <v>306</v>
      </c>
      <c r="C1619">
        <v>8310.3667143166658</v>
      </c>
      <c r="D1619">
        <v>5.7710879960532404</v>
      </c>
      <c r="E1619">
        <v>26.2</v>
      </c>
      <c r="F1619">
        <v>26.8</v>
      </c>
      <c r="G1619">
        <v>26</v>
      </c>
      <c r="H1619">
        <v>1043.53576938284</v>
      </c>
      <c r="I1619">
        <v>1</v>
      </c>
      <c r="J1619">
        <v>0</v>
      </c>
      <c r="K1619">
        <v>0</v>
      </c>
      <c r="L1619">
        <v>0</v>
      </c>
      <c r="M1619">
        <v>45742.120081018518</v>
      </c>
      <c r="N1619">
        <v>45739.737673611111</v>
      </c>
      <c r="S1619">
        <f t="shared" si="25"/>
        <v>26.5</v>
      </c>
    </row>
    <row r="1620" spans="1:19" ht="15.5" x14ac:dyDescent="0.35">
      <c r="A1620">
        <v>45742.271111111113</v>
      </c>
      <c r="B1620" t="s">
        <v>306</v>
      </c>
      <c r="C1620">
        <v>8315.4055081499992</v>
      </c>
      <c r="D1620">
        <v>5.7745871584374999</v>
      </c>
      <c r="E1620">
        <v>26.3</v>
      </c>
      <c r="F1620">
        <v>26.8</v>
      </c>
      <c r="G1620">
        <v>26</v>
      </c>
      <c r="H1620">
        <v>1043.53576938284</v>
      </c>
      <c r="I1620">
        <v>1</v>
      </c>
      <c r="J1620">
        <v>0</v>
      </c>
      <c r="K1620">
        <v>0</v>
      </c>
      <c r="L1620">
        <v>0</v>
      </c>
      <c r="M1620">
        <v>45742.120081018518</v>
      </c>
      <c r="N1620">
        <v>45739.737673611111</v>
      </c>
      <c r="S1620">
        <f t="shared" si="25"/>
        <v>26.55</v>
      </c>
    </row>
    <row r="1621" spans="1:19" ht="15.5" x14ac:dyDescent="0.35">
      <c r="A1621">
        <v>45742.274560185186</v>
      </c>
      <c r="B1621" t="s">
        <v>306</v>
      </c>
      <c r="C1621">
        <v>8320.3749848333337</v>
      </c>
      <c r="D1621">
        <v>5.7780381839120372</v>
      </c>
      <c r="E1621">
        <v>26.3</v>
      </c>
      <c r="F1621">
        <v>27</v>
      </c>
      <c r="G1621">
        <v>26</v>
      </c>
      <c r="H1621">
        <v>1043.53576938284</v>
      </c>
      <c r="I1621">
        <v>1</v>
      </c>
      <c r="J1621">
        <v>0</v>
      </c>
      <c r="K1621">
        <v>0</v>
      </c>
      <c r="L1621">
        <v>0</v>
      </c>
      <c r="M1621">
        <v>45742.120081018518</v>
      </c>
      <c r="N1621">
        <v>45739.737673611111</v>
      </c>
      <c r="S1621">
        <f t="shared" si="25"/>
        <v>26.65</v>
      </c>
    </row>
    <row r="1622" spans="1:19" ht="15.5" x14ac:dyDescent="0.35">
      <c r="A1622">
        <v>45742.278043981481</v>
      </c>
      <c r="B1622" t="s">
        <v>306</v>
      </c>
      <c r="C1622">
        <v>8325.3864699666665</v>
      </c>
      <c r="D1622">
        <v>5.7815183819212965</v>
      </c>
      <c r="E1622">
        <v>26.2</v>
      </c>
      <c r="F1622">
        <v>27.1</v>
      </c>
      <c r="G1622">
        <v>26</v>
      </c>
      <c r="H1622">
        <v>1043.36324564385</v>
      </c>
      <c r="I1622">
        <v>1</v>
      </c>
      <c r="J1622">
        <v>0</v>
      </c>
      <c r="K1622">
        <v>0</v>
      </c>
      <c r="L1622">
        <v>0</v>
      </c>
      <c r="M1622">
        <v>45742.120081018518</v>
      </c>
      <c r="N1622">
        <v>45739.737673611111</v>
      </c>
      <c r="S1622">
        <f t="shared" si="25"/>
        <v>26.65</v>
      </c>
    </row>
    <row r="1623" spans="1:19" ht="15.5" x14ac:dyDescent="0.35">
      <c r="A1623">
        <v>45742.2815162037</v>
      </c>
      <c r="B1623" t="s">
        <v>306</v>
      </c>
      <c r="C1623">
        <v>8330.3839957833334</v>
      </c>
      <c r="D1623">
        <v>5.7849888859606482</v>
      </c>
      <c r="E1623">
        <v>26.2</v>
      </c>
      <c r="F1623">
        <v>27.1</v>
      </c>
      <c r="G1623">
        <v>26</v>
      </c>
      <c r="H1623">
        <v>1043.36324564385</v>
      </c>
      <c r="I1623">
        <v>1</v>
      </c>
      <c r="J1623">
        <v>0</v>
      </c>
      <c r="K1623">
        <v>0</v>
      </c>
      <c r="L1623">
        <v>0</v>
      </c>
      <c r="M1623">
        <v>45742.120081018518</v>
      </c>
      <c r="N1623">
        <v>45739.737673611111</v>
      </c>
      <c r="S1623">
        <f t="shared" si="25"/>
        <v>26.65</v>
      </c>
    </row>
    <row r="1624" spans="1:19" ht="15.5" x14ac:dyDescent="0.35">
      <c r="A1624">
        <v>45742.28497685185</v>
      </c>
      <c r="B1624" t="s">
        <v>306</v>
      </c>
      <c r="C1624">
        <v>8335.3782320333339</v>
      </c>
      <c r="D1624">
        <v>5.7884571055787033</v>
      </c>
      <c r="E1624">
        <v>26.3</v>
      </c>
      <c r="F1624">
        <v>27</v>
      </c>
      <c r="G1624">
        <v>26</v>
      </c>
      <c r="H1624">
        <v>1043.36324564385</v>
      </c>
      <c r="I1624">
        <v>1</v>
      </c>
      <c r="J1624">
        <v>0</v>
      </c>
      <c r="K1624">
        <v>0</v>
      </c>
      <c r="L1624">
        <v>0</v>
      </c>
      <c r="M1624">
        <v>45742.120081018518</v>
      </c>
      <c r="N1624">
        <v>45739.737673611111</v>
      </c>
      <c r="S1624">
        <f t="shared" si="25"/>
        <v>26.65</v>
      </c>
    </row>
    <row r="1625" spans="1:19" ht="15.5" x14ac:dyDescent="0.35">
      <c r="A1625">
        <v>45742.288449074069</v>
      </c>
      <c r="B1625" t="s">
        <v>306</v>
      </c>
      <c r="C1625">
        <v>8340.3670798833336</v>
      </c>
      <c r="D1625">
        <v>5.7919215832523152</v>
      </c>
      <c r="E1625">
        <v>26.3</v>
      </c>
      <c r="F1625">
        <v>27.2</v>
      </c>
      <c r="G1625">
        <v>26</v>
      </c>
      <c r="H1625">
        <v>1043.36324564385</v>
      </c>
      <c r="I1625">
        <v>1</v>
      </c>
      <c r="J1625">
        <v>0</v>
      </c>
      <c r="K1625">
        <v>0</v>
      </c>
      <c r="L1625">
        <v>0</v>
      </c>
      <c r="M1625">
        <v>45742.120081018518</v>
      </c>
      <c r="N1625">
        <v>45739.737673611111</v>
      </c>
      <c r="S1625">
        <f t="shared" si="25"/>
        <v>26.75</v>
      </c>
    </row>
    <row r="1626" spans="1:19" ht="15.5" x14ac:dyDescent="0.35">
      <c r="A1626">
        <v>45742.291967592595</v>
      </c>
      <c r="B1626" t="s">
        <v>306</v>
      </c>
      <c r="C1626">
        <v>8345.4448513000007</v>
      </c>
      <c r="D1626">
        <v>5.7954478134027774</v>
      </c>
      <c r="E1626">
        <v>26.2</v>
      </c>
      <c r="F1626">
        <v>27.3</v>
      </c>
      <c r="G1626">
        <v>26</v>
      </c>
      <c r="H1626">
        <v>1043.36324564385</v>
      </c>
      <c r="I1626">
        <v>1</v>
      </c>
      <c r="J1626">
        <v>0</v>
      </c>
      <c r="K1626">
        <v>1</v>
      </c>
      <c r="L1626">
        <v>0</v>
      </c>
      <c r="M1626">
        <v>45742.164236111115</v>
      </c>
      <c r="N1626">
        <v>45739.737673611111</v>
      </c>
      <c r="S1626">
        <f t="shared" si="25"/>
        <v>26.75</v>
      </c>
    </row>
    <row r="1627" spans="1:19" ht="15.5" x14ac:dyDescent="0.35">
      <c r="A1627">
        <v>45742.295393518521</v>
      </c>
      <c r="B1627" t="s">
        <v>306</v>
      </c>
      <c r="C1627">
        <v>8350.3746017166668</v>
      </c>
      <c r="D1627">
        <v>5.7988712511921294</v>
      </c>
      <c r="E1627">
        <v>26.2</v>
      </c>
      <c r="F1627">
        <v>27.3</v>
      </c>
      <c r="G1627">
        <v>26</v>
      </c>
      <c r="H1627">
        <v>1043.36324564385</v>
      </c>
      <c r="I1627">
        <v>1</v>
      </c>
      <c r="J1627">
        <v>0</v>
      </c>
      <c r="K1627">
        <v>1</v>
      </c>
      <c r="L1627">
        <v>0</v>
      </c>
      <c r="M1627">
        <v>45742.164236111115</v>
      </c>
      <c r="N1627">
        <v>45739.737673611111</v>
      </c>
      <c r="S1627">
        <f t="shared" si="25"/>
        <v>26.75</v>
      </c>
    </row>
    <row r="1628" spans="1:19" ht="15.5" x14ac:dyDescent="0.35">
      <c r="A1628">
        <v>45742.29887731481</v>
      </c>
      <c r="B1628" t="s">
        <v>306</v>
      </c>
      <c r="C1628">
        <v>8355.387154883334</v>
      </c>
      <c r="D1628">
        <v>5.8023521908912041</v>
      </c>
      <c r="E1628">
        <v>26.1</v>
      </c>
      <c r="F1628">
        <v>27.4</v>
      </c>
      <c r="G1628">
        <v>26</v>
      </c>
      <c r="H1628">
        <v>1043.36324564385</v>
      </c>
      <c r="I1628">
        <v>1</v>
      </c>
      <c r="J1628">
        <v>0</v>
      </c>
      <c r="K1628">
        <v>0</v>
      </c>
      <c r="L1628">
        <v>0</v>
      </c>
      <c r="M1628">
        <v>45742.172129629631</v>
      </c>
      <c r="N1628">
        <v>45739.737673611111</v>
      </c>
      <c r="S1628">
        <f t="shared" si="25"/>
        <v>26.75</v>
      </c>
    </row>
    <row r="1629" spans="1:19" ht="15.5" x14ac:dyDescent="0.35">
      <c r="A1629">
        <v>45742.302349537036</v>
      </c>
      <c r="B1629" t="s">
        <v>306</v>
      </c>
      <c r="C1629">
        <v>8360.3858034666664</v>
      </c>
      <c r="D1629">
        <v>5.80582347462963</v>
      </c>
      <c r="E1629">
        <v>26.2</v>
      </c>
      <c r="F1629">
        <v>27.2</v>
      </c>
      <c r="G1629">
        <v>26</v>
      </c>
      <c r="H1629">
        <v>1043.36324564385</v>
      </c>
      <c r="I1629">
        <v>1</v>
      </c>
      <c r="J1629">
        <v>0</v>
      </c>
      <c r="K1629">
        <v>0</v>
      </c>
      <c r="L1629">
        <v>0</v>
      </c>
      <c r="M1629">
        <v>45742.172129629631</v>
      </c>
      <c r="N1629">
        <v>45739.737673611111</v>
      </c>
      <c r="S1629">
        <f t="shared" si="25"/>
        <v>26.7</v>
      </c>
    </row>
    <row r="1630" spans="1:19" ht="15.5" x14ac:dyDescent="0.35">
      <c r="A1630">
        <v>45742.305810185186</v>
      </c>
      <c r="B1630" t="s">
        <v>306</v>
      </c>
      <c r="C1630">
        <v>8365.380614116666</v>
      </c>
      <c r="D1630">
        <v>5.8092920931365741</v>
      </c>
      <c r="E1630">
        <v>26.1</v>
      </c>
      <c r="F1630">
        <v>27.3</v>
      </c>
      <c r="G1630">
        <v>26</v>
      </c>
      <c r="H1630">
        <v>1043.36324564385</v>
      </c>
      <c r="I1630">
        <v>1</v>
      </c>
      <c r="J1630">
        <v>0</v>
      </c>
      <c r="K1630">
        <v>1</v>
      </c>
      <c r="L1630">
        <v>0</v>
      </c>
      <c r="M1630">
        <v>45742.178946759261</v>
      </c>
      <c r="N1630">
        <v>45739.737673611111</v>
      </c>
      <c r="S1630">
        <f t="shared" si="25"/>
        <v>26.700000000000003</v>
      </c>
    </row>
    <row r="1631" spans="1:19" ht="15.5" x14ac:dyDescent="0.35">
      <c r="A1631">
        <v>45742.309282407412</v>
      </c>
      <c r="B1631" t="s">
        <v>306</v>
      </c>
      <c r="C1631">
        <v>8370.3683631166659</v>
      </c>
      <c r="D1631">
        <v>5.8127558077199071</v>
      </c>
      <c r="E1631">
        <v>26.1</v>
      </c>
      <c r="F1631">
        <v>27.3</v>
      </c>
      <c r="G1631">
        <v>26</v>
      </c>
      <c r="H1631">
        <v>1043.36324564385</v>
      </c>
      <c r="I1631">
        <v>1</v>
      </c>
      <c r="J1631">
        <v>0</v>
      </c>
      <c r="K1631">
        <v>1</v>
      </c>
      <c r="L1631">
        <v>0</v>
      </c>
      <c r="M1631">
        <v>45742.178946759261</v>
      </c>
      <c r="N1631">
        <v>45739.737673611111</v>
      </c>
      <c r="S1631">
        <f t="shared" si="25"/>
        <v>26.700000000000003</v>
      </c>
    </row>
    <row r="1632" spans="1:19" ht="15.5" x14ac:dyDescent="0.35">
      <c r="A1632">
        <v>45742.312777777777</v>
      </c>
      <c r="B1632" t="s">
        <v>306</v>
      </c>
      <c r="C1632">
        <v>8375.4104286999991</v>
      </c>
      <c r="D1632">
        <v>5.8162572421527781</v>
      </c>
      <c r="E1632">
        <v>26.1</v>
      </c>
      <c r="F1632">
        <v>27.3</v>
      </c>
      <c r="G1632">
        <v>26</v>
      </c>
      <c r="H1632">
        <v>1043.36324564385</v>
      </c>
      <c r="I1632">
        <v>1</v>
      </c>
      <c r="J1632">
        <v>0</v>
      </c>
      <c r="K1632">
        <v>1</v>
      </c>
      <c r="L1632">
        <v>0</v>
      </c>
      <c r="M1632">
        <v>45742.178946759261</v>
      </c>
      <c r="N1632">
        <v>45739.737673611111</v>
      </c>
      <c r="S1632">
        <f t="shared" si="25"/>
        <v>26.700000000000003</v>
      </c>
    </row>
    <row r="1633" spans="1:19" ht="15.5" x14ac:dyDescent="0.35">
      <c r="A1633">
        <v>45742.31622685185</v>
      </c>
      <c r="B1633" t="s">
        <v>306</v>
      </c>
      <c r="C1633">
        <v>8380.3707848833328</v>
      </c>
      <c r="D1633">
        <v>5.8197019339467593</v>
      </c>
      <c r="E1633">
        <v>26.2</v>
      </c>
      <c r="F1633">
        <v>27.3</v>
      </c>
      <c r="G1633">
        <v>26</v>
      </c>
      <c r="H1633">
        <v>1043.36324564385</v>
      </c>
      <c r="I1633">
        <v>1</v>
      </c>
      <c r="J1633">
        <v>0</v>
      </c>
      <c r="K1633">
        <v>0</v>
      </c>
      <c r="L1633">
        <v>0</v>
      </c>
      <c r="M1633">
        <v>45742.189722222218</v>
      </c>
      <c r="N1633">
        <v>45739.737673611111</v>
      </c>
      <c r="S1633">
        <f t="shared" si="25"/>
        <v>26.75</v>
      </c>
    </row>
    <row r="1634" spans="1:19" ht="15.5" x14ac:dyDescent="0.35">
      <c r="A1634">
        <v>45742.319710648153</v>
      </c>
      <c r="B1634" t="s">
        <v>306</v>
      </c>
      <c r="C1634">
        <v>8385.3836019499995</v>
      </c>
      <c r="D1634">
        <v>5.8231830569097225</v>
      </c>
      <c r="E1634">
        <v>26.2</v>
      </c>
      <c r="F1634">
        <v>27.4</v>
      </c>
      <c r="G1634">
        <v>26</v>
      </c>
      <c r="H1634">
        <v>1043.36324564385</v>
      </c>
      <c r="I1634">
        <v>1</v>
      </c>
      <c r="J1634">
        <v>0</v>
      </c>
      <c r="K1634">
        <v>0</v>
      </c>
      <c r="L1634">
        <v>0</v>
      </c>
      <c r="M1634">
        <v>45742.189722222218</v>
      </c>
      <c r="N1634">
        <v>45739.737673611111</v>
      </c>
      <c r="S1634">
        <f t="shared" si="25"/>
        <v>26.799999999999997</v>
      </c>
    </row>
    <row r="1635" spans="1:19" ht="15.5" x14ac:dyDescent="0.35">
      <c r="A1635">
        <v>45742.323182870372</v>
      </c>
      <c r="B1635" t="s">
        <v>306</v>
      </c>
      <c r="C1635">
        <v>8390.383455166666</v>
      </c>
      <c r="D1635">
        <v>5.8266551771990738</v>
      </c>
      <c r="E1635">
        <v>26.2</v>
      </c>
      <c r="F1635">
        <v>27.4</v>
      </c>
      <c r="G1635">
        <v>26</v>
      </c>
      <c r="H1635">
        <v>1043.36324564385</v>
      </c>
      <c r="I1635">
        <v>1</v>
      </c>
      <c r="J1635">
        <v>0</v>
      </c>
      <c r="K1635">
        <v>1</v>
      </c>
      <c r="L1635">
        <v>0</v>
      </c>
      <c r="M1635">
        <v>45742.196192129632</v>
      </c>
      <c r="N1635">
        <v>45739.737673611111</v>
      </c>
      <c r="S1635">
        <f t="shared" si="25"/>
        <v>26.799999999999997</v>
      </c>
    </row>
    <row r="1636" spans="1:19" ht="15.5" x14ac:dyDescent="0.35">
      <c r="A1636">
        <v>45742.326643518521</v>
      </c>
      <c r="B1636" t="s">
        <v>306</v>
      </c>
      <c r="C1636">
        <v>8395.376385333333</v>
      </c>
      <c r="D1636">
        <v>5.8301224898148147</v>
      </c>
      <c r="E1636">
        <v>26.2</v>
      </c>
      <c r="F1636">
        <v>27.5</v>
      </c>
      <c r="G1636">
        <v>26</v>
      </c>
      <c r="H1636">
        <v>1043.36324564385</v>
      </c>
      <c r="I1636">
        <v>1</v>
      </c>
      <c r="J1636">
        <v>0</v>
      </c>
      <c r="K1636">
        <v>1</v>
      </c>
      <c r="L1636">
        <v>0</v>
      </c>
      <c r="M1636">
        <v>45742.196192129632</v>
      </c>
      <c r="N1636">
        <v>45739.737673611111</v>
      </c>
      <c r="S1636">
        <f t="shared" si="25"/>
        <v>26.85</v>
      </c>
    </row>
    <row r="1637" spans="1:19" ht="15.5" x14ac:dyDescent="0.35">
      <c r="A1637">
        <v>45742.330138888894</v>
      </c>
      <c r="B1637" t="s">
        <v>306</v>
      </c>
      <c r="C1637">
        <v>8400.4139955666669</v>
      </c>
      <c r="D1637">
        <v>5.8336208302546293</v>
      </c>
      <c r="E1637">
        <v>26.2</v>
      </c>
      <c r="F1637">
        <v>27.5</v>
      </c>
      <c r="G1637">
        <v>26</v>
      </c>
      <c r="H1637">
        <v>1043.36324564385</v>
      </c>
      <c r="I1637">
        <v>1</v>
      </c>
      <c r="J1637">
        <v>0</v>
      </c>
      <c r="K1637">
        <v>1</v>
      </c>
      <c r="L1637">
        <v>0</v>
      </c>
      <c r="M1637">
        <v>45742.196192129632</v>
      </c>
      <c r="N1637">
        <v>45739.737673611111</v>
      </c>
      <c r="S1637">
        <f t="shared" si="25"/>
        <v>26.85</v>
      </c>
    </row>
    <row r="1638" spans="1:19" ht="15.5" x14ac:dyDescent="0.35">
      <c r="A1638">
        <v>45742.333634259259</v>
      </c>
      <c r="B1638" t="s">
        <v>306</v>
      </c>
      <c r="C1638">
        <v>8405.4337887999991</v>
      </c>
      <c r="D1638">
        <v>5.8371067977777775</v>
      </c>
      <c r="E1638">
        <v>26.1</v>
      </c>
      <c r="F1638">
        <v>27.6</v>
      </c>
      <c r="G1638">
        <v>26</v>
      </c>
      <c r="H1638">
        <v>1043.1095585516</v>
      </c>
      <c r="I1638">
        <v>1</v>
      </c>
      <c r="J1638">
        <v>0</v>
      </c>
      <c r="K1638">
        <v>1</v>
      </c>
      <c r="L1638">
        <v>0</v>
      </c>
      <c r="M1638">
        <v>45742.196192129632</v>
      </c>
      <c r="N1638">
        <v>45739.737673611111</v>
      </c>
      <c r="S1638">
        <f t="shared" si="25"/>
        <v>26.85</v>
      </c>
    </row>
    <row r="1639" spans="1:19" ht="15.5" x14ac:dyDescent="0.35">
      <c r="A1639">
        <v>45742.337060185186</v>
      </c>
      <c r="B1639" t="s">
        <v>306</v>
      </c>
      <c r="C1639">
        <v>8410.3673243166668</v>
      </c>
      <c r="D1639">
        <v>5.8405328641087966</v>
      </c>
      <c r="E1639">
        <v>26.2</v>
      </c>
      <c r="F1639">
        <v>27.6</v>
      </c>
      <c r="G1639">
        <v>26</v>
      </c>
      <c r="H1639">
        <v>1043.1095585516</v>
      </c>
      <c r="I1639">
        <v>1</v>
      </c>
      <c r="J1639">
        <v>0</v>
      </c>
      <c r="K1639">
        <v>1</v>
      </c>
      <c r="L1639">
        <v>0</v>
      </c>
      <c r="M1639">
        <v>45742.196192129632</v>
      </c>
      <c r="N1639">
        <v>45739.737673611111</v>
      </c>
      <c r="S1639">
        <f t="shared" si="25"/>
        <v>26.9</v>
      </c>
    </row>
    <row r="1640" spans="1:19" ht="15.5" x14ac:dyDescent="0.35">
      <c r="A1640">
        <v>45742.340532407412</v>
      </c>
      <c r="B1640" t="s">
        <v>306</v>
      </c>
      <c r="C1640">
        <v>8415.382503183333</v>
      </c>
      <c r="D1640">
        <v>5.8440156272106485</v>
      </c>
      <c r="E1640">
        <v>26.1</v>
      </c>
      <c r="F1640">
        <v>27.6</v>
      </c>
      <c r="G1640">
        <v>26</v>
      </c>
      <c r="H1640">
        <v>1043.1095585516</v>
      </c>
      <c r="I1640">
        <v>1</v>
      </c>
      <c r="J1640">
        <v>0</v>
      </c>
      <c r="K1640">
        <v>1</v>
      </c>
      <c r="L1640">
        <v>0</v>
      </c>
      <c r="M1640">
        <v>45742.196192129632</v>
      </c>
      <c r="N1640">
        <v>45739.737673611111</v>
      </c>
      <c r="S1640">
        <f t="shared" si="25"/>
        <v>26.85</v>
      </c>
    </row>
    <row r="1641" spans="1:19" ht="15.5" x14ac:dyDescent="0.35">
      <c r="A1641">
        <v>45742.3440162037</v>
      </c>
      <c r="B1641" t="s">
        <v>306</v>
      </c>
      <c r="C1641">
        <v>8420.3995550666659</v>
      </c>
      <c r="D1641">
        <v>5.8474996910185189</v>
      </c>
      <c r="E1641">
        <v>26.2</v>
      </c>
      <c r="F1641">
        <v>27.5</v>
      </c>
      <c r="G1641">
        <v>26</v>
      </c>
      <c r="H1641">
        <v>1042.781673685</v>
      </c>
      <c r="I1641">
        <v>1</v>
      </c>
      <c r="J1641">
        <v>0</v>
      </c>
      <c r="K1641">
        <v>1</v>
      </c>
      <c r="L1641">
        <v>0</v>
      </c>
      <c r="M1641">
        <v>45742.196192129632</v>
      </c>
      <c r="N1641">
        <v>45739.737673611111</v>
      </c>
      <c r="S1641">
        <f t="shared" si="25"/>
        <v>26.85</v>
      </c>
    </row>
    <row r="1642" spans="1:19" ht="15.5" x14ac:dyDescent="0.35">
      <c r="A1642">
        <v>45742.347488425927</v>
      </c>
      <c r="B1642" t="s">
        <v>306</v>
      </c>
      <c r="C1642">
        <v>8425.3976571500007</v>
      </c>
      <c r="D1642">
        <v>5.850970595243056</v>
      </c>
      <c r="E1642">
        <v>26.2</v>
      </c>
      <c r="F1642">
        <v>27.5</v>
      </c>
      <c r="G1642">
        <v>26</v>
      </c>
      <c r="H1642">
        <v>1042.781673685</v>
      </c>
      <c r="I1642">
        <v>1</v>
      </c>
      <c r="J1642">
        <v>0</v>
      </c>
      <c r="K1642">
        <v>1</v>
      </c>
      <c r="L1642">
        <v>0</v>
      </c>
      <c r="M1642">
        <v>45742.196192129632</v>
      </c>
      <c r="N1642">
        <v>45739.737673611111</v>
      </c>
      <c r="S1642">
        <f t="shared" si="25"/>
        <v>26.85</v>
      </c>
    </row>
    <row r="1643" spans="1:19" ht="15.5" x14ac:dyDescent="0.35">
      <c r="A1643">
        <v>45742.350949074069</v>
      </c>
      <c r="B1643" t="s">
        <v>306</v>
      </c>
      <c r="C1643">
        <v>8430.3758448000008</v>
      </c>
      <c r="D1643">
        <v>5.8544276699999998</v>
      </c>
      <c r="E1643">
        <v>26.2</v>
      </c>
      <c r="F1643">
        <v>27.5</v>
      </c>
      <c r="G1643">
        <v>26</v>
      </c>
      <c r="H1643">
        <v>1042.781673685</v>
      </c>
      <c r="I1643">
        <v>1</v>
      </c>
      <c r="J1643">
        <v>0</v>
      </c>
      <c r="K1643">
        <v>1</v>
      </c>
      <c r="L1643">
        <v>0</v>
      </c>
      <c r="M1643">
        <v>45742.196192129632</v>
      </c>
      <c r="N1643">
        <v>45739.737673611111</v>
      </c>
      <c r="S1643">
        <f t="shared" si="25"/>
        <v>26.85</v>
      </c>
    </row>
    <row r="1644" spans="1:19" ht="15.5" x14ac:dyDescent="0.35">
      <c r="A1644">
        <v>45742.354444444441</v>
      </c>
      <c r="B1644" t="s">
        <v>306</v>
      </c>
      <c r="C1644">
        <v>8435.4147074333341</v>
      </c>
      <c r="D1644">
        <v>5.8579268801620374</v>
      </c>
      <c r="E1644">
        <v>26</v>
      </c>
      <c r="F1644">
        <v>27.3</v>
      </c>
      <c r="G1644">
        <v>26</v>
      </c>
      <c r="H1644">
        <v>1042.781673685</v>
      </c>
      <c r="I1644">
        <v>1</v>
      </c>
      <c r="J1644">
        <v>0</v>
      </c>
      <c r="K1644">
        <v>1</v>
      </c>
      <c r="L1644">
        <v>0</v>
      </c>
      <c r="M1644">
        <v>45742.196192129632</v>
      </c>
      <c r="N1644">
        <v>45739.737673611111</v>
      </c>
      <c r="S1644">
        <f t="shared" si="25"/>
        <v>26.65</v>
      </c>
    </row>
    <row r="1645" spans="1:19" ht="15.5" x14ac:dyDescent="0.35">
      <c r="A1645">
        <v>45742.357893518521</v>
      </c>
      <c r="B1645" t="s">
        <v>306</v>
      </c>
      <c r="C1645">
        <v>8440.3692666000006</v>
      </c>
      <c r="D1645">
        <v>5.8613675462500003</v>
      </c>
      <c r="E1645">
        <v>26</v>
      </c>
      <c r="F1645">
        <v>27.3</v>
      </c>
      <c r="G1645">
        <v>26</v>
      </c>
      <c r="H1645">
        <v>1042.781673685</v>
      </c>
      <c r="I1645">
        <v>1</v>
      </c>
      <c r="J1645">
        <v>0</v>
      </c>
      <c r="K1645">
        <v>1</v>
      </c>
      <c r="L1645">
        <v>0</v>
      </c>
      <c r="M1645">
        <v>45742.196192129632</v>
      </c>
      <c r="N1645">
        <v>45739.737673611111</v>
      </c>
      <c r="S1645">
        <f t="shared" si="25"/>
        <v>26.65</v>
      </c>
    </row>
    <row r="1646" spans="1:19" ht="15.5" x14ac:dyDescent="0.35">
      <c r="A1646">
        <v>45742.36136574074</v>
      </c>
      <c r="B1646" t="s">
        <v>306</v>
      </c>
      <c r="C1646">
        <v>8445.3824436833329</v>
      </c>
      <c r="D1646">
        <v>5.8648489192245368</v>
      </c>
      <c r="E1646">
        <v>26.1</v>
      </c>
      <c r="F1646">
        <v>27.4</v>
      </c>
      <c r="G1646">
        <v>26</v>
      </c>
      <c r="H1646">
        <v>1042.781673685</v>
      </c>
      <c r="I1646">
        <v>1</v>
      </c>
      <c r="J1646">
        <v>0</v>
      </c>
      <c r="K1646">
        <v>1</v>
      </c>
      <c r="L1646">
        <v>0</v>
      </c>
      <c r="M1646">
        <v>45742.196192129632</v>
      </c>
      <c r="N1646">
        <v>45739.737673611111</v>
      </c>
      <c r="S1646">
        <f t="shared" si="25"/>
        <v>26.75</v>
      </c>
    </row>
    <row r="1647" spans="1:19" ht="15.5" x14ac:dyDescent="0.35">
      <c r="A1647">
        <v>45742.364849537036</v>
      </c>
      <c r="B1647" t="s">
        <v>306</v>
      </c>
      <c r="C1647">
        <v>8450.3839770333325</v>
      </c>
      <c r="D1647">
        <v>5.8683222062731479</v>
      </c>
      <c r="E1647">
        <v>26.1</v>
      </c>
      <c r="F1647">
        <v>27.4</v>
      </c>
      <c r="G1647">
        <v>26</v>
      </c>
      <c r="H1647">
        <v>1042.781673685</v>
      </c>
      <c r="I1647">
        <v>1</v>
      </c>
      <c r="J1647">
        <v>0</v>
      </c>
      <c r="K1647">
        <v>0</v>
      </c>
      <c r="L1647">
        <v>0</v>
      </c>
      <c r="M1647">
        <v>45742.237118055556</v>
      </c>
      <c r="N1647">
        <v>45739.737673611111</v>
      </c>
      <c r="S1647">
        <f t="shared" si="25"/>
        <v>26.75</v>
      </c>
    </row>
    <row r="1648" spans="1:19" ht="15.5" x14ac:dyDescent="0.35">
      <c r="A1648">
        <v>45742.368310185186</v>
      </c>
      <c r="B1648" t="s">
        <v>306</v>
      </c>
      <c r="C1648">
        <v>8455.379661533334</v>
      </c>
      <c r="D1648">
        <v>5.8717914316203705</v>
      </c>
      <c r="E1648">
        <v>26.2</v>
      </c>
      <c r="F1648">
        <v>27.3</v>
      </c>
      <c r="G1648">
        <v>26</v>
      </c>
      <c r="H1648">
        <v>1042.781673685</v>
      </c>
      <c r="I1648">
        <v>1</v>
      </c>
      <c r="J1648">
        <v>0</v>
      </c>
      <c r="K1648">
        <v>0</v>
      </c>
      <c r="L1648">
        <v>0</v>
      </c>
      <c r="M1648">
        <v>45742.237118055556</v>
      </c>
      <c r="N1648">
        <v>45739.737673611111</v>
      </c>
      <c r="S1648">
        <f t="shared" si="25"/>
        <v>26.75</v>
      </c>
    </row>
    <row r="1649" spans="1:19" ht="15.5" x14ac:dyDescent="0.35">
      <c r="A1649">
        <v>45742.371770833328</v>
      </c>
      <c r="B1649" t="s">
        <v>306</v>
      </c>
      <c r="C1649">
        <v>8460.366407266667</v>
      </c>
      <c r="D1649">
        <v>5.8752544494907406</v>
      </c>
      <c r="E1649">
        <v>26.2</v>
      </c>
      <c r="F1649">
        <v>27.2</v>
      </c>
      <c r="G1649">
        <v>26</v>
      </c>
      <c r="H1649">
        <v>1042.72602086598</v>
      </c>
      <c r="I1649">
        <v>1</v>
      </c>
      <c r="J1649">
        <v>0</v>
      </c>
      <c r="K1649">
        <v>0</v>
      </c>
      <c r="L1649">
        <v>0</v>
      </c>
      <c r="M1649">
        <v>45742.237118055556</v>
      </c>
      <c r="N1649">
        <v>45739.737673611111</v>
      </c>
      <c r="S1649">
        <f t="shared" si="25"/>
        <v>26.7</v>
      </c>
    </row>
    <row r="1650" spans="1:19" ht="15.5" x14ac:dyDescent="0.35">
      <c r="A1650">
        <v>45742.375300925924</v>
      </c>
      <c r="B1650" t="s">
        <v>306</v>
      </c>
      <c r="C1650">
        <v>8465.4376862166664</v>
      </c>
      <c r="D1650">
        <v>5.8787761709837962</v>
      </c>
      <c r="E1650">
        <v>26.2</v>
      </c>
      <c r="F1650">
        <v>27.3</v>
      </c>
      <c r="G1650">
        <v>26</v>
      </c>
      <c r="H1650">
        <v>1042.72602086598</v>
      </c>
      <c r="I1650">
        <v>1</v>
      </c>
      <c r="J1650">
        <v>0</v>
      </c>
      <c r="K1650">
        <v>0</v>
      </c>
      <c r="L1650">
        <v>0</v>
      </c>
      <c r="M1650">
        <v>45742.237118055556</v>
      </c>
      <c r="N1650">
        <v>45739.737673611111</v>
      </c>
      <c r="S1650">
        <f t="shared" si="25"/>
        <v>26.75</v>
      </c>
    </row>
    <row r="1651" spans="1:19" ht="15.5" x14ac:dyDescent="0.35">
      <c r="A1651">
        <v>45742.37872685185</v>
      </c>
      <c r="B1651" t="s">
        <v>306</v>
      </c>
      <c r="C1651">
        <v>8470.3694333500007</v>
      </c>
      <c r="D1651">
        <v>5.8822009953819441</v>
      </c>
      <c r="E1651">
        <v>26.2</v>
      </c>
      <c r="F1651">
        <v>27.3</v>
      </c>
      <c r="G1651">
        <v>26</v>
      </c>
      <c r="H1651">
        <v>1042.72602086598</v>
      </c>
      <c r="I1651">
        <v>1</v>
      </c>
      <c r="J1651">
        <v>0</v>
      </c>
      <c r="K1651">
        <v>0</v>
      </c>
      <c r="L1651">
        <v>0</v>
      </c>
      <c r="M1651">
        <v>45742.237118055556</v>
      </c>
      <c r="N1651">
        <v>45739.737673611111</v>
      </c>
      <c r="S1651">
        <f t="shared" si="25"/>
        <v>26.75</v>
      </c>
    </row>
    <row r="1652" spans="1:19" ht="15.5" x14ac:dyDescent="0.35">
      <c r="A1652">
        <v>45742.382210648153</v>
      </c>
      <c r="B1652" t="s">
        <v>306</v>
      </c>
      <c r="C1652">
        <v>8475.3942559999996</v>
      </c>
      <c r="D1652">
        <v>5.8856904555555554</v>
      </c>
      <c r="E1652">
        <v>26.2</v>
      </c>
      <c r="F1652">
        <v>27.3</v>
      </c>
      <c r="G1652">
        <v>26</v>
      </c>
      <c r="H1652">
        <v>1042.72602086598</v>
      </c>
      <c r="I1652">
        <v>1</v>
      </c>
      <c r="J1652">
        <v>0</v>
      </c>
      <c r="K1652">
        <v>0</v>
      </c>
      <c r="L1652">
        <v>0</v>
      </c>
      <c r="M1652">
        <v>45742.237118055556</v>
      </c>
      <c r="N1652">
        <v>45739.737673611111</v>
      </c>
      <c r="S1652">
        <f t="shared" si="25"/>
        <v>26.75</v>
      </c>
    </row>
    <row r="1653" spans="1:19" ht="15.5" x14ac:dyDescent="0.35">
      <c r="A1653">
        <v>45742.385682870372</v>
      </c>
      <c r="B1653" t="s">
        <v>306</v>
      </c>
      <c r="C1653">
        <v>8480.3848639666667</v>
      </c>
      <c r="D1653">
        <v>5.8891561555324072</v>
      </c>
      <c r="E1653">
        <v>26.2</v>
      </c>
      <c r="F1653">
        <v>27.2</v>
      </c>
      <c r="G1653">
        <v>26</v>
      </c>
      <c r="H1653">
        <v>1042.7204555840699</v>
      </c>
      <c r="I1653">
        <v>1</v>
      </c>
      <c r="J1653">
        <v>0</v>
      </c>
      <c r="K1653">
        <v>0</v>
      </c>
      <c r="L1653">
        <v>0</v>
      </c>
      <c r="M1653">
        <v>45742.237118055556</v>
      </c>
      <c r="N1653">
        <v>45739.737673611111</v>
      </c>
      <c r="S1653">
        <f t="shared" si="25"/>
        <v>26.7</v>
      </c>
    </row>
    <row r="1654" spans="1:19" ht="15.5" x14ac:dyDescent="0.35">
      <c r="A1654">
        <v>45742.389155092591</v>
      </c>
      <c r="B1654" t="s">
        <v>306</v>
      </c>
      <c r="C1654">
        <v>8485.3936416333327</v>
      </c>
      <c r="D1654">
        <v>5.8926344733564813</v>
      </c>
      <c r="E1654">
        <v>26.1</v>
      </c>
      <c r="F1654">
        <v>27.1</v>
      </c>
      <c r="G1654">
        <v>26</v>
      </c>
      <c r="H1654">
        <v>1042.7204555840699</v>
      </c>
      <c r="I1654">
        <v>1</v>
      </c>
      <c r="J1654">
        <v>0</v>
      </c>
      <c r="K1654">
        <v>0</v>
      </c>
      <c r="L1654">
        <v>0</v>
      </c>
      <c r="M1654">
        <v>45742.237118055556</v>
      </c>
      <c r="N1654">
        <v>45739.737673611111</v>
      </c>
      <c r="S1654">
        <f t="shared" si="25"/>
        <v>26.6</v>
      </c>
    </row>
    <row r="1655" spans="1:19" ht="15.5" x14ac:dyDescent="0.35">
      <c r="A1655">
        <v>45742.39261574074</v>
      </c>
      <c r="B1655" t="s">
        <v>306</v>
      </c>
      <c r="C1655">
        <v>8490.3718749500003</v>
      </c>
      <c r="D1655">
        <v>5.8960915798263889</v>
      </c>
      <c r="E1655">
        <v>26.1</v>
      </c>
      <c r="F1655">
        <v>27.1</v>
      </c>
      <c r="G1655">
        <v>26</v>
      </c>
      <c r="H1655">
        <v>1042.7204555840699</v>
      </c>
      <c r="I1655">
        <v>1</v>
      </c>
      <c r="J1655">
        <v>0</v>
      </c>
      <c r="K1655">
        <v>0</v>
      </c>
      <c r="L1655">
        <v>0</v>
      </c>
      <c r="M1655">
        <v>45742.237118055556</v>
      </c>
      <c r="N1655">
        <v>45739.737673611111</v>
      </c>
      <c r="S1655">
        <f t="shared" si="25"/>
        <v>26.6</v>
      </c>
    </row>
    <row r="1656" spans="1:19" ht="15.5" x14ac:dyDescent="0.35">
      <c r="A1656">
        <v>45742.396111111113</v>
      </c>
      <c r="B1656" t="s">
        <v>306</v>
      </c>
      <c r="C1656">
        <v>8495.4065615500003</v>
      </c>
      <c r="D1656">
        <v>5.8995878899652778</v>
      </c>
      <c r="E1656">
        <v>26.2</v>
      </c>
      <c r="F1656">
        <v>27.2</v>
      </c>
      <c r="G1656">
        <v>26</v>
      </c>
      <c r="H1656">
        <v>1042.7204555840699</v>
      </c>
      <c r="I1656">
        <v>1</v>
      </c>
      <c r="J1656">
        <v>0</v>
      </c>
      <c r="K1656">
        <v>0</v>
      </c>
      <c r="L1656">
        <v>0</v>
      </c>
      <c r="M1656">
        <v>45742.237118055556</v>
      </c>
      <c r="N1656">
        <v>45739.737673611111</v>
      </c>
      <c r="S1656">
        <f t="shared" si="25"/>
        <v>26.7</v>
      </c>
    </row>
    <row r="1657" spans="1:19" ht="15.5" x14ac:dyDescent="0.35">
      <c r="A1657">
        <v>45742.399560185186</v>
      </c>
      <c r="B1657" t="s">
        <v>306</v>
      </c>
      <c r="C1657">
        <v>8500.3735796833334</v>
      </c>
      <c r="D1657">
        <v>5.9030372081134255</v>
      </c>
      <c r="E1657">
        <v>26.1</v>
      </c>
      <c r="F1657">
        <v>27.1</v>
      </c>
      <c r="G1657">
        <v>26</v>
      </c>
      <c r="H1657">
        <v>1042.7204555840699</v>
      </c>
      <c r="I1657">
        <v>1</v>
      </c>
      <c r="J1657">
        <v>0</v>
      </c>
      <c r="K1657">
        <v>0</v>
      </c>
      <c r="L1657">
        <v>0</v>
      </c>
      <c r="M1657">
        <v>45742.237118055556</v>
      </c>
      <c r="N1657">
        <v>45739.737673611111</v>
      </c>
      <c r="S1657">
        <f t="shared" si="25"/>
        <v>26.6</v>
      </c>
    </row>
    <row r="1658" spans="1:19" ht="15.5" x14ac:dyDescent="0.35">
      <c r="A1658">
        <v>45742.403032407412</v>
      </c>
      <c r="B1658" t="s">
        <v>306</v>
      </c>
      <c r="C1658">
        <v>8505.3829412833329</v>
      </c>
      <c r="D1658">
        <v>5.9065159314467595</v>
      </c>
      <c r="E1658">
        <v>26.1</v>
      </c>
      <c r="F1658">
        <v>27.1</v>
      </c>
      <c r="G1658">
        <v>26</v>
      </c>
      <c r="H1658">
        <v>1042.7204555840699</v>
      </c>
      <c r="I1658">
        <v>1</v>
      </c>
      <c r="J1658">
        <v>0</v>
      </c>
      <c r="K1658">
        <v>0</v>
      </c>
      <c r="L1658">
        <v>0</v>
      </c>
      <c r="M1658">
        <v>45742.237118055556</v>
      </c>
      <c r="N1658">
        <v>45739.737673611111</v>
      </c>
      <c r="S1658">
        <f t="shared" si="25"/>
        <v>26.6</v>
      </c>
    </row>
    <row r="1659" spans="1:19" ht="15.5" x14ac:dyDescent="0.35">
      <c r="A1659">
        <v>45742.4065162037</v>
      </c>
      <c r="B1659" t="s">
        <v>306</v>
      </c>
      <c r="C1659">
        <v>8510.3835144500008</v>
      </c>
      <c r="D1659">
        <v>5.9099885517013888</v>
      </c>
      <c r="E1659">
        <v>26.1</v>
      </c>
      <c r="F1659">
        <v>27.1</v>
      </c>
      <c r="G1659">
        <v>26</v>
      </c>
      <c r="H1659">
        <v>1042.7204555840699</v>
      </c>
      <c r="I1659">
        <v>1</v>
      </c>
      <c r="J1659">
        <v>0</v>
      </c>
      <c r="K1659">
        <v>0</v>
      </c>
      <c r="L1659">
        <v>0</v>
      </c>
      <c r="M1659">
        <v>45742.237118055556</v>
      </c>
      <c r="N1659">
        <v>45739.737673611111</v>
      </c>
      <c r="S1659">
        <f t="shared" si="25"/>
        <v>26.6</v>
      </c>
    </row>
    <row r="1660" spans="1:19" ht="15.5" x14ac:dyDescent="0.35">
      <c r="A1660">
        <v>45742.40997685185</v>
      </c>
      <c r="B1660" t="s">
        <v>306</v>
      </c>
      <c r="C1660">
        <v>8515.3810275333326</v>
      </c>
      <c r="D1660">
        <v>5.9134590468981481</v>
      </c>
      <c r="E1660">
        <v>26.3</v>
      </c>
      <c r="F1660">
        <v>27.2</v>
      </c>
      <c r="G1660">
        <v>26</v>
      </c>
      <c r="H1660">
        <v>1042.7204555840699</v>
      </c>
      <c r="I1660">
        <v>1</v>
      </c>
      <c r="J1660">
        <v>0</v>
      </c>
      <c r="K1660">
        <v>0</v>
      </c>
      <c r="L1660">
        <v>0</v>
      </c>
      <c r="M1660">
        <v>45742.237118055556</v>
      </c>
      <c r="N1660">
        <v>45739.737673611111</v>
      </c>
      <c r="S1660">
        <f t="shared" si="25"/>
        <v>26.75</v>
      </c>
    </row>
    <row r="1661" spans="1:19" ht="15.5" x14ac:dyDescent="0.35">
      <c r="A1661">
        <v>45742.413449074069</v>
      </c>
      <c r="B1661" t="s">
        <v>306</v>
      </c>
      <c r="C1661">
        <v>8520.3716445499995</v>
      </c>
      <c r="D1661">
        <v>5.916924753159722</v>
      </c>
      <c r="E1661">
        <v>26.2</v>
      </c>
      <c r="F1661">
        <v>27.2</v>
      </c>
      <c r="G1661">
        <v>26</v>
      </c>
      <c r="H1661">
        <v>1042.7204555840699</v>
      </c>
      <c r="I1661">
        <v>1</v>
      </c>
      <c r="J1661">
        <v>0</v>
      </c>
      <c r="K1661">
        <v>0</v>
      </c>
      <c r="L1661">
        <v>0</v>
      </c>
      <c r="M1661">
        <v>45742.237118055556</v>
      </c>
      <c r="N1661">
        <v>45739.737673611111</v>
      </c>
      <c r="S1661">
        <f t="shared" si="25"/>
        <v>26.7</v>
      </c>
    </row>
    <row r="1662" spans="1:19" ht="15.5" x14ac:dyDescent="0.35">
      <c r="A1662">
        <v>45742.416990740741</v>
      </c>
      <c r="B1662" t="s">
        <v>306</v>
      </c>
      <c r="C1662">
        <v>8525.4791086666664</v>
      </c>
      <c r="D1662">
        <v>5.920471603240741</v>
      </c>
      <c r="E1662">
        <v>26.2</v>
      </c>
      <c r="F1662">
        <v>27.1</v>
      </c>
      <c r="G1662">
        <v>26</v>
      </c>
      <c r="H1662">
        <v>1042.7204555840699</v>
      </c>
      <c r="I1662">
        <v>1</v>
      </c>
      <c r="J1662">
        <v>0</v>
      </c>
      <c r="K1662">
        <v>0</v>
      </c>
      <c r="L1662">
        <v>0</v>
      </c>
      <c r="M1662">
        <v>45742.237118055556</v>
      </c>
      <c r="N1662">
        <v>45739.737673611111</v>
      </c>
      <c r="S1662">
        <f t="shared" si="25"/>
        <v>26.65</v>
      </c>
    </row>
    <row r="1663" spans="1:19" ht="15.5" x14ac:dyDescent="0.35">
      <c r="A1663">
        <v>45742.420393518521</v>
      </c>
      <c r="B1663" t="s">
        <v>306</v>
      </c>
      <c r="C1663">
        <v>8530.3780307500001</v>
      </c>
      <c r="D1663">
        <v>5.9238736324652779</v>
      </c>
      <c r="E1663">
        <v>26.2</v>
      </c>
      <c r="F1663">
        <v>27.1</v>
      </c>
      <c r="G1663">
        <v>26</v>
      </c>
      <c r="H1663">
        <v>1042.7204555840699</v>
      </c>
      <c r="I1663">
        <v>1</v>
      </c>
      <c r="J1663">
        <v>0</v>
      </c>
      <c r="K1663">
        <v>0</v>
      </c>
      <c r="L1663">
        <v>0</v>
      </c>
      <c r="M1663">
        <v>45742.237118055556</v>
      </c>
      <c r="N1663">
        <v>45739.737673611111</v>
      </c>
      <c r="S1663">
        <f t="shared" si="25"/>
        <v>26.65</v>
      </c>
    </row>
    <row r="1664" spans="1:19" ht="15.5" x14ac:dyDescent="0.35">
      <c r="A1664">
        <v>45742.42387731481</v>
      </c>
      <c r="B1664" t="s">
        <v>306</v>
      </c>
      <c r="C1664">
        <v>8535.3942398833333</v>
      </c>
      <c r="D1664">
        <v>5.9273571110300924</v>
      </c>
      <c r="E1664">
        <v>26.3</v>
      </c>
      <c r="F1664">
        <v>27.1</v>
      </c>
      <c r="G1664">
        <v>26</v>
      </c>
      <c r="H1664">
        <v>1042.7204555840699</v>
      </c>
      <c r="I1664">
        <v>1</v>
      </c>
      <c r="J1664">
        <v>0</v>
      </c>
      <c r="K1664">
        <v>1</v>
      </c>
      <c r="L1664">
        <v>0</v>
      </c>
      <c r="M1664">
        <v>45742.295937499999</v>
      </c>
      <c r="N1664">
        <v>45739.737673611111</v>
      </c>
      <c r="S1664">
        <f t="shared" si="25"/>
        <v>26.700000000000003</v>
      </c>
    </row>
    <row r="1665" spans="1:19" ht="15.5" x14ac:dyDescent="0.35">
      <c r="A1665">
        <v>45742.427337962959</v>
      </c>
      <c r="B1665" t="s">
        <v>306</v>
      </c>
      <c r="C1665">
        <v>8540.3807387333327</v>
      </c>
      <c r="D1665">
        <v>5.9308199574537035</v>
      </c>
      <c r="E1665">
        <v>26.1</v>
      </c>
      <c r="F1665">
        <v>27.1</v>
      </c>
      <c r="G1665">
        <v>26</v>
      </c>
      <c r="H1665">
        <v>1042.30352620703</v>
      </c>
      <c r="I1665">
        <v>1</v>
      </c>
      <c r="J1665">
        <v>0</v>
      </c>
      <c r="K1665">
        <v>0</v>
      </c>
      <c r="L1665">
        <v>0</v>
      </c>
      <c r="M1665">
        <v>45742.300243055557</v>
      </c>
      <c r="N1665">
        <v>45739.737673611111</v>
      </c>
      <c r="S1665">
        <f t="shared" si="25"/>
        <v>26.6</v>
      </c>
    </row>
    <row r="1666" spans="1:19" ht="15.5" x14ac:dyDescent="0.35">
      <c r="A1666">
        <v>45742.430821759262</v>
      </c>
      <c r="B1666" t="s">
        <v>306</v>
      </c>
      <c r="C1666">
        <v>8545.3921623166661</v>
      </c>
      <c r="D1666">
        <v>5.9343001127199075</v>
      </c>
      <c r="E1666">
        <v>26.4</v>
      </c>
      <c r="F1666">
        <v>26.9</v>
      </c>
      <c r="G1666">
        <v>26</v>
      </c>
      <c r="H1666">
        <v>1042.30352620703</v>
      </c>
      <c r="I1666">
        <v>1</v>
      </c>
      <c r="J1666">
        <v>0</v>
      </c>
      <c r="K1666">
        <v>1</v>
      </c>
      <c r="L1666">
        <v>0</v>
      </c>
      <c r="M1666">
        <v>45742.305266203708</v>
      </c>
      <c r="N1666">
        <v>45739.737673611111</v>
      </c>
      <c r="S1666">
        <f t="shared" si="25"/>
        <v>26.65</v>
      </c>
    </row>
    <row r="1667" spans="1:19" ht="15.5" x14ac:dyDescent="0.35">
      <c r="A1667">
        <v>45742.434282407412</v>
      </c>
      <c r="B1667" t="s">
        <v>306</v>
      </c>
      <c r="C1667">
        <v>8550.3738607666673</v>
      </c>
      <c r="D1667">
        <v>5.937759625532407</v>
      </c>
      <c r="E1667">
        <v>26.4</v>
      </c>
      <c r="F1667">
        <v>26.9</v>
      </c>
      <c r="G1667">
        <v>26</v>
      </c>
      <c r="H1667">
        <v>1042.30352620703</v>
      </c>
      <c r="I1667">
        <v>1</v>
      </c>
      <c r="J1667">
        <v>0</v>
      </c>
      <c r="K1667">
        <v>1</v>
      </c>
      <c r="L1667">
        <v>0</v>
      </c>
      <c r="M1667">
        <v>45742.305266203708</v>
      </c>
      <c r="N1667">
        <v>45739.737673611111</v>
      </c>
      <c r="S1667">
        <f t="shared" ref="S1667:S1730" si="26">AVERAGE(E1667:F1667)</f>
        <v>26.65</v>
      </c>
    </row>
    <row r="1668" spans="1:19" ht="15.5" x14ac:dyDescent="0.35">
      <c r="A1668">
        <v>45742.437777777777</v>
      </c>
      <c r="B1668" t="s">
        <v>306</v>
      </c>
      <c r="C1668">
        <v>8555.4153675666676</v>
      </c>
      <c r="D1668">
        <v>5.9412606719212961</v>
      </c>
      <c r="E1668">
        <v>26.5</v>
      </c>
      <c r="F1668">
        <v>26.9</v>
      </c>
      <c r="G1668">
        <v>26</v>
      </c>
      <c r="H1668">
        <v>1042.30352620703</v>
      </c>
      <c r="I1668">
        <v>1</v>
      </c>
      <c r="J1668">
        <v>0</v>
      </c>
      <c r="K1668">
        <v>1</v>
      </c>
      <c r="L1668">
        <v>0</v>
      </c>
      <c r="M1668">
        <v>45742.305266203708</v>
      </c>
      <c r="N1668">
        <v>45739.737673611111</v>
      </c>
      <c r="S1668">
        <f t="shared" si="26"/>
        <v>26.7</v>
      </c>
    </row>
    <row r="1669" spans="1:19" ht="15.5" x14ac:dyDescent="0.35">
      <c r="A1669">
        <v>45742.44122685185</v>
      </c>
      <c r="B1669" t="s">
        <v>306</v>
      </c>
      <c r="C1669">
        <v>8560.3714271999997</v>
      </c>
      <c r="D1669">
        <v>5.9447023799999998</v>
      </c>
      <c r="E1669">
        <v>26.4</v>
      </c>
      <c r="F1669">
        <v>27</v>
      </c>
      <c r="G1669">
        <v>26</v>
      </c>
      <c r="H1669">
        <v>1041.96172813567</v>
      </c>
      <c r="I1669">
        <v>1</v>
      </c>
      <c r="J1669">
        <v>0</v>
      </c>
      <c r="K1669">
        <v>1</v>
      </c>
      <c r="L1669">
        <v>0</v>
      </c>
      <c r="M1669">
        <v>45742.305266203708</v>
      </c>
      <c r="N1669">
        <v>45739.737673611111</v>
      </c>
      <c r="S1669">
        <f t="shared" si="26"/>
        <v>26.7</v>
      </c>
    </row>
    <row r="1670" spans="1:19" ht="15.5" x14ac:dyDescent="0.35">
      <c r="A1670">
        <v>45742.444710648153</v>
      </c>
      <c r="B1670" t="s">
        <v>306</v>
      </c>
      <c r="C1670">
        <v>8565.3870204166669</v>
      </c>
      <c r="D1670">
        <v>5.9481854308449078</v>
      </c>
      <c r="E1670">
        <v>26.3</v>
      </c>
      <c r="F1670">
        <v>27</v>
      </c>
      <c r="G1670">
        <v>26</v>
      </c>
      <c r="H1670">
        <v>1041.96172813567</v>
      </c>
      <c r="I1670">
        <v>1</v>
      </c>
      <c r="J1670">
        <v>0</v>
      </c>
      <c r="K1670">
        <v>1</v>
      </c>
      <c r="L1670">
        <v>0</v>
      </c>
      <c r="M1670">
        <v>45742.305266203708</v>
      </c>
      <c r="N1670">
        <v>45739.737673611111</v>
      </c>
      <c r="S1670">
        <f t="shared" si="26"/>
        <v>26.65</v>
      </c>
    </row>
    <row r="1671" spans="1:19" ht="15.5" x14ac:dyDescent="0.35">
      <c r="A1671">
        <v>45742.448171296295</v>
      </c>
      <c r="B1671" t="s">
        <v>306</v>
      </c>
      <c r="C1671">
        <v>8570.382705916667</v>
      </c>
      <c r="D1671">
        <v>5.951654656886574</v>
      </c>
      <c r="E1671">
        <v>26.3</v>
      </c>
      <c r="F1671">
        <v>27</v>
      </c>
      <c r="G1671">
        <v>26</v>
      </c>
      <c r="H1671">
        <v>1041.96172813567</v>
      </c>
      <c r="I1671">
        <v>1</v>
      </c>
      <c r="J1671">
        <v>0</v>
      </c>
      <c r="K1671">
        <v>1</v>
      </c>
      <c r="L1671">
        <v>0</v>
      </c>
      <c r="M1671">
        <v>45742.305266203708</v>
      </c>
      <c r="N1671">
        <v>45739.737673611111</v>
      </c>
      <c r="S1671">
        <f t="shared" si="26"/>
        <v>26.65</v>
      </c>
    </row>
    <row r="1672" spans="1:19" ht="15.5" x14ac:dyDescent="0.35">
      <c r="A1672">
        <v>45742.451655092591</v>
      </c>
      <c r="B1672" t="s">
        <v>306</v>
      </c>
      <c r="C1672">
        <v>8575.3872128333333</v>
      </c>
      <c r="D1672">
        <v>5.9551300089120369</v>
      </c>
      <c r="E1672">
        <v>26.5</v>
      </c>
      <c r="F1672">
        <v>26.9</v>
      </c>
      <c r="G1672">
        <v>26</v>
      </c>
      <c r="H1672">
        <v>1041.96172813567</v>
      </c>
      <c r="I1672">
        <v>1</v>
      </c>
      <c r="J1672">
        <v>0</v>
      </c>
      <c r="K1672">
        <v>0</v>
      </c>
      <c r="L1672">
        <v>0</v>
      </c>
      <c r="M1672">
        <v>45742.32335648148</v>
      </c>
      <c r="N1672">
        <v>45739.737673611111</v>
      </c>
      <c r="S1672">
        <f t="shared" si="26"/>
        <v>26.7</v>
      </c>
    </row>
    <row r="1673" spans="1:19" ht="15.5" x14ac:dyDescent="0.35">
      <c r="A1673">
        <v>45742.45511574074</v>
      </c>
      <c r="B1673" t="s">
        <v>306</v>
      </c>
      <c r="C1673">
        <v>8580.3739772999998</v>
      </c>
      <c r="D1673">
        <v>5.9585930397916664</v>
      </c>
      <c r="E1673">
        <v>26.5</v>
      </c>
      <c r="F1673">
        <v>26.6</v>
      </c>
      <c r="G1673">
        <v>26</v>
      </c>
      <c r="H1673">
        <v>1041.8759330318401</v>
      </c>
      <c r="I1673">
        <v>1</v>
      </c>
      <c r="J1673">
        <v>0</v>
      </c>
      <c r="K1673">
        <v>0</v>
      </c>
      <c r="L1673">
        <v>0</v>
      </c>
      <c r="M1673">
        <v>45742.32335648148</v>
      </c>
      <c r="N1673">
        <v>45739.737673611111</v>
      </c>
      <c r="S1673">
        <f t="shared" si="26"/>
        <v>26.55</v>
      </c>
    </row>
    <row r="1674" spans="1:19" ht="15.5" x14ac:dyDescent="0.35">
      <c r="A1674">
        <v>45742.458634259259</v>
      </c>
      <c r="B1674" t="s">
        <v>306</v>
      </c>
      <c r="C1674">
        <v>8585.4466826000007</v>
      </c>
      <c r="D1674">
        <v>5.9621157518055554</v>
      </c>
      <c r="E1674">
        <v>26.5</v>
      </c>
      <c r="F1674">
        <v>26.7</v>
      </c>
      <c r="G1674">
        <v>26</v>
      </c>
      <c r="H1674">
        <v>1041.8759330318401</v>
      </c>
      <c r="I1674">
        <v>1</v>
      </c>
      <c r="J1674">
        <v>0</v>
      </c>
      <c r="K1674">
        <v>0</v>
      </c>
      <c r="L1674">
        <v>0</v>
      </c>
      <c r="M1674">
        <v>45742.32335648148</v>
      </c>
      <c r="N1674">
        <v>45739.737673611111</v>
      </c>
      <c r="S1674">
        <f t="shared" si="26"/>
        <v>26.6</v>
      </c>
    </row>
    <row r="1675" spans="1:19" ht="15.5" x14ac:dyDescent="0.35">
      <c r="A1675">
        <v>45742.462083333332</v>
      </c>
      <c r="B1675" t="s">
        <v>306</v>
      </c>
      <c r="C1675">
        <v>8590.4062815166671</v>
      </c>
      <c r="D1675">
        <v>5.965559917719907</v>
      </c>
      <c r="E1675">
        <v>26.5</v>
      </c>
      <c r="F1675">
        <v>26.7</v>
      </c>
      <c r="G1675">
        <v>26</v>
      </c>
      <c r="H1675">
        <v>1041.8759330318401</v>
      </c>
      <c r="I1675">
        <v>1</v>
      </c>
      <c r="J1675">
        <v>0</v>
      </c>
      <c r="K1675">
        <v>0</v>
      </c>
      <c r="L1675">
        <v>0</v>
      </c>
      <c r="M1675">
        <v>45742.32335648148</v>
      </c>
      <c r="N1675">
        <v>45739.737673611111</v>
      </c>
      <c r="S1675">
        <f t="shared" si="26"/>
        <v>26.6</v>
      </c>
    </row>
    <row r="1676" spans="1:19" ht="15.5" x14ac:dyDescent="0.35">
      <c r="A1676">
        <v>45742.465532407412</v>
      </c>
      <c r="B1676" t="s">
        <v>306</v>
      </c>
      <c r="C1676">
        <v>8595.3816003333341</v>
      </c>
      <c r="D1676">
        <v>5.9690150002314812</v>
      </c>
      <c r="E1676">
        <v>26.4</v>
      </c>
      <c r="F1676">
        <v>26.7</v>
      </c>
      <c r="G1676">
        <v>26</v>
      </c>
      <c r="H1676">
        <v>1041.8759330318401</v>
      </c>
      <c r="I1676">
        <v>1</v>
      </c>
      <c r="J1676">
        <v>0</v>
      </c>
      <c r="K1676">
        <v>0</v>
      </c>
      <c r="L1676">
        <v>0</v>
      </c>
      <c r="M1676">
        <v>45742.32335648148</v>
      </c>
      <c r="N1676">
        <v>45739.737673611111</v>
      </c>
      <c r="S1676">
        <f t="shared" si="26"/>
        <v>26.549999999999997</v>
      </c>
    </row>
    <row r="1677" spans="1:19" ht="15.5" x14ac:dyDescent="0.35">
      <c r="A1677">
        <v>45742.469027777777</v>
      </c>
      <c r="B1677" t="s">
        <v>306</v>
      </c>
      <c r="C1677">
        <v>8600.4027936500006</v>
      </c>
      <c r="D1677">
        <v>5.9725019400347223</v>
      </c>
      <c r="E1677">
        <v>26.5</v>
      </c>
      <c r="F1677">
        <v>26.7</v>
      </c>
      <c r="G1677">
        <v>26</v>
      </c>
      <c r="H1677">
        <v>1041.8759330318401</v>
      </c>
      <c r="I1677">
        <v>1</v>
      </c>
      <c r="J1677">
        <v>0</v>
      </c>
      <c r="K1677">
        <v>0</v>
      </c>
      <c r="L1677">
        <v>0</v>
      </c>
      <c r="M1677">
        <v>45742.32335648148</v>
      </c>
      <c r="N1677">
        <v>45739.737673611111</v>
      </c>
      <c r="S1677">
        <f t="shared" si="26"/>
        <v>26.6</v>
      </c>
    </row>
    <row r="1678" spans="1:19" ht="15.5" x14ac:dyDescent="0.35">
      <c r="A1678">
        <v>45742.47247685185</v>
      </c>
      <c r="B1678" t="s">
        <v>306</v>
      </c>
      <c r="C1678">
        <v>8605.3821960500009</v>
      </c>
      <c r="D1678">
        <v>5.9759598583680553</v>
      </c>
      <c r="E1678">
        <v>26.4</v>
      </c>
      <c r="F1678">
        <v>26.7</v>
      </c>
      <c r="G1678">
        <v>26</v>
      </c>
      <c r="H1678">
        <v>1041.8759330318401</v>
      </c>
      <c r="I1678">
        <v>1</v>
      </c>
      <c r="J1678">
        <v>0</v>
      </c>
      <c r="K1678">
        <v>0</v>
      </c>
      <c r="L1678">
        <v>0</v>
      </c>
      <c r="M1678">
        <v>45742.32335648148</v>
      </c>
      <c r="N1678">
        <v>45739.737673611111</v>
      </c>
      <c r="S1678">
        <f t="shared" si="26"/>
        <v>26.549999999999997</v>
      </c>
    </row>
    <row r="1679" spans="1:19" ht="15.5" x14ac:dyDescent="0.35">
      <c r="A1679">
        <v>45742.475960648153</v>
      </c>
      <c r="B1679" t="s">
        <v>306</v>
      </c>
      <c r="C1679">
        <v>8610.3842894333338</v>
      </c>
      <c r="D1679">
        <v>5.9794335343287033</v>
      </c>
      <c r="E1679">
        <v>26.4</v>
      </c>
      <c r="F1679">
        <v>26.7</v>
      </c>
      <c r="G1679">
        <v>26</v>
      </c>
      <c r="H1679">
        <v>1041.8759330318401</v>
      </c>
      <c r="I1679">
        <v>1</v>
      </c>
      <c r="J1679">
        <v>0</v>
      </c>
      <c r="K1679">
        <v>0</v>
      </c>
      <c r="L1679">
        <v>0</v>
      </c>
      <c r="M1679">
        <v>45742.32335648148</v>
      </c>
      <c r="N1679">
        <v>45739.737673611111</v>
      </c>
      <c r="S1679">
        <f t="shared" si="26"/>
        <v>26.549999999999997</v>
      </c>
    </row>
    <row r="1680" spans="1:19" ht="15.5" x14ac:dyDescent="0.35">
      <c r="A1680">
        <v>45742.479490740741</v>
      </c>
      <c r="B1680" t="s">
        <v>306</v>
      </c>
      <c r="C1680">
        <v>8615.4695860833326</v>
      </c>
      <c r="D1680">
        <v>5.9829649903356481</v>
      </c>
      <c r="E1680">
        <v>26.4</v>
      </c>
      <c r="F1680">
        <v>26.6</v>
      </c>
      <c r="G1680">
        <v>26</v>
      </c>
      <c r="H1680">
        <v>1041.8759330318401</v>
      </c>
      <c r="I1680">
        <v>1</v>
      </c>
      <c r="J1680">
        <v>0</v>
      </c>
      <c r="K1680">
        <v>0</v>
      </c>
      <c r="L1680">
        <v>0</v>
      </c>
      <c r="M1680">
        <v>45742.32335648148</v>
      </c>
      <c r="N1680">
        <v>45739.737673611111</v>
      </c>
      <c r="S1680">
        <f t="shared" si="26"/>
        <v>26.5</v>
      </c>
    </row>
    <row r="1681" spans="1:19" ht="15.5" x14ac:dyDescent="0.35">
      <c r="A1681">
        <v>45742.482893518521</v>
      </c>
      <c r="B1681" t="s">
        <v>306</v>
      </c>
      <c r="C1681">
        <v>8620.3692387166666</v>
      </c>
      <c r="D1681">
        <v>5.9863675268865739</v>
      </c>
      <c r="E1681">
        <v>26.6</v>
      </c>
      <c r="F1681">
        <v>26.7</v>
      </c>
      <c r="G1681">
        <v>26</v>
      </c>
      <c r="H1681">
        <v>1041.7289198270901</v>
      </c>
      <c r="I1681">
        <v>1</v>
      </c>
      <c r="J1681">
        <v>0</v>
      </c>
      <c r="K1681">
        <v>0</v>
      </c>
      <c r="L1681">
        <v>0</v>
      </c>
      <c r="M1681">
        <v>45742.32335648148</v>
      </c>
      <c r="N1681">
        <v>45739.737673611111</v>
      </c>
      <c r="S1681">
        <f t="shared" si="26"/>
        <v>26.65</v>
      </c>
    </row>
    <row r="1682" spans="1:19" ht="15.5" x14ac:dyDescent="0.35">
      <c r="A1682">
        <v>45742.48637731481</v>
      </c>
      <c r="B1682" t="s">
        <v>306</v>
      </c>
      <c r="C1682">
        <v>8625.3898272833339</v>
      </c>
      <c r="D1682">
        <v>5.9898540467245374</v>
      </c>
      <c r="E1682">
        <v>26.6</v>
      </c>
      <c r="F1682">
        <v>26.7</v>
      </c>
      <c r="G1682">
        <v>26</v>
      </c>
      <c r="H1682">
        <v>1041.7289198270901</v>
      </c>
      <c r="I1682">
        <v>1</v>
      </c>
      <c r="J1682">
        <v>0</v>
      </c>
      <c r="K1682">
        <v>0</v>
      </c>
      <c r="L1682">
        <v>0</v>
      </c>
      <c r="M1682">
        <v>45742.32335648148</v>
      </c>
      <c r="N1682">
        <v>45739.737673611111</v>
      </c>
      <c r="S1682">
        <f t="shared" si="26"/>
        <v>26.65</v>
      </c>
    </row>
    <row r="1683" spans="1:19" ht="15.5" x14ac:dyDescent="0.35">
      <c r="A1683">
        <v>45742.489837962959</v>
      </c>
      <c r="B1683" t="s">
        <v>306</v>
      </c>
      <c r="C1683">
        <v>8630.381477533334</v>
      </c>
      <c r="D1683">
        <v>5.9933204705092589</v>
      </c>
      <c r="E1683">
        <v>26.6</v>
      </c>
      <c r="F1683">
        <v>26.8</v>
      </c>
      <c r="G1683">
        <v>26</v>
      </c>
      <c r="H1683">
        <v>1041.7289198270901</v>
      </c>
      <c r="I1683">
        <v>1</v>
      </c>
      <c r="J1683">
        <v>0</v>
      </c>
      <c r="K1683">
        <v>0</v>
      </c>
      <c r="L1683">
        <v>0</v>
      </c>
      <c r="M1683">
        <v>45742.32335648148</v>
      </c>
      <c r="N1683">
        <v>45739.737673611111</v>
      </c>
      <c r="S1683">
        <f t="shared" si="26"/>
        <v>26.700000000000003</v>
      </c>
    </row>
    <row r="1684" spans="1:19" ht="15.5" x14ac:dyDescent="0.35">
      <c r="A1684">
        <v>45742.493333333332</v>
      </c>
      <c r="B1684" t="s">
        <v>306</v>
      </c>
      <c r="C1684">
        <v>8635.4122831333334</v>
      </c>
      <c r="D1684">
        <v>5.9968140855092589</v>
      </c>
      <c r="E1684">
        <v>26.5</v>
      </c>
      <c r="F1684">
        <v>26.9</v>
      </c>
      <c r="G1684">
        <v>26</v>
      </c>
      <c r="H1684">
        <v>1041.7289198270901</v>
      </c>
      <c r="I1684">
        <v>1</v>
      </c>
      <c r="J1684">
        <v>0</v>
      </c>
      <c r="K1684">
        <v>0</v>
      </c>
      <c r="L1684">
        <v>0</v>
      </c>
      <c r="M1684">
        <v>45742.32335648148</v>
      </c>
      <c r="N1684">
        <v>45739.737673611111</v>
      </c>
      <c r="S1684">
        <f t="shared" si="26"/>
        <v>26.7</v>
      </c>
    </row>
    <row r="1685" spans="1:19" ht="15.5" x14ac:dyDescent="0.35">
      <c r="A1685">
        <v>45742.496793981481</v>
      </c>
      <c r="B1685" t="s">
        <v>306</v>
      </c>
      <c r="C1685">
        <v>8640.3848698333331</v>
      </c>
      <c r="D1685">
        <v>6.0002672707175924</v>
      </c>
      <c r="E1685">
        <v>26.6</v>
      </c>
      <c r="F1685">
        <v>26.8</v>
      </c>
      <c r="G1685">
        <v>26</v>
      </c>
      <c r="H1685">
        <v>1041.7066586994799</v>
      </c>
      <c r="I1685">
        <v>1</v>
      </c>
      <c r="J1685">
        <v>0</v>
      </c>
      <c r="K1685">
        <v>0</v>
      </c>
      <c r="L1685">
        <v>0</v>
      </c>
      <c r="M1685">
        <v>45742.32335648148</v>
      </c>
      <c r="N1685">
        <v>45739.737673611111</v>
      </c>
      <c r="S1685">
        <f t="shared" si="26"/>
        <v>26.700000000000003</v>
      </c>
    </row>
    <row r="1686" spans="1:19" ht="15.5" x14ac:dyDescent="0.35">
      <c r="A1686">
        <v>45742.500300925924</v>
      </c>
      <c r="B1686" t="s">
        <v>306</v>
      </c>
      <c r="C1686">
        <v>8645.4478673499998</v>
      </c>
      <c r="D1686">
        <v>6.0037832412152774</v>
      </c>
      <c r="E1686">
        <v>26.5</v>
      </c>
      <c r="F1686">
        <v>27</v>
      </c>
      <c r="G1686">
        <v>26</v>
      </c>
      <c r="H1686">
        <v>1041.7066586994799</v>
      </c>
      <c r="I1686">
        <v>1</v>
      </c>
      <c r="J1686">
        <v>0</v>
      </c>
      <c r="K1686">
        <v>0</v>
      </c>
      <c r="L1686">
        <v>0</v>
      </c>
      <c r="M1686">
        <v>45742.32335648148</v>
      </c>
      <c r="N1686">
        <v>45739.737673611111</v>
      </c>
      <c r="S1686">
        <f t="shared" si="26"/>
        <v>26.75</v>
      </c>
    </row>
    <row r="1687" spans="1:19" ht="15.5" x14ac:dyDescent="0.35">
      <c r="A1687">
        <v>45742.503738425927</v>
      </c>
      <c r="B1687" t="s">
        <v>306</v>
      </c>
      <c r="C1687">
        <v>8650.3935963166659</v>
      </c>
      <c r="D1687">
        <v>6.0072177752199076</v>
      </c>
      <c r="E1687">
        <v>26.5</v>
      </c>
      <c r="F1687">
        <v>27</v>
      </c>
      <c r="G1687">
        <v>26</v>
      </c>
      <c r="H1687">
        <v>1041.7066586994799</v>
      </c>
      <c r="I1687">
        <v>1</v>
      </c>
      <c r="J1687">
        <v>0</v>
      </c>
      <c r="K1687">
        <v>0</v>
      </c>
      <c r="L1687">
        <v>0</v>
      </c>
      <c r="M1687">
        <v>45742.32335648148</v>
      </c>
      <c r="N1687">
        <v>45739.737673611111</v>
      </c>
      <c r="S1687">
        <f t="shared" si="26"/>
        <v>26.75</v>
      </c>
    </row>
    <row r="1688" spans="1:19" ht="15.5" x14ac:dyDescent="0.35">
      <c r="A1688">
        <v>45742.507222222222</v>
      </c>
      <c r="B1688" t="s">
        <v>306</v>
      </c>
      <c r="C1688">
        <v>8655.4096663833334</v>
      </c>
      <c r="D1688">
        <v>6.0107011572106481</v>
      </c>
      <c r="E1688">
        <v>26.5</v>
      </c>
      <c r="F1688">
        <v>27</v>
      </c>
      <c r="G1688">
        <v>26</v>
      </c>
      <c r="H1688">
        <v>1041.7066586994799</v>
      </c>
      <c r="I1688">
        <v>1</v>
      </c>
      <c r="J1688">
        <v>0</v>
      </c>
      <c r="K1688">
        <v>0</v>
      </c>
      <c r="L1688">
        <v>0</v>
      </c>
      <c r="M1688">
        <v>45742.32335648148</v>
      </c>
      <c r="N1688">
        <v>45739.737673611111</v>
      </c>
      <c r="S1688">
        <f t="shared" si="26"/>
        <v>26.75</v>
      </c>
    </row>
    <row r="1689" spans="1:19" ht="15.5" x14ac:dyDescent="0.35">
      <c r="A1689">
        <v>45742.510682870372</v>
      </c>
      <c r="B1689" t="s">
        <v>306</v>
      </c>
      <c r="C1689">
        <v>8660.3859393666662</v>
      </c>
      <c r="D1689">
        <v>6.0141569023379633</v>
      </c>
      <c r="E1689">
        <v>26.5</v>
      </c>
      <c r="F1689">
        <v>26.9</v>
      </c>
      <c r="G1689">
        <v>26</v>
      </c>
      <c r="H1689">
        <v>1041.7066586994799</v>
      </c>
      <c r="I1689">
        <v>1</v>
      </c>
      <c r="J1689">
        <v>0</v>
      </c>
      <c r="K1689">
        <v>1</v>
      </c>
      <c r="L1689">
        <v>0</v>
      </c>
      <c r="M1689">
        <v>45742.382106481484</v>
      </c>
      <c r="N1689">
        <v>45739.737673611111</v>
      </c>
      <c r="S1689">
        <f t="shared" si="26"/>
        <v>26.7</v>
      </c>
    </row>
    <row r="1690" spans="1:19" ht="15.5" x14ac:dyDescent="0.35">
      <c r="A1690">
        <v>45742.514155092591</v>
      </c>
      <c r="B1690" t="s">
        <v>306</v>
      </c>
      <c r="C1690">
        <v>8665.3976202499998</v>
      </c>
      <c r="D1690">
        <v>6.0176372362847221</v>
      </c>
      <c r="E1690">
        <v>26.6</v>
      </c>
      <c r="F1690">
        <v>27.1</v>
      </c>
      <c r="G1690">
        <v>26</v>
      </c>
      <c r="H1690">
        <v>1041.7066586994799</v>
      </c>
      <c r="I1690">
        <v>1</v>
      </c>
      <c r="J1690">
        <v>0</v>
      </c>
      <c r="K1690">
        <v>1</v>
      </c>
      <c r="L1690">
        <v>0</v>
      </c>
      <c r="M1690">
        <v>45742.382106481484</v>
      </c>
      <c r="N1690">
        <v>45739.737673611111</v>
      </c>
      <c r="S1690">
        <f t="shared" si="26"/>
        <v>26.85</v>
      </c>
    </row>
    <row r="1691" spans="1:19" ht="15.5" x14ac:dyDescent="0.35">
      <c r="A1691">
        <v>45742.51761574074</v>
      </c>
      <c r="B1691" t="s">
        <v>306</v>
      </c>
      <c r="C1691">
        <v>8670.3719737833326</v>
      </c>
      <c r="D1691">
        <v>6.021091648460648</v>
      </c>
      <c r="E1691">
        <v>26.6</v>
      </c>
      <c r="F1691">
        <v>27.1</v>
      </c>
      <c r="G1691">
        <v>26</v>
      </c>
      <c r="H1691">
        <v>1041.7066586994799</v>
      </c>
      <c r="I1691">
        <v>1</v>
      </c>
      <c r="J1691">
        <v>0</v>
      </c>
      <c r="K1691">
        <v>1</v>
      </c>
      <c r="L1691">
        <v>0</v>
      </c>
      <c r="M1691">
        <v>45742.382106481484</v>
      </c>
      <c r="N1691">
        <v>45739.737673611111</v>
      </c>
      <c r="S1691">
        <f t="shared" si="26"/>
        <v>26.85</v>
      </c>
    </row>
    <row r="1692" spans="1:19" ht="15.5" x14ac:dyDescent="0.35">
      <c r="A1692">
        <v>45742.521111111113</v>
      </c>
      <c r="B1692" t="s">
        <v>306</v>
      </c>
      <c r="C1692">
        <v>8675.4140306833342</v>
      </c>
      <c r="D1692">
        <v>6.0245930768634262</v>
      </c>
      <c r="E1692">
        <v>26.6</v>
      </c>
      <c r="F1692">
        <v>27.1</v>
      </c>
      <c r="G1692">
        <v>26</v>
      </c>
      <c r="H1692">
        <v>1041.7066586994799</v>
      </c>
      <c r="I1692">
        <v>1</v>
      </c>
      <c r="J1692">
        <v>0</v>
      </c>
      <c r="K1692">
        <v>1</v>
      </c>
      <c r="L1692">
        <v>0</v>
      </c>
      <c r="M1692">
        <v>45742.382106481484</v>
      </c>
      <c r="N1692">
        <v>45739.737673611111</v>
      </c>
      <c r="S1692">
        <f t="shared" si="26"/>
        <v>26.85</v>
      </c>
    </row>
    <row r="1693" spans="1:19" ht="15.5" x14ac:dyDescent="0.35">
      <c r="A1693">
        <v>45742.524560185186</v>
      </c>
      <c r="B1693" t="s">
        <v>306</v>
      </c>
      <c r="C1693">
        <v>8680.3799122</v>
      </c>
      <c r="D1693">
        <v>6.0280416056944448</v>
      </c>
      <c r="E1693">
        <v>26.6</v>
      </c>
      <c r="F1693">
        <v>27.1</v>
      </c>
      <c r="G1693">
        <v>26</v>
      </c>
      <c r="H1693">
        <v>1041.4562210138499</v>
      </c>
      <c r="I1693">
        <v>1</v>
      </c>
      <c r="J1693">
        <v>0</v>
      </c>
      <c r="K1693">
        <v>1</v>
      </c>
      <c r="L1693">
        <v>0</v>
      </c>
      <c r="M1693">
        <v>45742.382106481484</v>
      </c>
      <c r="N1693">
        <v>45739.737673611111</v>
      </c>
      <c r="S1693">
        <f t="shared" si="26"/>
        <v>26.85</v>
      </c>
    </row>
    <row r="1694" spans="1:19" ht="15.5" x14ac:dyDescent="0.35">
      <c r="A1694">
        <v>45742.528043981481</v>
      </c>
      <c r="B1694" t="s">
        <v>306</v>
      </c>
      <c r="C1694">
        <v>8685.397862783333</v>
      </c>
      <c r="D1694">
        <v>6.0315262935995371</v>
      </c>
      <c r="E1694">
        <v>26.7</v>
      </c>
      <c r="F1694">
        <v>27</v>
      </c>
      <c r="G1694">
        <v>26</v>
      </c>
      <c r="H1694">
        <v>1041.4562210138499</v>
      </c>
      <c r="I1694">
        <v>1</v>
      </c>
      <c r="J1694">
        <v>0</v>
      </c>
      <c r="K1694">
        <v>1</v>
      </c>
      <c r="L1694">
        <v>0</v>
      </c>
      <c r="M1694">
        <v>45742.382106481484</v>
      </c>
      <c r="N1694">
        <v>45739.737673611111</v>
      </c>
      <c r="S1694">
        <f t="shared" si="26"/>
        <v>26.85</v>
      </c>
    </row>
    <row r="1695" spans="1:19" ht="15.5" x14ac:dyDescent="0.35">
      <c r="A1695">
        <v>45742.5315162037</v>
      </c>
      <c r="B1695" t="s">
        <v>306</v>
      </c>
      <c r="C1695">
        <v>8690.3871591166662</v>
      </c>
      <c r="D1695">
        <v>6.0349910827199071</v>
      </c>
      <c r="E1695">
        <v>26.7</v>
      </c>
      <c r="F1695">
        <v>27</v>
      </c>
      <c r="G1695">
        <v>26</v>
      </c>
      <c r="H1695">
        <v>1041.4562210138499</v>
      </c>
      <c r="I1695">
        <v>1</v>
      </c>
      <c r="J1695">
        <v>0</v>
      </c>
      <c r="K1695">
        <v>1</v>
      </c>
      <c r="L1695">
        <v>0</v>
      </c>
      <c r="M1695">
        <v>45742.382106481484</v>
      </c>
      <c r="N1695">
        <v>45739.737673611111</v>
      </c>
      <c r="S1695">
        <f t="shared" si="26"/>
        <v>26.85</v>
      </c>
    </row>
    <row r="1696" spans="1:19" ht="15.5" x14ac:dyDescent="0.35">
      <c r="A1696">
        <v>45742.534988425927</v>
      </c>
      <c r="B1696" t="s">
        <v>306</v>
      </c>
      <c r="C1696">
        <v>8695.3849665500002</v>
      </c>
      <c r="D1696">
        <v>6.0384617823263893</v>
      </c>
      <c r="E1696">
        <v>26.7</v>
      </c>
      <c r="F1696">
        <v>27.2</v>
      </c>
      <c r="G1696">
        <v>26</v>
      </c>
      <c r="H1696">
        <v>1040.8778984616199</v>
      </c>
      <c r="I1696">
        <v>1</v>
      </c>
      <c r="J1696">
        <v>0</v>
      </c>
      <c r="K1696">
        <v>1</v>
      </c>
      <c r="L1696">
        <v>0</v>
      </c>
      <c r="M1696">
        <v>45742.382106481484</v>
      </c>
      <c r="N1696">
        <v>45739.737673611111</v>
      </c>
      <c r="S1696">
        <f t="shared" si="26"/>
        <v>26.95</v>
      </c>
    </row>
    <row r="1697" spans="1:19" ht="15.5" x14ac:dyDescent="0.35">
      <c r="A1697">
        <v>45742.538449074069</v>
      </c>
      <c r="B1697" t="s">
        <v>306</v>
      </c>
      <c r="C1697">
        <v>8700.3712090833342</v>
      </c>
      <c r="D1697">
        <v>6.0419244507523144</v>
      </c>
      <c r="E1697">
        <v>26.7</v>
      </c>
      <c r="F1697">
        <v>27.1</v>
      </c>
      <c r="G1697">
        <v>26</v>
      </c>
      <c r="H1697">
        <v>1040.8778984616199</v>
      </c>
      <c r="I1697">
        <v>1</v>
      </c>
      <c r="J1697">
        <v>0</v>
      </c>
      <c r="K1697">
        <v>1</v>
      </c>
      <c r="L1697">
        <v>0</v>
      </c>
      <c r="M1697">
        <v>45742.382106481484</v>
      </c>
      <c r="N1697">
        <v>45739.737673611111</v>
      </c>
      <c r="S1697">
        <f t="shared" si="26"/>
        <v>26.9</v>
      </c>
    </row>
    <row r="1698" spans="1:19" ht="15.5" x14ac:dyDescent="0.35">
      <c r="A1698">
        <v>45742.541967592595</v>
      </c>
      <c r="B1698" t="s">
        <v>306</v>
      </c>
      <c r="C1698">
        <v>8705.4464352166669</v>
      </c>
      <c r="D1698">
        <v>6.0454489133449076</v>
      </c>
      <c r="E1698">
        <v>26.7</v>
      </c>
      <c r="F1698">
        <v>27.1</v>
      </c>
      <c r="G1698">
        <v>26</v>
      </c>
      <c r="H1698">
        <v>1040.8778984616199</v>
      </c>
      <c r="I1698">
        <v>1</v>
      </c>
      <c r="J1698">
        <v>0</v>
      </c>
      <c r="K1698">
        <v>1</v>
      </c>
      <c r="L1698">
        <v>0</v>
      </c>
      <c r="M1698">
        <v>45742.382106481484</v>
      </c>
      <c r="N1698">
        <v>45739.737673611111</v>
      </c>
      <c r="S1698">
        <f t="shared" si="26"/>
        <v>26.9</v>
      </c>
    </row>
    <row r="1699" spans="1:19" ht="15.5" x14ac:dyDescent="0.35">
      <c r="A1699">
        <v>45742.545393518521</v>
      </c>
      <c r="B1699" t="s">
        <v>306</v>
      </c>
      <c r="C1699">
        <v>8710.3799335666663</v>
      </c>
      <c r="D1699">
        <v>6.0488749538657407</v>
      </c>
      <c r="E1699">
        <v>26.7</v>
      </c>
      <c r="F1699">
        <v>27.3</v>
      </c>
      <c r="G1699">
        <v>26</v>
      </c>
      <c r="H1699">
        <v>1040.8778984616199</v>
      </c>
      <c r="I1699">
        <v>1</v>
      </c>
      <c r="J1699">
        <v>0</v>
      </c>
      <c r="K1699">
        <v>1</v>
      </c>
      <c r="L1699">
        <v>0</v>
      </c>
      <c r="M1699">
        <v>45742.382106481484</v>
      </c>
      <c r="N1699">
        <v>45739.737673611111</v>
      </c>
      <c r="S1699">
        <f t="shared" si="26"/>
        <v>27</v>
      </c>
    </row>
    <row r="1700" spans="1:19" ht="15.5" x14ac:dyDescent="0.35">
      <c r="A1700">
        <v>45742.54887731481</v>
      </c>
      <c r="B1700" t="s">
        <v>306</v>
      </c>
      <c r="C1700">
        <v>8715.3891950666675</v>
      </c>
      <c r="D1700">
        <v>6.0523536076851849</v>
      </c>
      <c r="E1700">
        <v>26.7</v>
      </c>
      <c r="F1700">
        <v>27.1</v>
      </c>
      <c r="G1700">
        <v>26</v>
      </c>
      <c r="H1700">
        <v>1040.0041492028699</v>
      </c>
      <c r="I1700">
        <v>1</v>
      </c>
      <c r="J1700">
        <v>0</v>
      </c>
      <c r="K1700">
        <v>1</v>
      </c>
      <c r="L1700">
        <v>0</v>
      </c>
      <c r="M1700">
        <v>45742.382106481484</v>
      </c>
      <c r="N1700">
        <v>45739.737673611111</v>
      </c>
      <c r="S1700">
        <f t="shared" si="26"/>
        <v>26.9</v>
      </c>
    </row>
    <row r="1701" spans="1:19" ht="15.5" x14ac:dyDescent="0.35">
      <c r="A1701">
        <v>45742.552349537036</v>
      </c>
      <c r="B1701" t="s">
        <v>306</v>
      </c>
      <c r="C1701">
        <v>8720.3835005166675</v>
      </c>
      <c r="D1701">
        <v>6.055821875358796</v>
      </c>
      <c r="E1701">
        <v>26.7</v>
      </c>
      <c r="F1701">
        <v>27.2</v>
      </c>
      <c r="G1701">
        <v>26</v>
      </c>
      <c r="H1701">
        <v>1040.0041492028699</v>
      </c>
      <c r="I1701">
        <v>1</v>
      </c>
      <c r="J1701">
        <v>0</v>
      </c>
      <c r="K1701">
        <v>1</v>
      </c>
      <c r="L1701">
        <v>0</v>
      </c>
      <c r="M1701">
        <v>45742.382106481484</v>
      </c>
      <c r="N1701">
        <v>45739.737673611111</v>
      </c>
      <c r="S1701">
        <f t="shared" si="26"/>
        <v>26.95</v>
      </c>
    </row>
    <row r="1702" spans="1:19" ht="15.5" x14ac:dyDescent="0.35">
      <c r="A1702">
        <v>45742.555821759262</v>
      </c>
      <c r="B1702" t="s">
        <v>306</v>
      </c>
      <c r="C1702">
        <v>8725.3948928499995</v>
      </c>
      <c r="D1702">
        <v>6.0593020089236109</v>
      </c>
      <c r="E1702">
        <v>26.7</v>
      </c>
      <c r="F1702">
        <v>27.2</v>
      </c>
      <c r="G1702">
        <v>26</v>
      </c>
      <c r="H1702">
        <v>1040.0041492028699</v>
      </c>
      <c r="I1702">
        <v>1</v>
      </c>
      <c r="J1702">
        <v>0</v>
      </c>
      <c r="K1702">
        <v>1</v>
      </c>
      <c r="L1702">
        <v>0</v>
      </c>
      <c r="M1702">
        <v>45742.382106481484</v>
      </c>
      <c r="N1702">
        <v>45739.737673611111</v>
      </c>
      <c r="S1702">
        <f t="shared" si="26"/>
        <v>26.95</v>
      </c>
    </row>
    <row r="1703" spans="1:19" ht="15.5" x14ac:dyDescent="0.35">
      <c r="A1703">
        <v>45742.559282407412</v>
      </c>
      <c r="B1703" t="s">
        <v>306</v>
      </c>
      <c r="C1703">
        <v>8730.3733848333341</v>
      </c>
      <c r="D1703">
        <v>6.0627592950231479</v>
      </c>
      <c r="E1703">
        <v>26.7</v>
      </c>
      <c r="F1703">
        <v>27.4</v>
      </c>
      <c r="G1703">
        <v>26</v>
      </c>
      <c r="H1703">
        <v>1040.0041492028699</v>
      </c>
      <c r="I1703">
        <v>1</v>
      </c>
      <c r="J1703">
        <v>0</v>
      </c>
      <c r="K1703">
        <v>1</v>
      </c>
      <c r="L1703">
        <v>0</v>
      </c>
      <c r="M1703">
        <v>45742.382106481484</v>
      </c>
      <c r="N1703">
        <v>45739.737673611111</v>
      </c>
      <c r="S1703">
        <f t="shared" si="26"/>
        <v>27.049999999999997</v>
      </c>
    </row>
    <row r="1704" spans="1:19" ht="15.5" x14ac:dyDescent="0.35">
      <c r="A1704">
        <v>45742.562789351854</v>
      </c>
      <c r="B1704" t="s">
        <v>306</v>
      </c>
      <c r="C1704">
        <v>8735.4240872666669</v>
      </c>
      <c r="D1704">
        <v>6.0662667272685189</v>
      </c>
      <c r="E1704">
        <v>26.7</v>
      </c>
      <c r="F1704">
        <v>27.4</v>
      </c>
      <c r="G1704">
        <v>26</v>
      </c>
      <c r="H1704">
        <v>1039.36692442499</v>
      </c>
      <c r="I1704">
        <v>1</v>
      </c>
      <c r="J1704">
        <v>0</v>
      </c>
      <c r="K1704">
        <v>1</v>
      </c>
      <c r="L1704">
        <v>0</v>
      </c>
      <c r="M1704">
        <v>45742.382106481484</v>
      </c>
      <c r="N1704">
        <v>45739.737673611111</v>
      </c>
      <c r="S1704">
        <f t="shared" si="26"/>
        <v>27.049999999999997</v>
      </c>
    </row>
    <row r="1705" spans="1:19" ht="15.5" x14ac:dyDescent="0.35">
      <c r="A1705">
        <v>45742.56622685185</v>
      </c>
      <c r="B1705" t="s">
        <v>306</v>
      </c>
      <c r="C1705">
        <v>8740.36896505</v>
      </c>
      <c r="D1705">
        <v>6.0697006701736109</v>
      </c>
      <c r="E1705">
        <v>26.7</v>
      </c>
      <c r="F1705">
        <v>27.4</v>
      </c>
      <c r="G1705">
        <v>26</v>
      </c>
      <c r="H1705">
        <v>1039.36692442499</v>
      </c>
      <c r="I1705">
        <v>1</v>
      </c>
      <c r="J1705">
        <v>0</v>
      </c>
      <c r="K1705">
        <v>1</v>
      </c>
      <c r="L1705">
        <v>0</v>
      </c>
      <c r="M1705">
        <v>45742.382106481484</v>
      </c>
      <c r="N1705">
        <v>45739.737673611111</v>
      </c>
      <c r="S1705">
        <f t="shared" si="26"/>
        <v>27.049999999999997</v>
      </c>
    </row>
    <row r="1706" spans="1:19" ht="15.5" x14ac:dyDescent="0.35">
      <c r="A1706">
        <v>45742.569722222222</v>
      </c>
      <c r="B1706" t="s">
        <v>306</v>
      </c>
      <c r="C1706">
        <v>8745.4090287333329</v>
      </c>
      <c r="D1706">
        <v>6.0732007143981477</v>
      </c>
      <c r="E1706">
        <v>26.6</v>
      </c>
      <c r="F1706">
        <v>27.3</v>
      </c>
      <c r="G1706">
        <v>26</v>
      </c>
      <c r="H1706">
        <v>1039.36692442499</v>
      </c>
      <c r="I1706">
        <v>1</v>
      </c>
      <c r="J1706">
        <v>0</v>
      </c>
      <c r="K1706">
        <v>1</v>
      </c>
      <c r="L1706">
        <v>0</v>
      </c>
      <c r="M1706">
        <v>45742.382106481484</v>
      </c>
      <c r="N1706">
        <v>45739.737673611111</v>
      </c>
      <c r="S1706">
        <f t="shared" si="26"/>
        <v>26.950000000000003</v>
      </c>
    </row>
    <row r="1707" spans="1:19" ht="15.5" x14ac:dyDescent="0.35">
      <c r="A1707">
        <v>45742.573182870372</v>
      </c>
      <c r="B1707" t="s">
        <v>306</v>
      </c>
      <c r="C1707">
        <v>8750.3909280499993</v>
      </c>
      <c r="D1707">
        <v>6.0766603667013888</v>
      </c>
      <c r="E1707">
        <v>26.6</v>
      </c>
      <c r="F1707">
        <v>27.3</v>
      </c>
      <c r="G1707">
        <v>26</v>
      </c>
      <c r="H1707">
        <v>1039.36692442499</v>
      </c>
      <c r="I1707">
        <v>1</v>
      </c>
      <c r="J1707">
        <v>0</v>
      </c>
      <c r="K1707">
        <v>1</v>
      </c>
      <c r="L1707">
        <v>0</v>
      </c>
      <c r="M1707">
        <v>45742.382106481484</v>
      </c>
      <c r="N1707">
        <v>45739.737673611111</v>
      </c>
      <c r="S1707">
        <f t="shared" si="26"/>
        <v>26.950000000000003</v>
      </c>
    </row>
    <row r="1708" spans="1:19" ht="15.5" x14ac:dyDescent="0.35">
      <c r="A1708">
        <v>45742.576655092591</v>
      </c>
      <c r="B1708" t="s">
        <v>306</v>
      </c>
      <c r="C1708">
        <v>8755.3875607499995</v>
      </c>
      <c r="D1708">
        <v>6.080130250520833</v>
      </c>
      <c r="E1708">
        <v>26.7</v>
      </c>
      <c r="F1708">
        <v>27.5</v>
      </c>
      <c r="G1708">
        <v>26</v>
      </c>
      <c r="H1708">
        <v>1038.9328324365699</v>
      </c>
      <c r="I1708">
        <v>1</v>
      </c>
      <c r="J1708">
        <v>0</v>
      </c>
      <c r="K1708">
        <v>1</v>
      </c>
      <c r="L1708">
        <v>0</v>
      </c>
      <c r="M1708">
        <v>45742.382106481484</v>
      </c>
      <c r="N1708">
        <v>45739.737673611111</v>
      </c>
      <c r="S1708">
        <f t="shared" si="26"/>
        <v>27.1</v>
      </c>
    </row>
    <row r="1709" spans="1:19" ht="15.5" x14ac:dyDescent="0.35">
      <c r="A1709">
        <v>45742.58011574074</v>
      </c>
      <c r="B1709" t="s">
        <v>306</v>
      </c>
      <c r="C1709">
        <v>8760.381068433333</v>
      </c>
      <c r="D1709">
        <v>6.0835979641898152</v>
      </c>
      <c r="E1709">
        <v>26.6</v>
      </c>
      <c r="F1709">
        <v>27.5</v>
      </c>
      <c r="G1709">
        <v>26</v>
      </c>
      <c r="H1709">
        <v>1038.9328324365699</v>
      </c>
      <c r="I1709">
        <v>1</v>
      </c>
      <c r="J1709">
        <v>0</v>
      </c>
      <c r="K1709">
        <v>1</v>
      </c>
      <c r="L1709">
        <v>0</v>
      </c>
      <c r="M1709">
        <v>45742.382106481484</v>
      </c>
      <c r="N1709">
        <v>45739.737673611111</v>
      </c>
      <c r="S1709">
        <f t="shared" si="26"/>
        <v>27.05</v>
      </c>
    </row>
    <row r="1710" spans="1:19" ht="15.5" x14ac:dyDescent="0.35">
      <c r="A1710">
        <v>45742.583634259259</v>
      </c>
      <c r="B1710" t="s">
        <v>306</v>
      </c>
      <c r="C1710">
        <v>8765.4428464499997</v>
      </c>
      <c r="D1710">
        <v>6.0871130878124999</v>
      </c>
      <c r="E1710">
        <v>26.8</v>
      </c>
      <c r="F1710">
        <v>27.5</v>
      </c>
      <c r="G1710">
        <v>26</v>
      </c>
      <c r="H1710">
        <v>1038.9328324365699</v>
      </c>
      <c r="I1710">
        <v>1</v>
      </c>
      <c r="J1710">
        <v>0</v>
      </c>
      <c r="K1710">
        <v>1</v>
      </c>
      <c r="L1710">
        <v>0</v>
      </c>
      <c r="M1710">
        <v>45742.382106481484</v>
      </c>
      <c r="N1710">
        <v>45739.737673611111</v>
      </c>
      <c r="S1710">
        <f t="shared" si="26"/>
        <v>27.15</v>
      </c>
    </row>
    <row r="1711" spans="1:19" ht="15.5" x14ac:dyDescent="0.35">
      <c r="A1711">
        <v>45742.587060185186</v>
      </c>
      <c r="B1711" t="s">
        <v>306</v>
      </c>
      <c r="C1711">
        <v>8770.3715797000004</v>
      </c>
      <c r="D1711">
        <v>6.090535819236111</v>
      </c>
      <c r="E1711">
        <v>26.8</v>
      </c>
      <c r="F1711">
        <v>27.5</v>
      </c>
      <c r="G1711">
        <v>26</v>
      </c>
      <c r="H1711">
        <v>1038.12633332633</v>
      </c>
      <c r="I1711">
        <v>1</v>
      </c>
      <c r="J1711">
        <v>0</v>
      </c>
      <c r="K1711">
        <v>1</v>
      </c>
      <c r="L1711">
        <v>0</v>
      </c>
      <c r="M1711">
        <v>45742.382106481484</v>
      </c>
      <c r="N1711">
        <v>45739.737673611111</v>
      </c>
      <c r="S1711">
        <f t="shared" si="26"/>
        <v>27.15</v>
      </c>
    </row>
    <row r="1712" spans="1:19" ht="15.5" x14ac:dyDescent="0.35">
      <c r="A1712">
        <v>45742.590543981481</v>
      </c>
      <c r="B1712" t="s">
        <v>306</v>
      </c>
      <c r="C1712">
        <v>8775.3964376999993</v>
      </c>
      <c r="D1712">
        <v>6.0940253039583334</v>
      </c>
      <c r="E1712">
        <v>26.8</v>
      </c>
      <c r="F1712">
        <v>27.6</v>
      </c>
      <c r="G1712">
        <v>26</v>
      </c>
      <c r="H1712">
        <v>1038.12633332633</v>
      </c>
      <c r="I1712">
        <v>1</v>
      </c>
      <c r="J1712">
        <v>0</v>
      </c>
      <c r="K1712">
        <v>1</v>
      </c>
      <c r="L1712">
        <v>0</v>
      </c>
      <c r="M1712">
        <v>45742.382106481484</v>
      </c>
      <c r="N1712">
        <v>45739.737673611111</v>
      </c>
      <c r="S1712">
        <f t="shared" si="26"/>
        <v>27.200000000000003</v>
      </c>
    </row>
    <row r="1713" spans="1:19" ht="15.5" x14ac:dyDescent="0.35">
      <c r="A1713">
        <v>45742.594027777777</v>
      </c>
      <c r="B1713" t="s">
        <v>306</v>
      </c>
      <c r="C1713">
        <v>8780.4137565166675</v>
      </c>
      <c r="D1713">
        <v>6.0975095531365744</v>
      </c>
      <c r="E1713">
        <v>26.8</v>
      </c>
      <c r="F1713">
        <v>27.6</v>
      </c>
      <c r="G1713">
        <v>26</v>
      </c>
      <c r="H1713">
        <v>1038.12633332633</v>
      </c>
      <c r="I1713">
        <v>1</v>
      </c>
      <c r="J1713">
        <v>0</v>
      </c>
      <c r="K1713">
        <v>1</v>
      </c>
      <c r="L1713">
        <v>0</v>
      </c>
      <c r="M1713">
        <v>45742.382106481484</v>
      </c>
      <c r="N1713">
        <v>45739.737673611111</v>
      </c>
      <c r="S1713">
        <f t="shared" si="26"/>
        <v>27.200000000000003</v>
      </c>
    </row>
    <row r="1714" spans="1:19" ht="15.5" x14ac:dyDescent="0.35">
      <c r="A1714">
        <v>45742.597488425927</v>
      </c>
      <c r="B1714" t="s">
        <v>306</v>
      </c>
      <c r="C1714">
        <v>8785.3900641</v>
      </c>
      <c r="D1714">
        <v>6.1009653222916667</v>
      </c>
      <c r="E1714">
        <v>26.8</v>
      </c>
      <c r="F1714">
        <v>27.6</v>
      </c>
      <c r="G1714">
        <v>26</v>
      </c>
      <c r="H1714">
        <v>1038.12633332633</v>
      </c>
      <c r="I1714">
        <v>1</v>
      </c>
      <c r="J1714">
        <v>0</v>
      </c>
      <c r="K1714">
        <v>1</v>
      </c>
      <c r="L1714">
        <v>0</v>
      </c>
      <c r="M1714">
        <v>45742.382106481484</v>
      </c>
      <c r="N1714">
        <v>45739.737673611111</v>
      </c>
      <c r="S1714">
        <f t="shared" si="26"/>
        <v>27.200000000000003</v>
      </c>
    </row>
    <row r="1715" spans="1:19" ht="15.5" x14ac:dyDescent="0.35">
      <c r="A1715">
        <v>45742.600972222222</v>
      </c>
      <c r="B1715" t="s">
        <v>306</v>
      </c>
      <c r="C1715">
        <v>8790.408146433334</v>
      </c>
      <c r="D1715">
        <v>6.1044501016898147</v>
      </c>
      <c r="E1715">
        <v>26.8</v>
      </c>
      <c r="F1715">
        <v>27.7</v>
      </c>
      <c r="G1715">
        <v>26</v>
      </c>
      <c r="H1715">
        <v>1037.9092873321099</v>
      </c>
      <c r="I1715">
        <v>1</v>
      </c>
      <c r="J1715">
        <v>0</v>
      </c>
      <c r="K1715">
        <v>1</v>
      </c>
      <c r="L1715">
        <v>0</v>
      </c>
      <c r="M1715">
        <v>45742.382106481484</v>
      </c>
      <c r="N1715">
        <v>45739.737673611111</v>
      </c>
      <c r="S1715">
        <f t="shared" si="26"/>
        <v>27.25</v>
      </c>
    </row>
    <row r="1716" spans="1:19" ht="15.5" x14ac:dyDescent="0.35">
      <c r="A1716">
        <v>45742.604444444441</v>
      </c>
      <c r="B1716" t="s">
        <v>306</v>
      </c>
      <c r="C1716">
        <v>8795.4153934499991</v>
      </c>
      <c r="D1716">
        <v>6.1079273565624996</v>
      </c>
      <c r="E1716">
        <v>26.8</v>
      </c>
      <c r="F1716">
        <v>27.6</v>
      </c>
      <c r="G1716">
        <v>26</v>
      </c>
      <c r="H1716">
        <v>1037.9092873321099</v>
      </c>
      <c r="I1716">
        <v>1</v>
      </c>
      <c r="J1716">
        <v>0</v>
      </c>
      <c r="K1716">
        <v>1</v>
      </c>
      <c r="L1716">
        <v>0</v>
      </c>
      <c r="M1716">
        <v>45742.382106481484</v>
      </c>
      <c r="N1716">
        <v>45739.737673611111</v>
      </c>
      <c r="S1716">
        <f t="shared" si="26"/>
        <v>27.200000000000003</v>
      </c>
    </row>
    <row r="1717" spans="1:19" ht="15.5" x14ac:dyDescent="0.35">
      <c r="A1717">
        <v>45742.607893518521</v>
      </c>
      <c r="B1717" t="s">
        <v>306</v>
      </c>
      <c r="C1717">
        <v>8800.3778770166664</v>
      </c>
      <c r="D1717">
        <v>6.1113735257060187</v>
      </c>
      <c r="E1717">
        <v>26.8</v>
      </c>
      <c r="F1717">
        <v>27.8</v>
      </c>
      <c r="G1717">
        <v>26</v>
      </c>
      <c r="H1717">
        <v>1037.9092873321099</v>
      </c>
      <c r="I1717">
        <v>1</v>
      </c>
      <c r="J1717">
        <v>0</v>
      </c>
      <c r="K1717">
        <v>1</v>
      </c>
      <c r="L1717">
        <v>0</v>
      </c>
      <c r="M1717">
        <v>45742.382106481484</v>
      </c>
      <c r="N1717">
        <v>45739.737673611111</v>
      </c>
      <c r="S1717">
        <f t="shared" si="26"/>
        <v>27.3</v>
      </c>
    </row>
    <row r="1718" spans="1:19" ht="15.5" x14ac:dyDescent="0.35">
      <c r="A1718">
        <v>45742.611388888894</v>
      </c>
      <c r="B1718" t="s">
        <v>306</v>
      </c>
      <c r="C1718">
        <v>8805.4068498500001</v>
      </c>
      <c r="D1718">
        <v>6.114865867951389</v>
      </c>
      <c r="E1718">
        <v>26.8</v>
      </c>
      <c r="F1718">
        <v>27.8</v>
      </c>
      <c r="G1718">
        <v>26</v>
      </c>
      <c r="H1718">
        <v>1037.9092873321099</v>
      </c>
      <c r="I1718">
        <v>1</v>
      </c>
      <c r="J1718">
        <v>0</v>
      </c>
      <c r="K1718">
        <v>1</v>
      </c>
      <c r="L1718">
        <v>0</v>
      </c>
      <c r="M1718">
        <v>45742.382106481484</v>
      </c>
      <c r="N1718">
        <v>45739.737673611111</v>
      </c>
      <c r="S1718">
        <f t="shared" si="26"/>
        <v>27.3</v>
      </c>
    </row>
    <row r="1719" spans="1:19" ht="15.5" x14ac:dyDescent="0.35">
      <c r="A1719">
        <v>45742.614849537036</v>
      </c>
      <c r="B1719" t="s">
        <v>306</v>
      </c>
      <c r="C1719">
        <v>8810.3844027666673</v>
      </c>
      <c r="D1719">
        <v>6.1183225019212966</v>
      </c>
      <c r="E1719">
        <v>26.8</v>
      </c>
      <c r="F1719">
        <v>27.7</v>
      </c>
      <c r="G1719">
        <v>26</v>
      </c>
      <c r="H1719">
        <v>1037.4362383703699</v>
      </c>
      <c r="I1719">
        <v>1</v>
      </c>
      <c r="J1719">
        <v>0</v>
      </c>
      <c r="K1719">
        <v>1</v>
      </c>
      <c r="L1719">
        <v>0</v>
      </c>
      <c r="M1719">
        <v>45742.382106481484</v>
      </c>
      <c r="N1719">
        <v>45739.737673611111</v>
      </c>
      <c r="S1719">
        <f t="shared" si="26"/>
        <v>27.25</v>
      </c>
    </row>
    <row r="1720" spans="1:19" ht="15.5" x14ac:dyDescent="0.35">
      <c r="A1720">
        <v>45742.618321759262</v>
      </c>
      <c r="B1720" t="s">
        <v>306</v>
      </c>
      <c r="C1720">
        <v>8815.394935133334</v>
      </c>
      <c r="D1720">
        <v>6.1218020382870373</v>
      </c>
      <c r="E1720">
        <v>26.8</v>
      </c>
      <c r="F1720">
        <v>27.9</v>
      </c>
      <c r="G1720">
        <v>26</v>
      </c>
      <c r="H1720">
        <v>1037.4362383703699</v>
      </c>
      <c r="I1720">
        <v>1</v>
      </c>
      <c r="J1720">
        <v>0</v>
      </c>
      <c r="K1720">
        <v>1</v>
      </c>
      <c r="L1720">
        <v>0</v>
      </c>
      <c r="M1720">
        <v>45742.382106481484</v>
      </c>
      <c r="N1720">
        <v>45739.737673611111</v>
      </c>
      <c r="S1720">
        <f t="shared" si="26"/>
        <v>27.35</v>
      </c>
    </row>
    <row r="1721" spans="1:19" ht="15.5" x14ac:dyDescent="0.35">
      <c r="A1721">
        <v>45742.621782407412</v>
      </c>
      <c r="B1721" t="s">
        <v>306</v>
      </c>
      <c r="C1721">
        <v>8820.3736836333337</v>
      </c>
      <c r="D1721">
        <v>6.1252595025231482</v>
      </c>
      <c r="E1721">
        <v>26.8</v>
      </c>
      <c r="F1721">
        <v>27.9</v>
      </c>
      <c r="G1721">
        <v>26</v>
      </c>
      <c r="H1721">
        <v>1037.4362383703699</v>
      </c>
      <c r="I1721">
        <v>1</v>
      </c>
      <c r="J1721">
        <v>0</v>
      </c>
      <c r="K1721">
        <v>1</v>
      </c>
      <c r="L1721">
        <v>0</v>
      </c>
      <c r="M1721">
        <v>45742.382106481484</v>
      </c>
      <c r="N1721">
        <v>45739.737673611111</v>
      </c>
      <c r="S1721">
        <f t="shared" si="26"/>
        <v>27.35</v>
      </c>
    </row>
    <row r="1722" spans="1:19" ht="15.5" x14ac:dyDescent="0.35">
      <c r="A1722">
        <v>45742.625300925924</v>
      </c>
      <c r="B1722" t="s">
        <v>306</v>
      </c>
      <c r="C1722">
        <v>8825.4462863499994</v>
      </c>
      <c r="D1722">
        <v>6.1287821432986114</v>
      </c>
      <c r="E1722">
        <v>26.7</v>
      </c>
      <c r="F1722">
        <v>28</v>
      </c>
      <c r="G1722">
        <v>26</v>
      </c>
      <c r="H1722">
        <v>1037.2692799132899</v>
      </c>
      <c r="I1722">
        <v>1</v>
      </c>
      <c r="J1722">
        <v>0</v>
      </c>
      <c r="K1722">
        <v>1</v>
      </c>
      <c r="L1722">
        <v>0</v>
      </c>
      <c r="M1722">
        <v>45742.382106481484</v>
      </c>
      <c r="N1722">
        <v>45739.737673611111</v>
      </c>
      <c r="S1722">
        <f t="shared" si="26"/>
        <v>27.35</v>
      </c>
    </row>
    <row r="1723" spans="1:19" ht="15.5" x14ac:dyDescent="0.35">
      <c r="A1723">
        <v>45742.628750000003</v>
      </c>
      <c r="B1723" t="s">
        <v>306</v>
      </c>
      <c r="C1723">
        <v>8830.4121177666675</v>
      </c>
      <c r="D1723">
        <v>6.1322306373379627</v>
      </c>
      <c r="E1723">
        <v>26.9</v>
      </c>
      <c r="F1723">
        <v>27.6</v>
      </c>
      <c r="G1723">
        <v>26</v>
      </c>
      <c r="H1723">
        <v>1037.2692799132899</v>
      </c>
      <c r="I1723">
        <v>1</v>
      </c>
      <c r="J1723">
        <v>0</v>
      </c>
      <c r="K1723">
        <v>1</v>
      </c>
      <c r="L1723">
        <v>0</v>
      </c>
      <c r="M1723">
        <v>45742.382106481484</v>
      </c>
      <c r="N1723">
        <v>45739.737673611111</v>
      </c>
      <c r="S1723">
        <f t="shared" si="26"/>
        <v>27.25</v>
      </c>
    </row>
    <row r="1724" spans="1:19" ht="15.5" x14ac:dyDescent="0.35">
      <c r="A1724">
        <v>45742.632199074069</v>
      </c>
      <c r="B1724" t="s">
        <v>306</v>
      </c>
      <c r="C1724">
        <v>8835.3828537666668</v>
      </c>
      <c r="D1724">
        <v>6.1356825373379626</v>
      </c>
      <c r="E1724">
        <v>27.1</v>
      </c>
      <c r="F1724">
        <v>27.7</v>
      </c>
      <c r="G1724">
        <v>26</v>
      </c>
      <c r="H1724">
        <v>1037.2692799132899</v>
      </c>
      <c r="I1724">
        <v>1</v>
      </c>
      <c r="J1724">
        <v>0</v>
      </c>
      <c r="K1724">
        <v>1</v>
      </c>
      <c r="L1724">
        <v>0</v>
      </c>
      <c r="M1724">
        <v>45742.382106481484</v>
      </c>
      <c r="N1724">
        <v>45739.737673611111</v>
      </c>
      <c r="S1724">
        <f t="shared" si="26"/>
        <v>27.4</v>
      </c>
    </row>
    <row r="1725" spans="1:19" ht="15.5" x14ac:dyDescent="0.35">
      <c r="A1725">
        <v>45742.635682870372</v>
      </c>
      <c r="B1725" t="s">
        <v>306</v>
      </c>
      <c r="C1725">
        <v>8840.3970423499995</v>
      </c>
      <c r="D1725">
        <v>6.1391646127430555</v>
      </c>
      <c r="E1725">
        <v>27.1</v>
      </c>
      <c r="F1725">
        <v>27.6</v>
      </c>
      <c r="G1725">
        <v>26</v>
      </c>
      <c r="H1725">
        <v>1037.2692799132899</v>
      </c>
      <c r="I1725">
        <v>1</v>
      </c>
      <c r="J1725">
        <v>0</v>
      </c>
      <c r="K1725">
        <v>1</v>
      </c>
      <c r="L1725">
        <v>0</v>
      </c>
      <c r="M1725">
        <v>45742.382106481484</v>
      </c>
      <c r="N1725">
        <v>45739.737673611111</v>
      </c>
      <c r="S1725">
        <f t="shared" si="26"/>
        <v>27.35</v>
      </c>
    </row>
    <row r="1726" spans="1:19" ht="15.5" x14ac:dyDescent="0.35">
      <c r="A1726">
        <v>45742.639155092591</v>
      </c>
      <c r="B1726" t="s">
        <v>306</v>
      </c>
      <c r="C1726">
        <v>8845.3944948000008</v>
      </c>
      <c r="D1726">
        <v>6.1426350658333337</v>
      </c>
      <c r="E1726">
        <v>27.1</v>
      </c>
      <c r="F1726">
        <v>27.6</v>
      </c>
      <c r="G1726">
        <v>26</v>
      </c>
      <c r="H1726">
        <v>1037.2692799132899</v>
      </c>
      <c r="I1726">
        <v>1</v>
      </c>
      <c r="J1726">
        <v>0</v>
      </c>
      <c r="K1726">
        <v>1</v>
      </c>
      <c r="L1726">
        <v>0</v>
      </c>
      <c r="M1726">
        <v>45742.382106481484</v>
      </c>
      <c r="N1726">
        <v>45739.737673611111</v>
      </c>
      <c r="S1726">
        <f t="shared" si="26"/>
        <v>27.35</v>
      </c>
    </row>
    <row r="1727" spans="1:19" ht="15.5" x14ac:dyDescent="0.35">
      <c r="A1727">
        <v>45742.64261574074</v>
      </c>
      <c r="B1727" t="s">
        <v>306</v>
      </c>
      <c r="C1727">
        <v>8850.373677083333</v>
      </c>
      <c r="D1727">
        <v>6.14609283130787</v>
      </c>
      <c r="E1727">
        <v>27.1</v>
      </c>
      <c r="F1727">
        <v>27.8</v>
      </c>
      <c r="G1727">
        <v>26</v>
      </c>
      <c r="H1727">
        <v>1037.13154816272</v>
      </c>
      <c r="I1727">
        <v>1</v>
      </c>
      <c r="J1727">
        <v>0</v>
      </c>
      <c r="K1727">
        <v>1</v>
      </c>
      <c r="L1727">
        <v>0</v>
      </c>
      <c r="M1727">
        <v>45742.382106481484</v>
      </c>
      <c r="N1727">
        <v>45739.737673611111</v>
      </c>
      <c r="S1727">
        <f t="shared" si="26"/>
        <v>27.450000000000003</v>
      </c>
    </row>
    <row r="1728" spans="1:19" ht="15.5" x14ac:dyDescent="0.35">
      <c r="A1728">
        <v>45742.646122685182</v>
      </c>
      <c r="B1728" t="s">
        <v>306</v>
      </c>
      <c r="C1728">
        <v>8855.4225648499996</v>
      </c>
      <c r="D1728">
        <v>6.1495990033680554</v>
      </c>
      <c r="E1728">
        <v>27.1</v>
      </c>
      <c r="F1728">
        <v>27.9</v>
      </c>
      <c r="G1728">
        <v>26</v>
      </c>
      <c r="H1728">
        <v>1037.13154816272</v>
      </c>
      <c r="I1728">
        <v>1</v>
      </c>
      <c r="J1728">
        <v>0</v>
      </c>
      <c r="K1728">
        <v>1</v>
      </c>
      <c r="L1728">
        <v>0</v>
      </c>
      <c r="M1728">
        <v>45742.382106481484</v>
      </c>
      <c r="N1728">
        <v>45739.737673611111</v>
      </c>
      <c r="S1728">
        <f t="shared" si="26"/>
        <v>27.5</v>
      </c>
    </row>
    <row r="1729" spans="1:19" ht="15.5" x14ac:dyDescent="0.35">
      <c r="A1729">
        <v>45742.649560185186</v>
      </c>
      <c r="B1729" t="s">
        <v>306</v>
      </c>
      <c r="C1729">
        <v>8860.3749897666676</v>
      </c>
      <c r="D1729">
        <v>6.1530381873379634</v>
      </c>
      <c r="E1729">
        <v>27.1</v>
      </c>
      <c r="F1729">
        <v>27.9</v>
      </c>
      <c r="G1729">
        <v>26</v>
      </c>
      <c r="H1729">
        <v>1037.13154816272</v>
      </c>
      <c r="I1729">
        <v>1</v>
      </c>
      <c r="J1729">
        <v>0</v>
      </c>
      <c r="K1729">
        <v>1</v>
      </c>
      <c r="L1729">
        <v>0</v>
      </c>
      <c r="M1729">
        <v>45742.382106481484</v>
      </c>
      <c r="N1729">
        <v>45739.737673611111</v>
      </c>
      <c r="S1729">
        <f t="shared" si="26"/>
        <v>27.5</v>
      </c>
    </row>
    <row r="1730" spans="1:19" ht="15.5" x14ac:dyDescent="0.35">
      <c r="A1730">
        <v>45742.653043981481</v>
      </c>
      <c r="B1730" t="s">
        <v>306</v>
      </c>
      <c r="C1730">
        <v>8865.3861643</v>
      </c>
      <c r="D1730">
        <v>6.1565181696527782</v>
      </c>
      <c r="E1730">
        <v>27.1</v>
      </c>
      <c r="F1730">
        <v>27.9</v>
      </c>
      <c r="G1730">
        <v>26</v>
      </c>
      <c r="H1730">
        <v>1037.13154816272</v>
      </c>
      <c r="I1730">
        <v>1</v>
      </c>
      <c r="J1730">
        <v>0</v>
      </c>
      <c r="K1730">
        <v>1</v>
      </c>
      <c r="L1730">
        <v>0</v>
      </c>
      <c r="M1730">
        <v>45742.382106481484</v>
      </c>
      <c r="N1730">
        <v>45739.737673611111</v>
      </c>
      <c r="S1730">
        <f t="shared" si="26"/>
        <v>27.5</v>
      </c>
    </row>
    <row r="1731" spans="1:19" ht="15.5" x14ac:dyDescent="0.35">
      <c r="A1731">
        <v>45742.6565162037</v>
      </c>
      <c r="B1731" t="s">
        <v>306</v>
      </c>
      <c r="C1731">
        <v>8870.3882348166662</v>
      </c>
      <c r="D1731">
        <v>6.1599918297337961</v>
      </c>
      <c r="E1731">
        <v>27.1</v>
      </c>
      <c r="F1731">
        <v>27.9</v>
      </c>
      <c r="G1731">
        <v>26</v>
      </c>
      <c r="H1731">
        <v>1037.13154816272</v>
      </c>
      <c r="I1731">
        <v>1</v>
      </c>
      <c r="J1731">
        <v>0</v>
      </c>
      <c r="K1731">
        <v>1</v>
      </c>
      <c r="L1731">
        <v>0</v>
      </c>
      <c r="M1731">
        <v>45742.382106481484</v>
      </c>
      <c r="N1731">
        <v>45739.737673611111</v>
      </c>
      <c r="S1731">
        <f t="shared" ref="S1731:S1794" si="27">AVERAGE(E1731:F1731)</f>
        <v>27.5</v>
      </c>
    </row>
    <row r="1732" spans="1:19" ht="15.5" x14ac:dyDescent="0.35">
      <c r="A1732">
        <v>45742.66</v>
      </c>
      <c r="B1732" t="s">
        <v>306</v>
      </c>
      <c r="C1732">
        <v>8875.4125988333326</v>
      </c>
      <c r="D1732">
        <v>6.1634809714120369</v>
      </c>
      <c r="E1732">
        <v>27.1</v>
      </c>
      <c r="F1732">
        <v>28</v>
      </c>
      <c r="G1732">
        <v>26</v>
      </c>
      <c r="H1732">
        <v>1037.13154816272</v>
      </c>
      <c r="I1732">
        <v>1</v>
      </c>
      <c r="J1732">
        <v>0</v>
      </c>
      <c r="K1732">
        <v>1</v>
      </c>
      <c r="L1732">
        <v>0</v>
      </c>
      <c r="M1732">
        <v>45742.382106481484</v>
      </c>
      <c r="N1732">
        <v>45739.737673611111</v>
      </c>
      <c r="S1732">
        <f t="shared" si="27"/>
        <v>27.55</v>
      </c>
    </row>
    <row r="1733" spans="1:19" ht="15.5" x14ac:dyDescent="0.35">
      <c r="A1733">
        <v>45742.663449074069</v>
      </c>
      <c r="B1733" t="s">
        <v>306</v>
      </c>
      <c r="C1733">
        <v>8880.372528183334</v>
      </c>
      <c r="D1733">
        <v>6.1669253667939818</v>
      </c>
      <c r="E1733">
        <v>27.1</v>
      </c>
      <c r="F1733">
        <v>27.9</v>
      </c>
      <c r="G1733">
        <v>26</v>
      </c>
      <c r="H1733">
        <v>1037.13154816272</v>
      </c>
      <c r="I1733">
        <v>1</v>
      </c>
      <c r="J1733">
        <v>0</v>
      </c>
      <c r="K1733">
        <v>1</v>
      </c>
      <c r="L1733">
        <v>0</v>
      </c>
      <c r="M1733">
        <v>45742.382106481484</v>
      </c>
      <c r="N1733">
        <v>45739.737673611111</v>
      </c>
      <c r="S1733">
        <f t="shared" si="27"/>
        <v>27.5</v>
      </c>
    </row>
    <row r="1734" spans="1:19" ht="15.5" x14ac:dyDescent="0.35">
      <c r="A1734">
        <v>45742.666979166665</v>
      </c>
      <c r="B1734" t="s">
        <v>306</v>
      </c>
      <c r="C1734">
        <v>8885.4666245499993</v>
      </c>
      <c r="D1734">
        <v>6.1704629337152781</v>
      </c>
      <c r="E1734">
        <v>27.1</v>
      </c>
      <c r="F1734">
        <v>27.9</v>
      </c>
      <c r="G1734">
        <v>26</v>
      </c>
      <c r="H1734">
        <v>1037.13154816272</v>
      </c>
      <c r="I1734">
        <v>1</v>
      </c>
      <c r="J1734">
        <v>0</v>
      </c>
      <c r="K1734">
        <v>1</v>
      </c>
      <c r="L1734">
        <v>0</v>
      </c>
      <c r="M1734">
        <v>45742.382106481484</v>
      </c>
      <c r="N1734">
        <v>45739.737673611111</v>
      </c>
      <c r="S1734">
        <f t="shared" si="27"/>
        <v>27.5</v>
      </c>
    </row>
    <row r="1735" spans="1:19" ht="15.5" x14ac:dyDescent="0.35">
      <c r="A1735">
        <v>45742.670393518521</v>
      </c>
      <c r="B1735" t="s">
        <v>306</v>
      </c>
      <c r="C1735">
        <v>8890.3778827999995</v>
      </c>
      <c r="D1735">
        <v>6.173873529722222</v>
      </c>
      <c r="E1735">
        <v>27.1</v>
      </c>
      <c r="F1735">
        <v>28.1</v>
      </c>
      <c r="G1735">
        <v>26</v>
      </c>
      <c r="H1735">
        <v>1037.13154816272</v>
      </c>
      <c r="I1735">
        <v>1</v>
      </c>
      <c r="J1735">
        <v>0</v>
      </c>
      <c r="K1735">
        <v>1</v>
      </c>
      <c r="L1735">
        <v>0</v>
      </c>
      <c r="M1735">
        <v>45742.382106481484</v>
      </c>
      <c r="N1735">
        <v>45739.737673611111</v>
      </c>
      <c r="S1735">
        <f t="shared" si="27"/>
        <v>27.6</v>
      </c>
    </row>
    <row r="1736" spans="1:19" ht="15.5" x14ac:dyDescent="0.35">
      <c r="A1736">
        <v>45742.67387731481</v>
      </c>
      <c r="B1736" t="s">
        <v>306</v>
      </c>
      <c r="C1736">
        <v>8895.3887302833336</v>
      </c>
      <c r="D1736">
        <v>6.1773532849189818</v>
      </c>
      <c r="E1736">
        <v>27.2</v>
      </c>
      <c r="F1736">
        <v>28.1</v>
      </c>
      <c r="G1736">
        <v>26</v>
      </c>
      <c r="H1736">
        <v>1037.13154816272</v>
      </c>
      <c r="I1736">
        <v>1</v>
      </c>
      <c r="J1736">
        <v>0</v>
      </c>
      <c r="K1736">
        <v>1</v>
      </c>
      <c r="L1736">
        <v>0</v>
      </c>
      <c r="M1736">
        <v>45742.382106481484</v>
      </c>
      <c r="N1736">
        <v>45739.737673611111</v>
      </c>
      <c r="S1736">
        <f t="shared" si="27"/>
        <v>27.65</v>
      </c>
    </row>
    <row r="1737" spans="1:19" ht="15.5" x14ac:dyDescent="0.35">
      <c r="A1737">
        <v>45742.677349537036</v>
      </c>
      <c r="B1737" t="s">
        <v>306</v>
      </c>
      <c r="C1737">
        <v>8900.3942084999999</v>
      </c>
      <c r="D1737">
        <v>6.180829311458333</v>
      </c>
      <c r="E1737">
        <v>27.2</v>
      </c>
      <c r="F1737">
        <v>28.1</v>
      </c>
      <c r="G1737">
        <v>26</v>
      </c>
      <c r="H1737">
        <v>1037.13154816272</v>
      </c>
      <c r="I1737">
        <v>1</v>
      </c>
      <c r="J1737">
        <v>0</v>
      </c>
      <c r="K1737">
        <v>1</v>
      </c>
      <c r="L1737">
        <v>0</v>
      </c>
      <c r="M1737">
        <v>45742.382106481484</v>
      </c>
      <c r="N1737">
        <v>45739.737673611111</v>
      </c>
      <c r="S1737">
        <f t="shared" si="27"/>
        <v>27.65</v>
      </c>
    </row>
    <row r="1738" spans="1:19" ht="15.5" x14ac:dyDescent="0.35">
      <c r="A1738">
        <v>45742.680821759262</v>
      </c>
      <c r="B1738" t="s">
        <v>306</v>
      </c>
      <c r="C1738">
        <v>8905.3906530833337</v>
      </c>
      <c r="D1738">
        <v>6.1842990646412037</v>
      </c>
      <c r="E1738">
        <v>27.2</v>
      </c>
      <c r="F1738">
        <v>28</v>
      </c>
      <c r="G1738">
        <v>26</v>
      </c>
      <c r="H1738">
        <v>1037.13154816272</v>
      </c>
      <c r="I1738">
        <v>1</v>
      </c>
      <c r="J1738">
        <v>0</v>
      </c>
      <c r="K1738">
        <v>1</v>
      </c>
      <c r="L1738">
        <v>0</v>
      </c>
      <c r="M1738">
        <v>45742.382106481484</v>
      </c>
      <c r="N1738">
        <v>45739.737673611111</v>
      </c>
      <c r="S1738">
        <f t="shared" si="27"/>
        <v>27.6</v>
      </c>
    </row>
    <row r="1739" spans="1:19" ht="15.5" x14ac:dyDescent="0.35">
      <c r="A1739">
        <v>45742.684282407412</v>
      </c>
      <c r="B1739" t="s">
        <v>306</v>
      </c>
      <c r="C1739">
        <v>8910.3733302833334</v>
      </c>
      <c r="D1739">
        <v>6.1877592571412041</v>
      </c>
      <c r="E1739">
        <v>27.2</v>
      </c>
      <c r="F1739">
        <v>28</v>
      </c>
      <c r="G1739">
        <v>26</v>
      </c>
      <c r="H1739">
        <v>1037.13154816272</v>
      </c>
      <c r="I1739">
        <v>1</v>
      </c>
      <c r="J1739">
        <v>0</v>
      </c>
      <c r="K1739">
        <v>1</v>
      </c>
      <c r="L1739">
        <v>0</v>
      </c>
      <c r="M1739">
        <v>45742.382106481484</v>
      </c>
      <c r="N1739">
        <v>45739.737673611111</v>
      </c>
      <c r="S1739">
        <f t="shared" si="27"/>
        <v>27.6</v>
      </c>
    </row>
    <row r="1740" spans="1:19" ht="15.5" x14ac:dyDescent="0.35">
      <c r="A1740">
        <v>45742.687789351854</v>
      </c>
      <c r="B1740" t="s">
        <v>306</v>
      </c>
      <c r="C1740">
        <v>8915.4197797666675</v>
      </c>
      <c r="D1740">
        <v>6.1912637359490743</v>
      </c>
      <c r="E1740">
        <v>27.2</v>
      </c>
      <c r="F1740">
        <v>28</v>
      </c>
      <c r="G1740">
        <v>26</v>
      </c>
      <c r="H1740">
        <v>1037.13154816272</v>
      </c>
      <c r="I1740">
        <v>1</v>
      </c>
      <c r="J1740">
        <v>0</v>
      </c>
      <c r="K1740">
        <v>1</v>
      </c>
      <c r="L1740">
        <v>0</v>
      </c>
      <c r="M1740">
        <v>45742.382106481484</v>
      </c>
      <c r="N1740">
        <v>45739.737673611111</v>
      </c>
      <c r="S1740">
        <f t="shared" si="27"/>
        <v>27.6</v>
      </c>
    </row>
    <row r="1741" spans="1:19" ht="15.5" x14ac:dyDescent="0.35">
      <c r="A1741">
        <v>45742.69122685185</v>
      </c>
      <c r="B1741" t="s">
        <v>306</v>
      </c>
      <c r="C1741">
        <v>8920.3799596666668</v>
      </c>
      <c r="D1741">
        <v>6.1947083053240739</v>
      </c>
      <c r="E1741">
        <v>27.1</v>
      </c>
      <c r="F1741">
        <v>28.1</v>
      </c>
      <c r="G1741">
        <v>26</v>
      </c>
      <c r="H1741">
        <v>1037.13154816272</v>
      </c>
      <c r="I1741">
        <v>1</v>
      </c>
      <c r="J1741">
        <v>0</v>
      </c>
      <c r="K1741">
        <v>1</v>
      </c>
      <c r="L1741">
        <v>0</v>
      </c>
      <c r="M1741">
        <v>45742.382106481484</v>
      </c>
      <c r="N1741">
        <v>45739.737673611111</v>
      </c>
      <c r="S1741">
        <f t="shared" si="27"/>
        <v>27.6</v>
      </c>
    </row>
    <row r="1742" spans="1:19" ht="15.5" x14ac:dyDescent="0.35">
      <c r="A1742">
        <v>45742.694745370369</v>
      </c>
      <c r="B1742" t="s">
        <v>306</v>
      </c>
      <c r="C1742">
        <v>8925.443382583333</v>
      </c>
      <c r="D1742">
        <v>6.1982245712384261</v>
      </c>
      <c r="E1742">
        <v>27.1</v>
      </c>
      <c r="F1742">
        <v>28.2</v>
      </c>
      <c r="G1742">
        <v>26</v>
      </c>
      <c r="H1742">
        <v>1037.13154816272</v>
      </c>
      <c r="I1742">
        <v>1</v>
      </c>
      <c r="J1742">
        <v>0</v>
      </c>
      <c r="K1742">
        <v>1</v>
      </c>
      <c r="L1742">
        <v>0</v>
      </c>
      <c r="M1742">
        <v>45742.382106481484</v>
      </c>
      <c r="N1742">
        <v>45739.737673611111</v>
      </c>
      <c r="S1742">
        <f t="shared" si="27"/>
        <v>27.65</v>
      </c>
    </row>
    <row r="1743" spans="1:19" ht="15.5" x14ac:dyDescent="0.35">
      <c r="A1743">
        <v>45742.698182870372</v>
      </c>
      <c r="B1743" t="s">
        <v>306</v>
      </c>
      <c r="C1743">
        <v>8930.3857863499998</v>
      </c>
      <c r="D1743">
        <v>6.2016567960763886</v>
      </c>
      <c r="E1743">
        <v>27.3</v>
      </c>
      <c r="F1743">
        <v>28.3</v>
      </c>
      <c r="G1743">
        <v>26</v>
      </c>
      <c r="H1743">
        <v>1037.13154816272</v>
      </c>
      <c r="I1743">
        <v>1</v>
      </c>
      <c r="J1743">
        <v>0</v>
      </c>
      <c r="K1743">
        <v>1</v>
      </c>
      <c r="L1743">
        <v>0</v>
      </c>
      <c r="M1743">
        <v>45742.382106481484</v>
      </c>
      <c r="N1743">
        <v>45739.737673611111</v>
      </c>
      <c r="S1743">
        <f t="shared" si="27"/>
        <v>27.8</v>
      </c>
    </row>
    <row r="1744" spans="1:19" ht="15.5" x14ac:dyDescent="0.35">
      <c r="A1744">
        <v>45742.701655092591</v>
      </c>
      <c r="B1744" t="s">
        <v>306</v>
      </c>
      <c r="C1744">
        <v>8935.3857326333327</v>
      </c>
      <c r="D1744">
        <v>6.2051289809953705</v>
      </c>
      <c r="E1744">
        <v>27.3</v>
      </c>
      <c r="F1744">
        <v>28.3</v>
      </c>
      <c r="G1744">
        <v>26</v>
      </c>
      <c r="H1744">
        <v>1037.13154816272</v>
      </c>
      <c r="I1744">
        <v>1</v>
      </c>
      <c r="J1744">
        <v>0</v>
      </c>
      <c r="K1744">
        <v>1</v>
      </c>
      <c r="L1744">
        <v>0</v>
      </c>
      <c r="M1744">
        <v>45742.382106481484</v>
      </c>
      <c r="N1744">
        <v>45739.737673611111</v>
      </c>
      <c r="S1744">
        <f t="shared" si="27"/>
        <v>27.8</v>
      </c>
    </row>
    <row r="1745" spans="1:19" ht="15.5" x14ac:dyDescent="0.35">
      <c r="A1745">
        <v>45742.70511574074</v>
      </c>
      <c r="B1745" t="s">
        <v>306</v>
      </c>
      <c r="C1745">
        <v>8940.3729545833339</v>
      </c>
      <c r="D1745">
        <v>6.2085923295717595</v>
      </c>
      <c r="E1745">
        <v>27.3</v>
      </c>
      <c r="F1745">
        <v>28.4</v>
      </c>
      <c r="G1745">
        <v>32</v>
      </c>
      <c r="H1745">
        <v>1037.13154816272</v>
      </c>
      <c r="I1745">
        <v>0</v>
      </c>
      <c r="J1745">
        <v>1</v>
      </c>
      <c r="K1745">
        <v>0</v>
      </c>
      <c r="L1745">
        <v>1</v>
      </c>
      <c r="M1745">
        <v>45742.578726851847</v>
      </c>
      <c r="N1745">
        <v>45742.579340277778</v>
      </c>
      <c r="S1745">
        <f t="shared" si="27"/>
        <v>27.85</v>
      </c>
    </row>
    <row r="1746" spans="1:19" ht="15.5" x14ac:dyDescent="0.35">
      <c r="A1746">
        <v>45742.708634259259</v>
      </c>
      <c r="B1746" t="s">
        <v>306</v>
      </c>
      <c r="C1746">
        <v>8945.444593416667</v>
      </c>
      <c r="D1746">
        <v>6.2121143009837967</v>
      </c>
      <c r="E1746">
        <v>27.3</v>
      </c>
      <c r="F1746">
        <v>28.3</v>
      </c>
      <c r="G1746">
        <v>26</v>
      </c>
      <c r="H1746">
        <v>1037.13154816272</v>
      </c>
      <c r="I1746">
        <v>1</v>
      </c>
      <c r="J1746">
        <v>0</v>
      </c>
      <c r="K1746">
        <v>1</v>
      </c>
      <c r="L1746">
        <v>0</v>
      </c>
      <c r="M1746">
        <v>45742.580949074079</v>
      </c>
      <c r="N1746">
        <v>45742.580879629633</v>
      </c>
      <c r="S1746">
        <f t="shared" si="27"/>
        <v>27.8</v>
      </c>
    </row>
    <row r="1747" spans="1:19" ht="15.5" x14ac:dyDescent="0.35">
      <c r="A1747">
        <v>45742.712060185186</v>
      </c>
      <c r="B1747" t="s">
        <v>306</v>
      </c>
      <c r="C1747">
        <v>8950.3744923666673</v>
      </c>
      <c r="D1747">
        <v>6.2155378419212965</v>
      </c>
      <c r="E1747">
        <v>27.2</v>
      </c>
      <c r="F1747">
        <v>28.5</v>
      </c>
      <c r="G1747">
        <v>26</v>
      </c>
      <c r="H1747">
        <v>1037.13154816272</v>
      </c>
      <c r="I1747">
        <v>1</v>
      </c>
      <c r="J1747">
        <v>0</v>
      </c>
      <c r="K1747">
        <v>1</v>
      </c>
      <c r="L1747">
        <v>0</v>
      </c>
      <c r="M1747">
        <v>45742.580949074079</v>
      </c>
      <c r="N1747">
        <v>45742.580879629633</v>
      </c>
      <c r="S1747">
        <f t="shared" si="27"/>
        <v>27.85</v>
      </c>
    </row>
    <row r="1748" spans="1:19" ht="15.5" x14ac:dyDescent="0.35">
      <c r="A1748">
        <v>45742.715555555551</v>
      </c>
      <c r="B1748" t="s">
        <v>306</v>
      </c>
      <c r="C1748">
        <v>8955.401422816667</v>
      </c>
      <c r="D1748">
        <v>6.2190287658449073</v>
      </c>
      <c r="E1748">
        <v>27.3</v>
      </c>
      <c r="F1748">
        <v>28.5</v>
      </c>
      <c r="G1748">
        <v>26</v>
      </c>
      <c r="H1748">
        <v>1037.13154816272</v>
      </c>
      <c r="I1748">
        <v>1</v>
      </c>
      <c r="J1748">
        <v>0</v>
      </c>
      <c r="K1748">
        <v>1</v>
      </c>
      <c r="L1748">
        <v>0</v>
      </c>
      <c r="M1748">
        <v>45742.580949074079</v>
      </c>
      <c r="N1748">
        <v>45742.580879629633</v>
      </c>
      <c r="S1748">
        <f t="shared" si="27"/>
        <v>27.9</v>
      </c>
    </row>
    <row r="1749" spans="1:19" ht="15.5" x14ac:dyDescent="0.35">
      <c r="A1749">
        <v>45742.7190162037</v>
      </c>
      <c r="B1749" t="s">
        <v>306</v>
      </c>
      <c r="C1749">
        <v>8960.3901412833329</v>
      </c>
      <c r="D1749">
        <v>6.2224931536689816</v>
      </c>
      <c r="E1749">
        <v>27.2</v>
      </c>
      <c r="F1749">
        <v>28.4</v>
      </c>
      <c r="G1749">
        <v>26</v>
      </c>
      <c r="H1749">
        <v>1037.13154816272</v>
      </c>
      <c r="I1749">
        <v>1</v>
      </c>
      <c r="J1749">
        <v>0</v>
      </c>
      <c r="K1749">
        <v>1</v>
      </c>
      <c r="L1749">
        <v>0</v>
      </c>
      <c r="M1749">
        <v>45742.580949074079</v>
      </c>
      <c r="N1749">
        <v>45742.580879629633</v>
      </c>
      <c r="S1749">
        <f t="shared" si="27"/>
        <v>27.799999999999997</v>
      </c>
    </row>
    <row r="1750" spans="1:19" ht="15.5" x14ac:dyDescent="0.35">
      <c r="A1750">
        <v>45742.722488425927</v>
      </c>
      <c r="B1750" t="s">
        <v>306</v>
      </c>
      <c r="C1750">
        <v>8965.3894784999993</v>
      </c>
      <c r="D1750">
        <v>6.2259649156250001</v>
      </c>
      <c r="E1750">
        <v>27.3</v>
      </c>
      <c r="F1750">
        <v>28.6</v>
      </c>
      <c r="G1750">
        <v>26</v>
      </c>
      <c r="H1750">
        <v>1037.13154816272</v>
      </c>
      <c r="I1750">
        <v>1</v>
      </c>
      <c r="J1750">
        <v>0</v>
      </c>
      <c r="K1750">
        <v>1</v>
      </c>
      <c r="L1750">
        <v>0</v>
      </c>
      <c r="M1750">
        <v>45742.580949074079</v>
      </c>
      <c r="N1750">
        <v>45742.580879629633</v>
      </c>
      <c r="S1750">
        <f t="shared" si="27"/>
        <v>27.950000000000003</v>
      </c>
    </row>
    <row r="1751" spans="1:19" ht="15.5" x14ac:dyDescent="0.35">
      <c r="A1751">
        <v>45742.726446759261</v>
      </c>
      <c r="B1751" t="s">
        <v>306</v>
      </c>
      <c r="C1751">
        <v>8971.0979197333327</v>
      </c>
      <c r="D1751">
        <v>6.2299291109259256</v>
      </c>
      <c r="E1751">
        <v>27.3</v>
      </c>
      <c r="F1751">
        <v>28.5</v>
      </c>
      <c r="G1751">
        <v>26</v>
      </c>
      <c r="H1751">
        <v>1037.13154816272</v>
      </c>
      <c r="I1751">
        <v>1</v>
      </c>
      <c r="J1751">
        <v>0</v>
      </c>
      <c r="K1751">
        <v>1</v>
      </c>
      <c r="L1751">
        <v>0</v>
      </c>
      <c r="M1751">
        <v>45742.580949074079</v>
      </c>
      <c r="N1751">
        <v>45742.580879629633</v>
      </c>
      <c r="S1751">
        <f t="shared" si="27"/>
        <v>27.9</v>
      </c>
    </row>
    <row r="1752" spans="1:19" ht="15.5" x14ac:dyDescent="0.35">
      <c r="A1752">
        <v>45742.729456018518</v>
      </c>
      <c r="B1752" t="s">
        <v>306</v>
      </c>
      <c r="C1752">
        <v>8975.4197818166667</v>
      </c>
      <c r="D1752">
        <v>6.2329304040393518</v>
      </c>
      <c r="E1752">
        <v>27.2</v>
      </c>
      <c r="F1752">
        <v>28.7</v>
      </c>
      <c r="G1752">
        <v>26</v>
      </c>
      <c r="H1752">
        <v>1037.13154816272</v>
      </c>
      <c r="I1752">
        <v>1</v>
      </c>
      <c r="J1752">
        <v>0</v>
      </c>
      <c r="K1752">
        <v>1</v>
      </c>
      <c r="L1752">
        <v>0</v>
      </c>
      <c r="M1752">
        <v>45742.580949074079</v>
      </c>
      <c r="N1752">
        <v>45742.580879629633</v>
      </c>
      <c r="S1752">
        <f t="shared" si="27"/>
        <v>27.95</v>
      </c>
    </row>
    <row r="1753" spans="1:19" ht="15.5" x14ac:dyDescent="0.35">
      <c r="A1753">
        <v>45742.732893518521</v>
      </c>
      <c r="B1753" t="s">
        <v>306</v>
      </c>
      <c r="C1753">
        <v>8980.3715877166669</v>
      </c>
      <c r="D1753">
        <v>6.2363691581365739</v>
      </c>
      <c r="E1753">
        <v>27.4</v>
      </c>
      <c r="F1753">
        <v>28.7</v>
      </c>
      <c r="G1753">
        <v>26</v>
      </c>
      <c r="H1753">
        <v>1037.13154816272</v>
      </c>
      <c r="I1753">
        <v>1</v>
      </c>
      <c r="J1753">
        <v>0</v>
      </c>
      <c r="K1753">
        <v>1</v>
      </c>
      <c r="L1753">
        <v>0</v>
      </c>
      <c r="M1753">
        <v>45742.580949074079</v>
      </c>
      <c r="N1753">
        <v>45742.580879629633</v>
      </c>
      <c r="S1753">
        <f t="shared" si="27"/>
        <v>28.049999999999997</v>
      </c>
    </row>
    <row r="1754" spans="1:19" ht="15.5" x14ac:dyDescent="0.35">
      <c r="A1754">
        <v>45742.73637731481</v>
      </c>
      <c r="B1754" t="s">
        <v>306</v>
      </c>
      <c r="C1754">
        <v>8985.3865495499995</v>
      </c>
      <c r="D1754">
        <v>6.2398517705208336</v>
      </c>
      <c r="E1754">
        <v>27.4</v>
      </c>
      <c r="F1754">
        <v>28.7</v>
      </c>
      <c r="G1754">
        <v>26</v>
      </c>
      <c r="H1754">
        <v>1037.13154816272</v>
      </c>
      <c r="I1754">
        <v>1</v>
      </c>
      <c r="J1754">
        <v>0</v>
      </c>
      <c r="K1754">
        <v>1</v>
      </c>
      <c r="L1754">
        <v>0</v>
      </c>
      <c r="M1754">
        <v>45742.580949074079</v>
      </c>
      <c r="N1754">
        <v>45742.580879629633</v>
      </c>
      <c r="S1754">
        <f t="shared" si="27"/>
        <v>28.049999999999997</v>
      </c>
    </row>
    <row r="1755" spans="1:19" ht="15.5" x14ac:dyDescent="0.35">
      <c r="A1755">
        <v>45742.739861111113</v>
      </c>
      <c r="B1755" t="s">
        <v>306</v>
      </c>
      <c r="C1755">
        <v>8990.4063825666672</v>
      </c>
      <c r="D1755">
        <v>6.2433377656712965</v>
      </c>
      <c r="E1755">
        <v>27.4</v>
      </c>
      <c r="F1755">
        <v>28.6</v>
      </c>
      <c r="G1755">
        <v>26</v>
      </c>
      <c r="H1755">
        <v>1036.51241952756</v>
      </c>
      <c r="I1755">
        <v>1</v>
      </c>
      <c r="J1755">
        <v>0</v>
      </c>
      <c r="K1755">
        <v>1</v>
      </c>
      <c r="L1755">
        <v>0</v>
      </c>
      <c r="M1755">
        <v>45742.580949074079</v>
      </c>
      <c r="N1755">
        <v>45742.580879629633</v>
      </c>
      <c r="S1755">
        <f t="shared" si="27"/>
        <v>28</v>
      </c>
    </row>
    <row r="1756" spans="1:19" ht="15.5" x14ac:dyDescent="0.35">
      <c r="A1756">
        <v>45742.743333333332</v>
      </c>
      <c r="B1756" t="s">
        <v>306</v>
      </c>
      <c r="C1756">
        <v>8995.4025774833335</v>
      </c>
      <c r="D1756">
        <v>6.2468073454745374</v>
      </c>
      <c r="E1756">
        <v>27.4</v>
      </c>
      <c r="F1756">
        <v>28.6</v>
      </c>
      <c r="G1756">
        <v>26</v>
      </c>
      <c r="H1756">
        <v>1036.51241952756</v>
      </c>
      <c r="I1756">
        <v>1</v>
      </c>
      <c r="J1756">
        <v>0</v>
      </c>
      <c r="K1756">
        <v>1</v>
      </c>
      <c r="L1756">
        <v>0</v>
      </c>
      <c r="M1756">
        <v>45742.580949074079</v>
      </c>
      <c r="N1756">
        <v>45742.580879629633</v>
      </c>
      <c r="S1756">
        <f t="shared" si="27"/>
        <v>28</v>
      </c>
    </row>
    <row r="1757" spans="1:19" ht="15.5" x14ac:dyDescent="0.35">
      <c r="A1757">
        <v>45742.746782407412</v>
      </c>
      <c r="B1757" t="s">
        <v>306</v>
      </c>
      <c r="C1757">
        <v>9000.3759420333336</v>
      </c>
      <c r="D1757">
        <v>6.2502610708564816</v>
      </c>
      <c r="E1757">
        <v>27.4</v>
      </c>
      <c r="F1757">
        <v>28.8</v>
      </c>
      <c r="G1757">
        <v>26</v>
      </c>
      <c r="H1757">
        <v>1036.51241952756</v>
      </c>
      <c r="I1757">
        <v>1</v>
      </c>
      <c r="J1757">
        <v>0</v>
      </c>
      <c r="K1757">
        <v>1</v>
      </c>
      <c r="L1757">
        <v>0</v>
      </c>
      <c r="M1757">
        <v>45742.580949074079</v>
      </c>
      <c r="N1757">
        <v>45742.580879629633</v>
      </c>
      <c r="S1757">
        <f t="shared" si="27"/>
        <v>28.1</v>
      </c>
    </row>
    <row r="1758" spans="1:19" ht="15.5" x14ac:dyDescent="0.35">
      <c r="A1758">
        <v>45742.750300925924</v>
      </c>
      <c r="B1758" t="s">
        <v>306</v>
      </c>
      <c r="C1758">
        <v>9005.4495417500002</v>
      </c>
      <c r="D1758">
        <v>6.2537844039930555</v>
      </c>
      <c r="E1758">
        <v>27.4</v>
      </c>
      <c r="F1758">
        <v>28.8</v>
      </c>
      <c r="G1758">
        <v>26</v>
      </c>
      <c r="H1758">
        <v>1036.51241952756</v>
      </c>
      <c r="I1758">
        <v>1</v>
      </c>
      <c r="J1758">
        <v>0</v>
      </c>
      <c r="K1758">
        <v>1</v>
      </c>
      <c r="L1758">
        <v>0</v>
      </c>
      <c r="M1758">
        <v>45742.580949074079</v>
      </c>
      <c r="N1758">
        <v>45742.580879629633</v>
      </c>
      <c r="S1758">
        <f t="shared" si="27"/>
        <v>28.1</v>
      </c>
    </row>
    <row r="1759" spans="1:19" ht="15.5" x14ac:dyDescent="0.35">
      <c r="A1759">
        <v>45742.75372685185</v>
      </c>
      <c r="B1759" t="s">
        <v>306</v>
      </c>
      <c r="C1759">
        <v>9010.3777862499992</v>
      </c>
      <c r="D1759">
        <v>6.257206796006944</v>
      </c>
      <c r="E1759">
        <v>27.4</v>
      </c>
      <c r="F1759">
        <v>28.8</v>
      </c>
      <c r="G1759">
        <v>26</v>
      </c>
      <c r="H1759">
        <v>1036.51241952756</v>
      </c>
      <c r="I1759">
        <v>1</v>
      </c>
      <c r="J1759">
        <v>0</v>
      </c>
      <c r="K1759">
        <v>1</v>
      </c>
      <c r="L1759">
        <v>0</v>
      </c>
      <c r="M1759">
        <v>45742.580949074079</v>
      </c>
      <c r="N1759">
        <v>45742.580879629633</v>
      </c>
      <c r="S1759">
        <f t="shared" si="27"/>
        <v>28.1</v>
      </c>
    </row>
    <row r="1760" spans="1:19" ht="15.5" x14ac:dyDescent="0.35">
      <c r="A1760">
        <v>45742.757210648153</v>
      </c>
      <c r="B1760" t="s">
        <v>306</v>
      </c>
      <c r="C1760">
        <v>9015.3880770333326</v>
      </c>
      <c r="D1760">
        <v>6.2606861646064811</v>
      </c>
      <c r="E1760">
        <v>27.4</v>
      </c>
      <c r="F1760">
        <v>28.8</v>
      </c>
      <c r="G1760">
        <v>26</v>
      </c>
      <c r="H1760">
        <v>1035.7249321382999</v>
      </c>
      <c r="I1760">
        <v>1</v>
      </c>
      <c r="J1760">
        <v>0</v>
      </c>
      <c r="K1760">
        <v>1</v>
      </c>
      <c r="L1760">
        <v>0</v>
      </c>
      <c r="M1760">
        <v>45742.580949074079</v>
      </c>
      <c r="N1760">
        <v>45742.580879629633</v>
      </c>
      <c r="S1760">
        <f t="shared" si="27"/>
        <v>28.1</v>
      </c>
    </row>
    <row r="1761" spans="1:19" ht="15.5" x14ac:dyDescent="0.35">
      <c r="A1761">
        <v>45742.760682870372</v>
      </c>
      <c r="B1761" t="s">
        <v>306</v>
      </c>
      <c r="C1761">
        <v>9020.3859672500002</v>
      </c>
      <c r="D1761">
        <v>6.2641569217013888</v>
      </c>
      <c r="E1761">
        <v>27.4</v>
      </c>
      <c r="F1761">
        <v>28.9</v>
      </c>
      <c r="G1761">
        <v>26</v>
      </c>
      <c r="H1761">
        <v>1035.7249321382999</v>
      </c>
      <c r="I1761">
        <v>1</v>
      </c>
      <c r="J1761">
        <v>0</v>
      </c>
      <c r="K1761">
        <v>1</v>
      </c>
      <c r="L1761">
        <v>0</v>
      </c>
      <c r="M1761">
        <v>45742.580949074079</v>
      </c>
      <c r="N1761">
        <v>45742.580879629633</v>
      </c>
      <c r="S1761">
        <f t="shared" si="27"/>
        <v>28.15</v>
      </c>
    </row>
    <row r="1762" spans="1:19" ht="15.5" x14ac:dyDescent="0.35">
      <c r="A1762">
        <v>45742.764189814814</v>
      </c>
      <c r="B1762" t="s">
        <v>306</v>
      </c>
      <c r="C1762">
        <v>9025.4464136166662</v>
      </c>
      <c r="D1762">
        <v>6.2676711205671296</v>
      </c>
      <c r="E1762">
        <v>27.3</v>
      </c>
      <c r="F1762">
        <v>28.9</v>
      </c>
      <c r="G1762">
        <v>26</v>
      </c>
      <c r="H1762">
        <v>1035.7249321382999</v>
      </c>
      <c r="I1762">
        <v>1</v>
      </c>
      <c r="J1762">
        <v>0</v>
      </c>
      <c r="K1762">
        <v>1</v>
      </c>
      <c r="L1762">
        <v>0</v>
      </c>
      <c r="M1762">
        <v>45742.580949074079</v>
      </c>
      <c r="N1762">
        <v>45742.580879629633</v>
      </c>
      <c r="S1762">
        <f t="shared" si="27"/>
        <v>28.1</v>
      </c>
    </row>
    <row r="1763" spans="1:19" ht="15.5" x14ac:dyDescent="0.35">
      <c r="A1763">
        <v>45742.76762731481</v>
      </c>
      <c r="B1763" t="s">
        <v>306</v>
      </c>
      <c r="C1763">
        <v>9030.3834228666674</v>
      </c>
      <c r="D1763">
        <v>6.2710995992129632</v>
      </c>
      <c r="E1763">
        <v>27.3</v>
      </c>
      <c r="F1763">
        <v>28.9</v>
      </c>
      <c r="G1763">
        <v>26</v>
      </c>
      <c r="H1763">
        <v>1035.7249321382999</v>
      </c>
      <c r="I1763">
        <v>1</v>
      </c>
      <c r="J1763">
        <v>0</v>
      </c>
      <c r="K1763">
        <v>1</v>
      </c>
      <c r="L1763">
        <v>0</v>
      </c>
      <c r="M1763">
        <v>45742.580949074079</v>
      </c>
      <c r="N1763">
        <v>45742.580879629633</v>
      </c>
      <c r="S1763">
        <f t="shared" si="27"/>
        <v>28.1</v>
      </c>
    </row>
    <row r="1764" spans="1:19" ht="15.5" x14ac:dyDescent="0.35">
      <c r="A1764">
        <v>45742.771145833336</v>
      </c>
      <c r="B1764" t="s">
        <v>306</v>
      </c>
      <c r="C1764">
        <v>9035.4630809833325</v>
      </c>
      <c r="D1764">
        <v>6.2746271395717592</v>
      </c>
      <c r="E1764">
        <v>27.4</v>
      </c>
      <c r="F1764">
        <v>28.9</v>
      </c>
      <c r="G1764">
        <v>26</v>
      </c>
      <c r="H1764">
        <v>1035.4633638888699</v>
      </c>
      <c r="I1764">
        <v>1</v>
      </c>
      <c r="J1764">
        <v>0</v>
      </c>
      <c r="K1764">
        <v>1</v>
      </c>
      <c r="L1764">
        <v>0</v>
      </c>
      <c r="M1764">
        <v>45742.580949074079</v>
      </c>
      <c r="N1764">
        <v>45742.580879629633</v>
      </c>
      <c r="S1764">
        <f t="shared" si="27"/>
        <v>28.15</v>
      </c>
    </row>
    <row r="1765" spans="1:19" ht="15.5" x14ac:dyDescent="0.35">
      <c r="A1765">
        <v>45742.774560185186</v>
      </c>
      <c r="B1765" t="s">
        <v>306</v>
      </c>
      <c r="C1765">
        <v>9040.3819230333338</v>
      </c>
      <c r="D1765">
        <v>6.2780430021064815</v>
      </c>
      <c r="E1765">
        <v>27.4</v>
      </c>
      <c r="F1765">
        <v>29</v>
      </c>
      <c r="G1765">
        <v>26</v>
      </c>
      <c r="H1765">
        <v>1035.4633638888699</v>
      </c>
      <c r="I1765">
        <v>1</v>
      </c>
      <c r="J1765">
        <v>0</v>
      </c>
      <c r="K1765">
        <v>1</v>
      </c>
      <c r="L1765">
        <v>0</v>
      </c>
      <c r="M1765">
        <v>45742.580949074079</v>
      </c>
      <c r="N1765">
        <v>45742.580879629633</v>
      </c>
      <c r="S1765">
        <f t="shared" si="27"/>
        <v>28.2</v>
      </c>
    </row>
    <row r="1766" spans="1:19" ht="15.5" x14ac:dyDescent="0.35">
      <c r="A1766">
        <v>45742.778043981481</v>
      </c>
      <c r="B1766" t="s">
        <v>306</v>
      </c>
      <c r="C1766">
        <v>9045.388167416666</v>
      </c>
      <c r="D1766">
        <v>6.2815195607060188</v>
      </c>
      <c r="E1766">
        <v>27.4</v>
      </c>
      <c r="F1766">
        <v>29.1</v>
      </c>
      <c r="G1766">
        <v>26</v>
      </c>
      <c r="H1766">
        <v>1035.4633638888699</v>
      </c>
      <c r="I1766">
        <v>1</v>
      </c>
      <c r="J1766">
        <v>0</v>
      </c>
      <c r="K1766">
        <v>1</v>
      </c>
      <c r="L1766">
        <v>0</v>
      </c>
      <c r="M1766">
        <v>45742.580949074079</v>
      </c>
      <c r="N1766">
        <v>45742.580879629633</v>
      </c>
      <c r="S1766">
        <f t="shared" si="27"/>
        <v>28.25</v>
      </c>
    </row>
    <row r="1767" spans="1:19" ht="15.5" x14ac:dyDescent="0.35">
      <c r="A1767">
        <v>45742.7815162037</v>
      </c>
      <c r="B1767" t="s">
        <v>306</v>
      </c>
      <c r="C1767">
        <v>9050.3868488999997</v>
      </c>
      <c r="D1767">
        <v>6.2849908672916666</v>
      </c>
      <c r="E1767">
        <v>27.4</v>
      </c>
      <c r="F1767">
        <v>29.1</v>
      </c>
      <c r="G1767">
        <v>26</v>
      </c>
      <c r="H1767">
        <v>1035.4633638888699</v>
      </c>
      <c r="I1767">
        <v>1</v>
      </c>
      <c r="J1767">
        <v>0</v>
      </c>
      <c r="K1767">
        <v>1</v>
      </c>
      <c r="L1767">
        <v>0</v>
      </c>
      <c r="M1767">
        <v>45742.580949074079</v>
      </c>
      <c r="N1767">
        <v>45742.580879629633</v>
      </c>
      <c r="S1767">
        <f t="shared" si="27"/>
        <v>28.25</v>
      </c>
    </row>
    <row r="1768" spans="1:19" ht="15.5" x14ac:dyDescent="0.35">
      <c r="A1768">
        <v>45742.788460648153</v>
      </c>
      <c r="B1768" t="s">
        <v>306</v>
      </c>
      <c r="C1768">
        <v>9060.3981069166675</v>
      </c>
      <c r="D1768">
        <v>6.2919431298032409</v>
      </c>
      <c r="E1768">
        <v>27.3</v>
      </c>
      <c r="F1768">
        <v>29.1</v>
      </c>
      <c r="G1768">
        <v>26</v>
      </c>
      <c r="H1768">
        <v>1035.03483718235</v>
      </c>
      <c r="I1768">
        <v>1</v>
      </c>
      <c r="J1768">
        <v>0</v>
      </c>
      <c r="K1768">
        <v>1</v>
      </c>
      <c r="L1768">
        <v>0</v>
      </c>
      <c r="M1768">
        <v>45742.580949074079</v>
      </c>
      <c r="N1768">
        <v>45742.580879629633</v>
      </c>
      <c r="S1768">
        <f t="shared" si="27"/>
        <v>28.200000000000003</v>
      </c>
    </row>
    <row r="1769" spans="1:19" ht="15.5" x14ac:dyDescent="0.35">
      <c r="A1769">
        <v>45742.791990740741</v>
      </c>
      <c r="B1769" t="s">
        <v>306</v>
      </c>
      <c r="C1769">
        <v>9065.4672384333335</v>
      </c>
      <c r="D1769">
        <v>6.295463360023148</v>
      </c>
      <c r="E1769">
        <v>27.3</v>
      </c>
      <c r="F1769">
        <v>29.1</v>
      </c>
      <c r="G1769">
        <v>26</v>
      </c>
      <c r="H1769">
        <v>1035.03483718235</v>
      </c>
      <c r="I1769">
        <v>1</v>
      </c>
      <c r="J1769">
        <v>0</v>
      </c>
      <c r="K1769">
        <v>1</v>
      </c>
      <c r="L1769">
        <v>0</v>
      </c>
      <c r="M1769">
        <v>45742.580949074079</v>
      </c>
      <c r="N1769">
        <v>45742.580879629633</v>
      </c>
      <c r="S1769">
        <f t="shared" si="27"/>
        <v>28.200000000000003</v>
      </c>
    </row>
    <row r="1770" spans="1:19" ht="15.5" x14ac:dyDescent="0.35">
      <c r="A1770">
        <v>45742.795405092591</v>
      </c>
      <c r="B1770" t="s">
        <v>306</v>
      </c>
      <c r="C1770">
        <v>9070.386901533333</v>
      </c>
      <c r="D1770">
        <v>6.2988797927314817</v>
      </c>
      <c r="E1770">
        <v>27.4</v>
      </c>
      <c r="F1770">
        <v>29.3</v>
      </c>
      <c r="G1770">
        <v>26</v>
      </c>
      <c r="H1770">
        <v>1035.03483718235</v>
      </c>
      <c r="I1770">
        <v>1</v>
      </c>
      <c r="J1770">
        <v>0</v>
      </c>
      <c r="K1770">
        <v>1</v>
      </c>
      <c r="L1770">
        <v>0</v>
      </c>
      <c r="M1770">
        <v>45742.580949074079</v>
      </c>
      <c r="N1770">
        <v>45742.580879629633</v>
      </c>
      <c r="S1770">
        <f t="shared" si="27"/>
        <v>28.35</v>
      </c>
    </row>
    <row r="1771" spans="1:19" ht="15.5" x14ac:dyDescent="0.35">
      <c r="A1771">
        <v>45742.798888888894</v>
      </c>
      <c r="B1771" t="s">
        <v>306</v>
      </c>
      <c r="C1771">
        <v>9075.4154505000006</v>
      </c>
      <c r="D1771">
        <v>6.3023718406249998</v>
      </c>
      <c r="E1771">
        <v>27.3</v>
      </c>
      <c r="F1771">
        <v>29.3</v>
      </c>
      <c r="G1771">
        <v>26</v>
      </c>
      <c r="H1771">
        <v>1035.03483718235</v>
      </c>
      <c r="I1771">
        <v>1</v>
      </c>
      <c r="J1771">
        <v>0</v>
      </c>
      <c r="K1771">
        <v>1</v>
      </c>
      <c r="L1771">
        <v>0</v>
      </c>
      <c r="M1771">
        <v>45742.580949074079</v>
      </c>
      <c r="N1771">
        <v>45742.580879629633</v>
      </c>
      <c r="S1771">
        <f t="shared" si="27"/>
        <v>28.3</v>
      </c>
    </row>
    <row r="1772" spans="1:19" ht="15.5" x14ac:dyDescent="0.35">
      <c r="A1772">
        <v>45742.802349537036</v>
      </c>
      <c r="B1772" t="s">
        <v>306</v>
      </c>
      <c r="C1772">
        <v>9080.3933192833338</v>
      </c>
      <c r="D1772">
        <v>6.3058286939467596</v>
      </c>
      <c r="E1772">
        <v>27.4</v>
      </c>
      <c r="F1772">
        <v>29.2</v>
      </c>
      <c r="G1772">
        <v>26</v>
      </c>
      <c r="H1772">
        <v>1035.03483718235</v>
      </c>
      <c r="I1772">
        <v>1</v>
      </c>
      <c r="J1772">
        <v>0</v>
      </c>
      <c r="K1772">
        <v>1</v>
      </c>
      <c r="L1772">
        <v>0</v>
      </c>
      <c r="M1772">
        <v>45742.580949074079</v>
      </c>
      <c r="N1772">
        <v>45742.580879629633</v>
      </c>
      <c r="S1772">
        <f t="shared" si="27"/>
        <v>28.299999999999997</v>
      </c>
    </row>
    <row r="1773" spans="1:19" ht="15.5" x14ac:dyDescent="0.35">
      <c r="A1773">
        <v>45742.805821759262</v>
      </c>
      <c r="B1773" t="s">
        <v>306</v>
      </c>
      <c r="C1773">
        <v>9085.3908545166669</v>
      </c>
      <c r="D1773">
        <v>6.3092992045254626</v>
      </c>
      <c r="E1773">
        <v>27.4</v>
      </c>
      <c r="F1773">
        <v>29.2</v>
      </c>
      <c r="G1773">
        <v>26</v>
      </c>
      <c r="H1773">
        <v>1035.03483718235</v>
      </c>
      <c r="I1773">
        <v>1</v>
      </c>
      <c r="J1773">
        <v>0</v>
      </c>
      <c r="K1773">
        <v>1</v>
      </c>
      <c r="L1773">
        <v>0</v>
      </c>
      <c r="M1773">
        <v>45742.580949074079</v>
      </c>
      <c r="N1773">
        <v>45742.580879629633</v>
      </c>
      <c r="S1773">
        <f t="shared" si="27"/>
        <v>28.299999999999997</v>
      </c>
    </row>
    <row r="1774" spans="1:19" ht="15.5" x14ac:dyDescent="0.35">
      <c r="A1774">
        <v>45742.809282407412</v>
      </c>
      <c r="B1774" t="s">
        <v>306</v>
      </c>
      <c r="C1774">
        <v>9090.3800823833335</v>
      </c>
      <c r="D1774">
        <v>6.3127639460995368</v>
      </c>
      <c r="E1774">
        <v>27.2</v>
      </c>
      <c r="F1774">
        <v>29.3</v>
      </c>
      <c r="G1774">
        <v>26</v>
      </c>
      <c r="H1774">
        <v>1035.03483718235</v>
      </c>
      <c r="I1774">
        <v>1</v>
      </c>
      <c r="J1774">
        <v>0</v>
      </c>
      <c r="K1774">
        <v>1</v>
      </c>
      <c r="L1774">
        <v>0</v>
      </c>
      <c r="M1774">
        <v>45742.580949074079</v>
      </c>
      <c r="N1774">
        <v>45742.580879629633</v>
      </c>
      <c r="S1774">
        <f t="shared" si="27"/>
        <v>28.25</v>
      </c>
    </row>
    <row r="1775" spans="1:19" ht="15.5" x14ac:dyDescent="0.35">
      <c r="A1775">
        <v>45742.812789351854</v>
      </c>
      <c r="B1775" t="s">
        <v>306</v>
      </c>
      <c r="C1775">
        <v>9095.4186991333336</v>
      </c>
      <c r="D1775">
        <v>6.3162629855092591</v>
      </c>
      <c r="E1775">
        <v>27.2</v>
      </c>
      <c r="F1775">
        <v>29.4</v>
      </c>
      <c r="G1775">
        <v>26</v>
      </c>
      <c r="H1775">
        <v>1035.03483718235</v>
      </c>
      <c r="I1775">
        <v>1</v>
      </c>
      <c r="J1775">
        <v>0</v>
      </c>
      <c r="K1775">
        <v>1</v>
      </c>
      <c r="L1775">
        <v>0</v>
      </c>
      <c r="M1775">
        <v>45742.580949074079</v>
      </c>
      <c r="N1775">
        <v>45742.580879629633</v>
      </c>
      <c r="S1775">
        <f t="shared" si="27"/>
        <v>28.299999999999997</v>
      </c>
    </row>
    <row r="1776" spans="1:19" ht="15.5" x14ac:dyDescent="0.35">
      <c r="A1776">
        <v>45742.81622685185</v>
      </c>
      <c r="B1776" t="s">
        <v>306</v>
      </c>
      <c r="C1776">
        <v>9100.3711077000007</v>
      </c>
      <c r="D1776">
        <v>6.3197021581249997</v>
      </c>
      <c r="E1776">
        <v>27.1</v>
      </c>
      <c r="F1776">
        <v>29.4</v>
      </c>
      <c r="G1776">
        <v>26</v>
      </c>
      <c r="H1776">
        <v>1035.03483718235</v>
      </c>
      <c r="I1776">
        <v>1</v>
      </c>
      <c r="J1776">
        <v>0</v>
      </c>
      <c r="K1776">
        <v>1</v>
      </c>
      <c r="L1776">
        <v>0</v>
      </c>
      <c r="M1776">
        <v>45742.580949074079</v>
      </c>
      <c r="N1776">
        <v>45742.580879629633</v>
      </c>
      <c r="S1776">
        <f t="shared" si="27"/>
        <v>28.25</v>
      </c>
    </row>
    <row r="1777" spans="1:19" ht="15.5" x14ac:dyDescent="0.35">
      <c r="A1777">
        <v>45742.819710648153</v>
      </c>
      <c r="B1777" t="s">
        <v>306</v>
      </c>
      <c r="C1777">
        <v>9105.3956652333327</v>
      </c>
      <c r="D1777">
        <v>6.3231914341898152</v>
      </c>
      <c r="E1777">
        <v>27.1</v>
      </c>
      <c r="F1777">
        <v>29.4</v>
      </c>
      <c r="G1777">
        <v>26</v>
      </c>
      <c r="H1777">
        <v>1035.03483718235</v>
      </c>
      <c r="I1777">
        <v>1</v>
      </c>
      <c r="J1777">
        <v>0</v>
      </c>
      <c r="K1777">
        <v>1</v>
      </c>
      <c r="L1777">
        <v>0</v>
      </c>
      <c r="M1777">
        <v>45742.580949074079</v>
      </c>
      <c r="N1777">
        <v>45742.580879629633</v>
      </c>
      <c r="S1777">
        <f t="shared" si="27"/>
        <v>28.25</v>
      </c>
    </row>
    <row r="1778" spans="1:19" ht="15.5" x14ac:dyDescent="0.35">
      <c r="A1778">
        <v>45742.823194444441</v>
      </c>
      <c r="B1778" t="s">
        <v>306</v>
      </c>
      <c r="C1778">
        <v>9110.40212135</v>
      </c>
      <c r="D1778">
        <v>6.3266681398263893</v>
      </c>
      <c r="E1778">
        <v>27.1</v>
      </c>
      <c r="F1778">
        <v>29.4</v>
      </c>
      <c r="G1778">
        <v>26</v>
      </c>
      <c r="H1778">
        <v>1035.03483718235</v>
      </c>
      <c r="I1778">
        <v>1</v>
      </c>
      <c r="J1778">
        <v>0</v>
      </c>
      <c r="K1778">
        <v>1</v>
      </c>
      <c r="L1778">
        <v>0</v>
      </c>
      <c r="M1778">
        <v>45742.580949074079</v>
      </c>
      <c r="N1778">
        <v>45742.580879629633</v>
      </c>
      <c r="S1778">
        <f t="shared" si="27"/>
        <v>28.25</v>
      </c>
    </row>
    <row r="1779" spans="1:19" ht="15.5" x14ac:dyDescent="0.35">
      <c r="A1779">
        <v>45742.826655092591</v>
      </c>
      <c r="B1779" t="s">
        <v>306</v>
      </c>
      <c r="C1779">
        <v>9115.3903912166661</v>
      </c>
      <c r="D1779">
        <v>6.330132216122685</v>
      </c>
      <c r="E1779">
        <v>27.2</v>
      </c>
      <c r="F1779">
        <v>29.4</v>
      </c>
      <c r="G1779">
        <v>26</v>
      </c>
      <c r="H1779">
        <v>1035.03483718235</v>
      </c>
      <c r="I1779">
        <v>1</v>
      </c>
      <c r="J1779">
        <v>0</v>
      </c>
      <c r="K1779">
        <v>1</v>
      </c>
      <c r="L1779">
        <v>0</v>
      </c>
      <c r="M1779">
        <v>45742.580949074079</v>
      </c>
      <c r="N1779">
        <v>45742.580879629633</v>
      </c>
      <c r="S1779">
        <f t="shared" si="27"/>
        <v>28.299999999999997</v>
      </c>
    </row>
    <row r="1780" spans="1:19" ht="15.5" x14ac:dyDescent="0.35">
      <c r="A1780">
        <v>45742.83011574074</v>
      </c>
      <c r="B1780" t="s">
        <v>306</v>
      </c>
      <c r="C1780">
        <v>9120.3782733666667</v>
      </c>
      <c r="D1780">
        <v>6.333596023171296</v>
      </c>
      <c r="E1780">
        <v>27.3</v>
      </c>
      <c r="F1780">
        <v>27.9</v>
      </c>
      <c r="G1780">
        <v>26</v>
      </c>
      <c r="H1780">
        <v>1035.03483718235</v>
      </c>
      <c r="I1780">
        <v>1</v>
      </c>
      <c r="J1780">
        <v>0</v>
      </c>
      <c r="K1780">
        <v>1</v>
      </c>
      <c r="L1780">
        <v>0</v>
      </c>
      <c r="M1780">
        <v>45742.580949074079</v>
      </c>
      <c r="N1780">
        <v>45742.580879629633</v>
      </c>
      <c r="S1780">
        <f t="shared" si="27"/>
        <v>27.6</v>
      </c>
    </row>
    <row r="1781" spans="1:19" ht="15.5" x14ac:dyDescent="0.35">
      <c r="A1781">
        <v>45742.834363425922</v>
      </c>
      <c r="B1781" t="s">
        <v>306</v>
      </c>
      <c r="C1781">
        <v>9126.4977438166661</v>
      </c>
      <c r="D1781">
        <v>6.3378456554282403</v>
      </c>
      <c r="E1781">
        <v>27.4</v>
      </c>
      <c r="F1781">
        <v>27.9</v>
      </c>
      <c r="G1781">
        <v>26</v>
      </c>
      <c r="H1781">
        <v>1035.03483718235</v>
      </c>
      <c r="I1781">
        <v>1</v>
      </c>
      <c r="J1781">
        <v>0</v>
      </c>
      <c r="K1781">
        <v>1</v>
      </c>
      <c r="L1781">
        <v>0</v>
      </c>
      <c r="M1781">
        <v>45742.580949074079</v>
      </c>
      <c r="N1781">
        <v>45742.580879629633</v>
      </c>
      <c r="S1781">
        <f t="shared" si="27"/>
        <v>27.65</v>
      </c>
    </row>
    <row r="1782" spans="1:19" ht="15.5" x14ac:dyDescent="0.35">
      <c r="A1782">
        <v>45742.837488425925</v>
      </c>
      <c r="B1782" t="s">
        <v>306</v>
      </c>
      <c r="C1782">
        <v>9130.9930588333336</v>
      </c>
      <c r="D1782">
        <v>6.3409674019675926</v>
      </c>
      <c r="E1782">
        <v>27.2</v>
      </c>
      <c r="F1782">
        <v>27.9</v>
      </c>
      <c r="G1782">
        <v>26</v>
      </c>
      <c r="H1782">
        <v>1034.9309459358101</v>
      </c>
      <c r="I1782">
        <v>1</v>
      </c>
      <c r="J1782">
        <v>0</v>
      </c>
      <c r="K1782">
        <v>1</v>
      </c>
      <c r="L1782">
        <v>0</v>
      </c>
      <c r="M1782">
        <v>45742.580949074079</v>
      </c>
      <c r="N1782">
        <v>45742.580879629633</v>
      </c>
      <c r="S1782">
        <f t="shared" si="27"/>
        <v>27.549999999999997</v>
      </c>
    </row>
    <row r="1783" spans="1:19" ht="15.5" x14ac:dyDescent="0.35">
      <c r="A1783">
        <v>45742.840543981481</v>
      </c>
      <c r="B1783" t="s">
        <v>306</v>
      </c>
      <c r="C1783">
        <v>9135.3998287499999</v>
      </c>
      <c r="D1783">
        <v>6.3440276588541664</v>
      </c>
      <c r="E1783">
        <v>27.2</v>
      </c>
      <c r="F1783">
        <v>27.8</v>
      </c>
      <c r="G1783">
        <v>26</v>
      </c>
      <c r="H1783">
        <v>1034.9309459358101</v>
      </c>
      <c r="I1783">
        <v>1</v>
      </c>
      <c r="J1783">
        <v>0</v>
      </c>
      <c r="K1783">
        <v>1</v>
      </c>
      <c r="L1783">
        <v>0</v>
      </c>
      <c r="M1783">
        <v>45742.580949074079</v>
      </c>
      <c r="N1783">
        <v>45742.580879629633</v>
      </c>
      <c r="S1783">
        <f t="shared" si="27"/>
        <v>27.5</v>
      </c>
    </row>
    <row r="1784" spans="1:19" ht="15.5" x14ac:dyDescent="0.35">
      <c r="A1784">
        <v>45742.844027777777</v>
      </c>
      <c r="B1784" t="s">
        <v>306</v>
      </c>
      <c r="C1784">
        <v>9140.4068380999997</v>
      </c>
      <c r="D1784">
        <v>6.3475047486805556</v>
      </c>
      <c r="E1784">
        <v>27.3</v>
      </c>
      <c r="F1784">
        <v>27.7</v>
      </c>
      <c r="G1784">
        <v>26</v>
      </c>
      <c r="H1784">
        <v>1034.9309459358101</v>
      </c>
      <c r="I1784">
        <v>1</v>
      </c>
      <c r="J1784">
        <v>0</v>
      </c>
      <c r="K1784">
        <v>1</v>
      </c>
      <c r="L1784">
        <v>0</v>
      </c>
      <c r="M1784">
        <v>45742.580949074079</v>
      </c>
      <c r="N1784">
        <v>45742.580879629633</v>
      </c>
      <c r="S1784">
        <f t="shared" si="27"/>
        <v>27.5</v>
      </c>
    </row>
    <row r="1785" spans="1:19" ht="15.5" x14ac:dyDescent="0.35">
      <c r="A1785">
        <v>45742.847500000003</v>
      </c>
      <c r="B1785" t="s">
        <v>306</v>
      </c>
      <c r="C1785">
        <v>9145.4033103833335</v>
      </c>
      <c r="D1785">
        <v>6.3509745210995368</v>
      </c>
      <c r="E1785">
        <v>27.3</v>
      </c>
      <c r="F1785">
        <v>27.7</v>
      </c>
      <c r="G1785">
        <v>26</v>
      </c>
      <c r="H1785">
        <v>1034.9309459358101</v>
      </c>
      <c r="I1785">
        <v>1</v>
      </c>
      <c r="J1785">
        <v>0</v>
      </c>
      <c r="K1785">
        <v>1</v>
      </c>
      <c r="L1785">
        <v>0</v>
      </c>
      <c r="M1785">
        <v>45742.580949074079</v>
      </c>
      <c r="N1785">
        <v>45742.580879629633</v>
      </c>
      <c r="S1785">
        <f t="shared" si="27"/>
        <v>27.5</v>
      </c>
    </row>
    <row r="1786" spans="1:19" ht="15.5" x14ac:dyDescent="0.35">
      <c r="A1786">
        <v>45742.850960648153</v>
      </c>
      <c r="B1786" t="s">
        <v>306</v>
      </c>
      <c r="C1786">
        <v>9150.3836465500008</v>
      </c>
      <c r="D1786">
        <v>6.3544330878819446</v>
      </c>
      <c r="E1786">
        <v>27.1</v>
      </c>
      <c r="F1786">
        <v>27.8</v>
      </c>
      <c r="G1786">
        <v>26</v>
      </c>
      <c r="H1786">
        <v>1034.9309459358101</v>
      </c>
      <c r="I1786">
        <v>1</v>
      </c>
      <c r="J1786">
        <v>0</v>
      </c>
      <c r="K1786">
        <v>1</v>
      </c>
      <c r="L1786">
        <v>0</v>
      </c>
      <c r="M1786">
        <v>45742.580949074079</v>
      </c>
      <c r="N1786">
        <v>45742.580879629633</v>
      </c>
      <c r="S1786">
        <f t="shared" si="27"/>
        <v>27.450000000000003</v>
      </c>
    </row>
    <row r="1787" spans="1:19" ht="15.5" x14ac:dyDescent="0.35">
      <c r="A1787">
        <v>45742.854456018518</v>
      </c>
      <c r="B1787" t="s">
        <v>306</v>
      </c>
      <c r="C1787">
        <v>9155.4279829499992</v>
      </c>
      <c r="D1787">
        <v>6.3579360992708329</v>
      </c>
      <c r="E1787">
        <v>27</v>
      </c>
      <c r="F1787">
        <v>27.8</v>
      </c>
      <c r="G1787">
        <v>26</v>
      </c>
      <c r="H1787">
        <v>1034.9309459358101</v>
      </c>
      <c r="I1787">
        <v>1</v>
      </c>
      <c r="J1787">
        <v>0</v>
      </c>
      <c r="K1787">
        <v>1</v>
      </c>
      <c r="L1787">
        <v>0</v>
      </c>
      <c r="M1787">
        <v>45742.580949074079</v>
      </c>
      <c r="N1787">
        <v>45742.580879629633</v>
      </c>
      <c r="S1787">
        <f t="shared" si="27"/>
        <v>27.4</v>
      </c>
    </row>
    <row r="1788" spans="1:19" ht="15.5" x14ac:dyDescent="0.35">
      <c r="A1788">
        <v>45742.857893518521</v>
      </c>
      <c r="B1788" t="s">
        <v>306</v>
      </c>
      <c r="C1788">
        <v>9160.3831855833341</v>
      </c>
      <c r="D1788">
        <v>6.3613772122106482</v>
      </c>
      <c r="E1788">
        <v>27.1</v>
      </c>
      <c r="F1788">
        <v>27.6</v>
      </c>
      <c r="G1788">
        <v>26</v>
      </c>
      <c r="H1788">
        <v>1034.9309459358101</v>
      </c>
      <c r="I1788">
        <v>1</v>
      </c>
      <c r="J1788">
        <v>0</v>
      </c>
      <c r="K1788">
        <v>1</v>
      </c>
      <c r="L1788">
        <v>0</v>
      </c>
      <c r="M1788">
        <v>45742.580949074079</v>
      </c>
      <c r="N1788">
        <v>45742.580879629633</v>
      </c>
      <c r="S1788">
        <f t="shared" si="27"/>
        <v>27.35</v>
      </c>
    </row>
    <row r="1789" spans="1:19" ht="15.5" x14ac:dyDescent="0.35">
      <c r="A1789">
        <v>45742.861388888894</v>
      </c>
      <c r="B1789" t="s">
        <v>306</v>
      </c>
      <c r="C1789">
        <v>9165.4010484833325</v>
      </c>
      <c r="D1789">
        <v>6.3648618392245373</v>
      </c>
      <c r="E1789">
        <v>27.1</v>
      </c>
      <c r="F1789">
        <v>27.6</v>
      </c>
      <c r="G1789">
        <v>26</v>
      </c>
      <c r="H1789">
        <v>1034.9309459358101</v>
      </c>
      <c r="I1789">
        <v>1</v>
      </c>
      <c r="J1789">
        <v>0</v>
      </c>
      <c r="K1789">
        <v>1</v>
      </c>
      <c r="L1789">
        <v>0</v>
      </c>
      <c r="M1789">
        <v>45742.580949074079</v>
      </c>
      <c r="N1789">
        <v>45742.580879629633</v>
      </c>
      <c r="S1789">
        <f t="shared" si="27"/>
        <v>27.35</v>
      </c>
    </row>
    <row r="1790" spans="1:19" ht="15.5" x14ac:dyDescent="0.35">
      <c r="A1790">
        <v>45742.864849537036</v>
      </c>
      <c r="B1790" t="s">
        <v>306</v>
      </c>
      <c r="C1790">
        <v>9170.3946466333327</v>
      </c>
      <c r="D1790">
        <v>6.3683296157175926</v>
      </c>
      <c r="E1790">
        <v>27.1</v>
      </c>
      <c r="F1790">
        <v>27.6</v>
      </c>
      <c r="G1790">
        <v>26</v>
      </c>
      <c r="H1790">
        <v>1034.9309459358101</v>
      </c>
      <c r="I1790">
        <v>1</v>
      </c>
      <c r="J1790">
        <v>0</v>
      </c>
      <c r="K1790">
        <v>1</v>
      </c>
      <c r="L1790">
        <v>0</v>
      </c>
      <c r="M1790">
        <v>45742.580949074079</v>
      </c>
      <c r="N1790">
        <v>45742.580879629633</v>
      </c>
      <c r="S1790">
        <f t="shared" si="27"/>
        <v>27.35</v>
      </c>
    </row>
    <row r="1791" spans="1:19" ht="15.5" x14ac:dyDescent="0.35">
      <c r="A1791">
        <v>45742.868321759262</v>
      </c>
      <c r="B1791" t="s">
        <v>306</v>
      </c>
      <c r="C1791">
        <v>9175.3962108333326</v>
      </c>
      <c r="D1791">
        <v>6.3718029241898151</v>
      </c>
      <c r="E1791">
        <v>27</v>
      </c>
      <c r="F1791">
        <v>27.7</v>
      </c>
      <c r="G1791">
        <v>26</v>
      </c>
      <c r="H1791">
        <v>1034.9309459358101</v>
      </c>
      <c r="I1791">
        <v>1</v>
      </c>
      <c r="J1791">
        <v>0</v>
      </c>
      <c r="K1791">
        <v>1</v>
      </c>
      <c r="L1791">
        <v>0</v>
      </c>
      <c r="M1791">
        <v>45742.580949074079</v>
      </c>
      <c r="N1791">
        <v>45742.580879629633</v>
      </c>
      <c r="S1791">
        <f t="shared" si="27"/>
        <v>27.35</v>
      </c>
    </row>
    <row r="1792" spans="1:19" ht="15.5" x14ac:dyDescent="0.35">
      <c r="A1792">
        <v>45742.871805555551</v>
      </c>
      <c r="B1792" t="s">
        <v>306</v>
      </c>
      <c r="C1792">
        <v>9180.4117762833339</v>
      </c>
      <c r="D1792">
        <v>6.3752859557523145</v>
      </c>
      <c r="E1792">
        <v>27</v>
      </c>
      <c r="F1792">
        <v>27.6</v>
      </c>
      <c r="G1792">
        <v>26</v>
      </c>
      <c r="H1792">
        <v>1034.9309459358101</v>
      </c>
      <c r="I1792">
        <v>1</v>
      </c>
      <c r="J1792">
        <v>0</v>
      </c>
      <c r="K1792">
        <v>1</v>
      </c>
      <c r="L1792">
        <v>0</v>
      </c>
      <c r="M1792">
        <v>45742.580949074079</v>
      </c>
      <c r="N1792">
        <v>45742.580879629633</v>
      </c>
      <c r="S1792">
        <f t="shared" si="27"/>
        <v>27.3</v>
      </c>
    </row>
    <row r="1793" spans="1:19" ht="15.5" x14ac:dyDescent="0.35">
      <c r="A1793">
        <v>45742.8753125</v>
      </c>
      <c r="B1793" t="s">
        <v>306</v>
      </c>
      <c r="C1793">
        <v>9185.4517501166665</v>
      </c>
      <c r="D1793">
        <v>6.3787859375810188</v>
      </c>
      <c r="E1793">
        <v>27</v>
      </c>
      <c r="F1793">
        <v>27.6</v>
      </c>
      <c r="G1793">
        <v>26</v>
      </c>
      <c r="H1793">
        <v>1034.9309459358101</v>
      </c>
      <c r="I1793">
        <v>1</v>
      </c>
      <c r="J1793">
        <v>0</v>
      </c>
      <c r="K1793">
        <v>1</v>
      </c>
      <c r="L1793">
        <v>0</v>
      </c>
      <c r="M1793">
        <v>45742.580949074079</v>
      </c>
      <c r="N1793">
        <v>45742.580879629633</v>
      </c>
      <c r="S1793">
        <f t="shared" si="27"/>
        <v>27.3</v>
      </c>
    </row>
    <row r="1794" spans="1:19" ht="15.5" x14ac:dyDescent="0.35">
      <c r="A1794">
        <v>45742.87872685185</v>
      </c>
      <c r="B1794" t="s">
        <v>306</v>
      </c>
      <c r="C1794">
        <v>9190.3791110500006</v>
      </c>
      <c r="D1794">
        <v>6.3822077160069446</v>
      </c>
      <c r="E1794">
        <v>26.8</v>
      </c>
      <c r="F1794">
        <v>27.6</v>
      </c>
      <c r="G1794">
        <v>26</v>
      </c>
      <c r="H1794">
        <v>1034.9309459358101</v>
      </c>
      <c r="I1794">
        <v>1</v>
      </c>
      <c r="J1794">
        <v>0</v>
      </c>
      <c r="K1794">
        <v>1</v>
      </c>
      <c r="L1794">
        <v>0</v>
      </c>
      <c r="M1794">
        <v>45742.580949074079</v>
      </c>
      <c r="N1794">
        <v>45742.580879629633</v>
      </c>
      <c r="S1794">
        <f t="shared" si="27"/>
        <v>27.200000000000003</v>
      </c>
    </row>
    <row r="1795" spans="1:19" ht="15.5" x14ac:dyDescent="0.35">
      <c r="A1795">
        <v>45742.882210648153</v>
      </c>
      <c r="B1795" t="s">
        <v>306</v>
      </c>
      <c r="C1795">
        <v>9195.3902989166672</v>
      </c>
      <c r="D1795">
        <v>6.3856877075810186</v>
      </c>
      <c r="E1795">
        <v>26.9</v>
      </c>
      <c r="F1795">
        <v>27.4</v>
      </c>
      <c r="G1795">
        <v>26</v>
      </c>
      <c r="H1795">
        <v>1034.9309459358101</v>
      </c>
      <c r="I1795">
        <v>1</v>
      </c>
      <c r="J1795">
        <v>0</v>
      </c>
      <c r="K1795">
        <v>1</v>
      </c>
      <c r="L1795">
        <v>0</v>
      </c>
      <c r="M1795">
        <v>45742.580949074079</v>
      </c>
      <c r="N1795">
        <v>45742.580879629633</v>
      </c>
      <c r="S1795">
        <f t="shared" ref="S1795:S1858" si="28">AVERAGE(E1795:F1795)</f>
        <v>27.15</v>
      </c>
    </row>
    <row r="1796" spans="1:19" ht="15.5" x14ac:dyDescent="0.35">
      <c r="A1796">
        <v>45742.885682870372</v>
      </c>
      <c r="B1796" t="s">
        <v>306</v>
      </c>
      <c r="C1796">
        <v>9200.3840043833334</v>
      </c>
      <c r="D1796">
        <v>6.389155558599537</v>
      </c>
      <c r="E1796">
        <v>26.8</v>
      </c>
      <c r="F1796">
        <v>27.5</v>
      </c>
      <c r="G1796">
        <v>26</v>
      </c>
      <c r="H1796">
        <v>1034.9309459358101</v>
      </c>
      <c r="I1796">
        <v>1</v>
      </c>
      <c r="J1796">
        <v>0</v>
      </c>
      <c r="K1796">
        <v>1</v>
      </c>
      <c r="L1796">
        <v>0</v>
      </c>
      <c r="M1796">
        <v>45742.580949074079</v>
      </c>
      <c r="N1796">
        <v>45742.580879629633</v>
      </c>
      <c r="S1796">
        <f t="shared" si="28"/>
        <v>27.15</v>
      </c>
    </row>
    <row r="1797" spans="1:19" ht="15.5" x14ac:dyDescent="0.35">
      <c r="A1797">
        <v>45742.889155092591</v>
      </c>
      <c r="B1797" t="s">
        <v>306</v>
      </c>
      <c r="C1797">
        <v>9205.3943722999993</v>
      </c>
      <c r="D1797">
        <v>6.3926349807638889</v>
      </c>
      <c r="E1797">
        <v>26.8</v>
      </c>
      <c r="F1797">
        <v>27.5</v>
      </c>
      <c r="G1797">
        <v>26</v>
      </c>
      <c r="H1797">
        <v>1034.9309459358101</v>
      </c>
      <c r="I1797">
        <v>1</v>
      </c>
      <c r="J1797">
        <v>0</v>
      </c>
      <c r="K1797">
        <v>1</v>
      </c>
      <c r="L1797">
        <v>0</v>
      </c>
      <c r="M1797">
        <v>45742.580949074079</v>
      </c>
      <c r="N1797">
        <v>45742.580879629633</v>
      </c>
      <c r="S1797">
        <f t="shared" si="28"/>
        <v>27.15</v>
      </c>
    </row>
    <row r="1798" spans="1:19" ht="15.5" x14ac:dyDescent="0.35">
      <c r="A1798">
        <v>45742.89261574074</v>
      </c>
      <c r="B1798" t="s">
        <v>306</v>
      </c>
      <c r="C1798">
        <v>9210.3721554333333</v>
      </c>
      <c r="D1798">
        <v>6.3960917746064814</v>
      </c>
      <c r="E1798">
        <v>26.7</v>
      </c>
      <c r="F1798">
        <v>27.5</v>
      </c>
      <c r="G1798">
        <v>26</v>
      </c>
      <c r="H1798">
        <v>1034.9309459358101</v>
      </c>
      <c r="I1798">
        <v>1</v>
      </c>
      <c r="J1798">
        <v>0</v>
      </c>
      <c r="K1798">
        <v>1</v>
      </c>
      <c r="L1798">
        <v>0</v>
      </c>
      <c r="M1798">
        <v>45742.580949074079</v>
      </c>
      <c r="N1798">
        <v>45742.580879629633</v>
      </c>
      <c r="S1798">
        <f t="shared" si="28"/>
        <v>27.1</v>
      </c>
    </row>
    <row r="1799" spans="1:19" ht="15.5" x14ac:dyDescent="0.35">
      <c r="A1799">
        <v>45742.896111111113</v>
      </c>
      <c r="B1799" t="s">
        <v>306</v>
      </c>
      <c r="C1799">
        <v>9215.4133428999994</v>
      </c>
      <c r="D1799">
        <v>6.3995925992361107</v>
      </c>
      <c r="E1799">
        <v>26.6</v>
      </c>
      <c r="F1799">
        <v>27.3</v>
      </c>
      <c r="G1799">
        <v>26</v>
      </c>
      <c r="H1799">
        <v>1034.9309459358101</v>
      </c>
      <c r="I1799">
        <v>1</v>
      </c>
      <c r="J1799">
        <v>0</v>
      </c>
      <c r="K1799">
        <v>1</v>
      </c>
      <c r="L1799">
        <v>0</v>
      </c>
      <c r="M1799">
        <v>45742.580949074079</v>
      </c>
      <c r="N1799">
        <v>45742.580879629633</v>
      </c>
      <c r="S1799">
        <f t="shared" si="28"/>
        <v>26.950000000000003</v>
      </c>
    </row>
    <row r="1800" spans="1:19" ht="15.5" x14ac:dyDescent="0.35">
      <c r="A1800">
        <v>45742.899560185186</v>
      </c>
      <c r="B1800" t="s">
        <v>306</v>
      </c>
      <c r="C1800">
        <v>9220.3787281333334</v>
      </c>
      <c r="D1800">
        <v>6.4030407834259258</v>
      </c>
      <c r="E1800">
        <v>26.6</v>
      </c>
      <c r="F1800">
        <v>27.4</v>
      </c>
      <c r="G1800">
        <v>26</v>
      </c>
      <c r="H1800">
        <v>1034.9309459358101</v>
      </c>
      <c r="I1800">
        <v>1</v>
      </c>
      <c r="J1800">
        <v>0</v>
      </c>
      <c r="K1800">
        <v>1</v>
      </c>
      <c r="L1800">
        <v>0</v>
      </c>
      <c r="M1800">
        <v>45742.580949074079</v>
      </c>
      <c r="N1800">
        <v>45742.580879629633</v>
      </c>
      <c r="S1800">
        <f t="shared" si="28"/>
        <v>27</v>
      </c>
    </row>
    <row r="1801" spans="1:19" ht="15.5" x14ac:dyDescent="0.35">
      <c r="A1801">
        <v>45742.903043981481</v>
      </c>
      <c r="B1801" t="s">
        <v>306</v>
      </c>
      <c r="C1801">
        <v>9225.3907031166673</v>
      </c>
      <c r="D1801">
        <v>6.4065213216087962</v>
      </c>
      <c r="E1801">
        <v>26.7</v>
      </c>
      <c r="F1801">
        <v>27.4</v>
      </c>
      <c r="G1801">
        <v>26</v>
      </c>
      <c r="H1801">
        <v>1034.9309459358101</v>
      </c>
      <c r="I1801">
        <v>1</v>
      </c>
      <c r="J1801">
        <v>0</v>
      </c>
      <c r="K1801">
        <v>1</v>
      </c>
      <c r="L1801">
        <v>0</v>
      </c>
      <c r="M1801">
        <v>45742.580949074079</v>
      </c>
      <c r="N1801">
        <v>45742.580879629633</v>
      </c>
      <c r="S1801">
        <f t="shared" si="28"/>
        <v>27.049999999999997</v>
      </c>
    </row>
    <row r="1802" spans="1:19" ht="15.5" x14ac:dyDescent="0.35">
      <c r="A1802">
        <v>45742.9065162037</v>
      </c>
      <c r="B1802" t="s">
        <v>306</v>
      </c>
      <c r="C1802">
        <v>9230.3932487000002</v>
      </c>
      <c r="D1802">
        <v>6.4099953115972221</v>
      </c>
      <c r="E1802">
        <v>26.7</v>
      </c>
      <c r="F1802">
        <v>27.4</v>
      </c>
      <c r="G1802">
        <v>26</v>
      </c>
      <c r="H1802">
        <v>1034.9309459358101</v>
      </c>
      <c r="I1802">
        <v>1</v>
      </c>
      <c r="J1802">
        <v>0</v>
      </c>
      <c r="K1802">
        <v>1</v>
      </c>
      <c r="L1802">
        <v>0</v>
      </c>
      <c r="M1802">
        <v>45742.580949074079</v>
      </c>
      <c r="N1802">
        <v>45742.580879629633</v>
      </c>
      <c r="S1802">
        <f t="shared" si="28"/>
        <v>27.049999999999997</v>
      </c>
    </row>
    <row r="1803" spans="1:19" ht="15.5" x14ac:dyDescent="0.35">
      <c r="A1803">
        <v>45742.90997685185</v>
      </c>
      <c r="B1803" t="s">
        <v>306</v>
      </c>
      <c r="C1803">
        <v>9235.3806609500007</v>
      </c>
      <c r="D1803">
        <v>6.4134587923263888</v>
      </c>
      <c r="E1803">
        <v>26.7</v>
      </c>
      <c r="F1803">
        <v>27.4</v>
      </c>
      <c r="G1803">
        <v>26</v>
      </c>
      <c r="H1803">
        <v>1034.9309459358101</v>
      </c>
      <c r="I1803">
        <v>1</v>
      </c>
      <c r="J1803">
        <v>0</v>
      </c>
      <c r="K1803">
        <v>1</v>
      </c>
      <c r="L1803">
        <v>0</v>
      </c>
      <c r="M1803">
        <v>45742.580949074079</v>
      </c>
      <c r="N1803">
        <v>45742.580879629633</v>
      </c>
      <c r="S1803">
        <f t="shared" si="28"/>
        <v>27.049999999999997</v>
      </c>
    </row>
    <row r="1804" spans="1:19" ht="15.5" x14ac:dyDescent="0.35">
      <c r="A1804">
        <v>45742.913449074069</v>
      </c>
      <c r="B1804" t="s">
        <v>306</v>
      </c>
      <c r="C1804">
        <v>9240.3669065333324</v>
      </c>
      <c r="D1804">
        <v>6.4169214628703708</v>
      </c>
      <c r="E1804">
        <v>26.6</v>
      </c>
      <c r="F1804">
        <v>27.4</v>
      </c>
      <c r="G1804">
        <v>26</v>
      </c>
      <c r="H1804">
        <v>1034.9309459358101</v>
      </c>
      <c r="I1804">
        <v>1</v>
      </c>
      <c r="J1804">
        <v>0</v>
      </c>
      <c r="K1804">
        <v>1</v>
      </c>
      <c r="L1804">
        <v>0</v>
      </c>
      <c r="M1804">
        <v>45742.580949074079</v>
      </c>
      <c r="N1804">
        <v>45742.580879629633</v>
      </c>
      <c r="S1804">
        <f t="shared" si="28"/>
        <v>27</v>
      </c>
    </row>
    <row r="1805" spans="1:19" ht="15.5" x14ac:dyDescent="0.35">
      <c r="A1805">
        <v>45742.916967592595</v>
      </c>
      <c r="B1805" t="s">
        <v>306</v>
      </c>
      <c r="C1805">
        <v>9245.4490557333338</v>
      </c>
      <c r="D1805">
        <v>6.4204507331481482</v>
      </c>
      <c r="E1805">
        <v>26.6</v>
      </c>
      <c r="F1805">
        <v>27.4</v>
      </c>
      <c r="G1805">
        <v>26</v>
      </c>
      <c r="H1805">
        <v>1034.9309459358101</v>
      </c>
      <c r="I1805">
        <v>1</v>
      </c>
      <c r="J1805">
        <v>0</v>
      </c>
      <c r="K1805">
        <v>1</v>
      </c>
      <c r="L1805">
        <v>0</v>
      </c>
      <c r="M1805">
        <v>45742.580949074079</v>
      </c>
      <c r="N1805">
        <v>45742.580879629633</v>
      </c>
      <c r="S1805">
        <f t="shared" si="28"/>
        <v>27</v>
      </c>
    </row>
    <row r="1806" spans="1:19" ht="15.5" x14ac:dyDescent="0.35">
      <c r="A1806">
        <v>45742.920393518521</v>
      </c>
      <c r="B1806" t="s">
        <v>306</v>
      </c>
      <c r="C1806">
        <v>9250.3771947999994</v>
      </c>
      <c r="D1806">
        <v>6.4238730519444447</v>
      </c>
      <c r="E1806">
        <v>26.6</v>
      </c>
      <c r="F1806">
        <v>27.4</v>
      </c>
      <c r="G1806">
        <v>26</v>
      </c>
      <c r="H1806">
        <v>1034.9309459358101</v>
      </c>
      <c r="I1806">
        <v>1</v>
      </c>
      <c r="J1806">
        <v>0</v>
      </c>
      <c r="K1806">
        <v>1</v>
      </c>
      <c r="L1806">
        <v>0</v>
      </c>
      <c r="M1806">
        <v>45742.580949074079</v>
      </c>
      <c r="N1806">
        <v>45742.580879629633</v>
      </c>
      <c r="S1806">
        <f t="shared" si="28"/>
        <v>27</v>
      </c>
    </row>
    <row r="1807" spans="1:19" ht="15.5" x14ac:dyDescent="0.35">
      <c r="A1807">
        <v>45742.92387731481</v>
      </c>
      <c r="B1807" t="s">
        <v>306</v>
      </c>
      <c r="C1807">
        <v>9255.3873489666676</v>
      </c>
      <c r="D1807">
        <v>6.4273523256712961</v>
      </c>
      <c r="E1807">
        <v>26.6</v>
      </c>
      <c r="F1807">
        <v>27.4</v>
      </c>
      <c r="G1807">
        <v>26</v>
      </c>
      <c r="H1807">
        <v>1034.9309459358101</v>
      </c>
      <c r="I1807">
        <v>1</v>
      </c>
      <c r="J1807">
        <v>0</v>
      </c>
      <c r="K1807">
        <v>1</v>
      </c>
      <c r="L1807">
        <v>0</v>
      </c>
      <c r="M1807">
        <v>45742.580949074079</v>
      </c>
      <c r="N1807">
        <v>45742.580879629633</v>
      </c>
      <c r="S1807">
        <f t="shared" si="28"/>
        <v>27</v>
      </c>
    </row>
    <row r="1808" spans="1:19" ht="15.5" x14ac:dyDescent="0.35">
      <c r="A1808">
        <v>45742.927349537036</v>
      </c>
      <c r="B1808" t="s">
        <v>306</v>
      </c>
      <c r="C1808">
        <v>9260.3869520166663</v>
      </c>
      <c r="D1808">
        <v>6.4308242722337967</v>
      </c>
      <c r="E1808">
        <v>26.6</v>
      </c>
      <c r="F1808">
        <v>27.3</v>
      </c>
      <c r="G1808">
        <v>26</v>
      </c>
      <c r="H1808">
        <v>1034.9309459358101</v>
      </c>
      <c r="I1808">
        <v>1</v>
      </c>
      <c r="J1808">
        <v>0</v>
      </c>
      <c r="K1808">
        <v>1</v>
      </c>
      <c r="L1808">
        <v>0</v>
      </c>
      <c r="M1808">
        <v>45742.580949074079</v>
      </c>
      <c r="N1808">
        <v>45742.580879629633</v>
      </c>
      <c r="S1808">
        <f t="shared" si="28"/>
        <v>26.950000000000003</v>
      </c>
    </row>
    <row r="1809" spans="1:19" ht="15.5" x14ac:dyDescent="0.35">
      <c r="A1809">
        <v>45742.930821759262</v>
      </c>
      <c r="B1809" t="s">
        <v>306</v>
      </c>
      <c r="C1809">
        <v>9265.3918974999997</v>
      </c>
      <c r="D1809">
        <v>6.4342999288194447</v>
      </c>
      <c r="E1809">
        <v>26.5</v>
      </c>
      <c r="F1809">
        <v>27.3</v>
      </c>
      <c r="G1809">
        <v>26</v>
      </c>
      <c r="H1809">
        <v>1034.9309459358101</v>
      </c>
      <c r="I1809">
        <v>1</v>
      </c>
      <c r="J1809">
        <v>0</v>
      </c>
      <c r="K1809">
        <v>1</v>
      </c>
      <c r="L1809">
        <v>0</v>
      </c>
      <c r="M1809">
        <v>45742.580949074079</v>
      </c>
      <c r="N1809">
        <v>45742.580879629633</v>
      </c>
      <c r="S1809">
        <f t="shared" si="28"/>
        <v>26.9</v>
      </c>
    </row>
    <row r="1810" spans="1:19" ht="15.5" x14ac:dyDescent="0.35">
      <c r="A1810">
        <v>45742.934282407412</v>
      </c>
      <c r="B1810" t="s">
        <v>306</v>
      </c>
      <c r="C1810">
        <v>9270.3753941333325</v>
      </c>
      <c r="D1810">
        <v>6.4377606903703706</v>
      </c>
      <c r="E1810">
        <v>26.5</v>
      </c>
      <c r="F1810">
        <v>27.3</v>
      </c>
      <c r="G1810">
        <v>26</v>
      </c>
      <c r="H1810">
        <v>1034.9309459358101</v>
      </c>
      <c r="I1810">
        <v>1</v>
      </c>
      <c r="J1810">
        <v>0</v>
      </c>
      <c r="K1810">
        <v>1</v>
      </c>
      <c r="L1810">
        <v>0</v>
      </c>
      <c r="M1810">
        <v>45742.580949074079</v>
      </c>
      <c r="N1810">
        <v>45742.580879629633</v>
      </c>
      <c r="S1810">
        <f t="shared" si="28"/>
        <v>26.9</v>
      </c>
    </row>
    <row r="1811" spans="1:19" ht="15.5" x14ac:dyDescent="0.35">
      <c r="A1811">
        <v>45742.937789351854</v>
      </c>
      <c r="B1811" t="s">
        <v>306</v>
      </c>
      <c r="C1811">
        <v>9275.4198219833324</v>
      </c>
      <c r="D1811">
        <v>6.4412637652662035</v>
      </c>
      <c r="E1811">
        <v>26.3</v>
      </c>
      <c r="F1811">
        <v>27.3</v>
      </c>
      <c r="G1811">
        <v>26</v>
      </c>
      <c r="H1811">
        <v>1034.9309459358101</v>
      </c>
      <c r="I1811">
        <v>1</v>
      </c>
      <c r="J1811">
        <v>0</v>
      </c>
      <c r="K1811">
        <v>1</v>
      </c>
      <c r="L1811">
        <v>0</v>
      </c>
      <c r="M1811">
        <v>45742.580949074079</v>
      </c>
      <c r="N1811">
        <v>45742.580879629633</v>
      </c>
      <c r="S1811">
        <f t="shared" si="28"/>
        <v>26.8</v>
      </c>
    </row>
    <row r="1812" spans="1:19" ht="15.5" x14ac:dyDescent="0.35">
      <c r="A1812">
        <v>45742.94122685185</v>
      </c>
      <c r="B1812" t="s">
        <v>306</v>
      </c>
      <c r="C1812">
        <v>9280.3736474666675</v>
      </c>
      <c r="D1812">
        <v>6.4447039218518523</v>
      </c>
      <c r="E1812">
        <v>26.5</v>
      </c>
      <c r="F1812">
        <v>27.4</v>
      </c>
      <c r="G1812">
        <v>26</v>
      </c>
      <c r="H1812">
        <v>1034.9309459358101</v>
      </c>
      <c r="I1812">
        <v>1</v>
      </c>
      <c r="J1812">
        <v>0</v>
      </c>
      <c r="K1812">
        <v>1</v>
      </c>
      <c r="L1812">
        <v>0</v>
      </c>
      <c r="M1812">
        <v>45742.580949074079</v>
      </c>
      <c r="N1812">
        <v>45742.580879629633</v>
      </c>
      <c r="S1812">
        <f t="shared" si="28"/>
        <v>26.95</v>
      </c>
    </row>
    <row r="1813" spans="1:19" ht="15.5" x14ac:dyDescent="0.35">
      <c r="A1813">
        <v>45742.944710648153</v>
      </c>
      <c r="B1813" t="s">
        <v>306</v>
      </c>
      <c r="C1813">
        <v>9285.3937138500005</v>
      </c>
      <c r="D1813">
        <v>6.4481900790625</v>
      </c>
      <c r="E1813">
        <v>26.3</v>
      </c>
      <c r="F1813">
        <v>27.4</v>
      </c>
      <c r="G1813">
        <v>26</v>
      </c>
      <c r="H1813">
        <v>1034.9309459358101</v>
      </c>
      <c r="I1813">
        <v>1</v>
      </c>
      <c r="J1813">
        <v>0</v>
      </c>
      <c r="K1813">
        <v>1</v>
      </c>
      <c r="L1813">
        <v>0</v>
      </c>
      <c r="M1813">
        <v>45742.580949074079</v>
      </c>
      <c r="N1813">
        <v>45742.580879629633</v>
      </c>
      <c r="S1813">
        <f t="shared" si="28"/>
        <v>26.85</v>
      </c>
    </row>
    <row r="1814" spans="1:19" ht="15.5" x14ac:dyDescent="0.35">
      <c r="A1814">
        <v>45742.948182870372</v>
      </c>
      <c r="B1814" t="s">
        <v>306</v>
      </c>
      <c r="C1814">
        <v>9290.3932428000007</v>
      </c>
      <c r="D1814">
        <v>6.451661974166667</v>
      </c>
      <c r="E1814">
        <v>26.4</v>
      </c>
      <c r="F1814">
        <v>27.4</v>
      </c>
      <c r="G1814">
        <v>26</v>
      </c>
      <c r="H1814">
        <v>1034.9309459358101</v>
      </c>
      <c r="I1814">
        <v>1</v>
      </c>
      <c r="J1814">
        <v>0</v>
      </c>
      <c r="K1814">
        <v>1</v>
      </c>
      <c r="L1814">
        <v>0</v>
      </c>
      <c r="M1814">
        <v>45742.580949074079</v>
      </c>
      <c r="N1814">
        <v>45742.580879629633</v>
      </c>
      <c r="S1814">
        <f t="shared" si="28"/>
        <v>26.9</v>
      </c>
    </row>
    <row r="1815" spans="1:19" ht="15.5" x14ac:dyDescent="0.35">
      <c r="A1815">
        <v>45742.951655092591</v>
      </c>
      <c r="B1815" t="s">
        <v>306</v>
      </c>
      <c r="C1815">
        <v>9295.3864709666668</v>
      </c>
      <c r="D1815">
        <v>6.4551294937268517</v>
      </c>
      <c r="E1815">
        <v>26.4</v>
      </c>
      <c r="F1815">
        <v>27.4</v>
      </c>
      <c r="G1815">
        <v>26</v>
      </c>
      <c r="H1815">
        <v>1034.9309459358101</v>
      </c>
      <c r="I1815">
        <v>1</v>
      </c>
      <c r="J1815">
        <v>0</v>
      </c>
      <c r="K1815">
        <v>1</v>
      </c>
      <c r="L1815">
        <v>0</v>
      </c>
      <c r="M1815">
        <v>45742.580949074079</v>
      </c>
      <c r="N1815">
        <v>45742.580879629633</v>
      </c>
      <c r="S1815">
        <f t="shared" si="28"/>
        <v>26.9</v>
      </c>
    </row>
    <row r="1816" spans="1:19" ht="15.5" x14ac:dyDescent="0.35">
      <c r="A1816">
        <v>45742.955104166671</v>
      </c>
      <c r="B1816" t="s">
        <v>306</v>
      </c>
      <c r="C1816">
        <v>9300.3658819666671</v>
      </c>
      <c r="D1816">
        <v>6.4585874180324074</v>
      </c>
      <c r="E1816">
        <v>26.3</v>
      </c>
      <c r="F1816">
        <v>27.4</v>
      </c>
      <c r="G1816">
        <v>26</v>
      </c>
      <c r="H1816">
        <v>1034.9309459358101</v>
      </c>
      <c r="I1816">
        <v>1</v>
      </c>
      <c r="J1816">
        <v>0</v>
      </c>
      <c r="K1816">
        <v>1</v>
      </c>
      <c r="L1816">
        <v>0</v>
      </c>
      <c r="M1816">
        <v>45742.580949074079</v>
      </c>
      <c r="N1816">
        <v>45742.580879629633</v>
      </c>
      <c r="S1816">
        <f t="shared" si="28"/>
        <v>26.85</v>
      </c>
    </row>
    <row r="1817" spans="1:19" ht="15.5" x14ac:dyDescent="0.35">
      <c r="A1817">
        <v>45742.958668981482</v>
      </c>
      <c r="B1817" t="s">
        <v>306</v>
      </c>
      <c r="C1817">
        <v>9305.4848069833333</v>
      </c>
      <c r="D1817">
        <v>6.4621422270717597</v>
      </c>
      <c r="E1817">
        <v>26.4</v>
      </c>
      <c r="F1817">
        <v>27.4</v>
      </c>
      <c r="G1817">
        <v>26</v>
      </c>
      <c r="H1817">
        <v>1034.9309459358101</v>
      </c>
      <c r="I1817">
        <v>1</v>
      </c>
      <c r="J1817">
        <v>0</v>
      </c>
      <c r="K1817">
        <v>1</v>
      </c>
      <c r="L1817">
        <v>0</v>
      </c>
      <c r="M1817">
        <v>45742.580949074079</v>
      </c>
      <c r="N1817">
        <v>45742.580879629633</v>
      </c>
      <c r="S1817">
        <f t="shared" si="28"/>
        <v>26.9</v>
      </c>
    </row>
    <row r="1818" spans="1:19" ht="15.5" x14ac:dyDescent="0.35">
      <c r="A1818">
        <v>45742.962060185186</v>
      </c>
      <c r="B1818" t="s">
        <v>306</v>
      </c>
      <c r="C1818">
        <v>9310.3746745666667</v>
      </c>
      <c r="D1818">
        <v>6.4655379684490741</v>
      </c>
      <c r="E1818">
        <v>26.2</v>
      </c>
      <c r="F1818">
        <v>27.4</v>
      </c>
      <c r="G1818">
        <v>26</v>
      </c>
      <c r="H1818">
        <v>1034.9309459358101</v>
      </c>
      <c r="I1818">
        <v>1</v>
      </c>
      <c r="J1818">
        <v>0</v>
      </c>
      <c r="K1818">
        <v>1</v>
      </c>
      <c r="L1818">
        <v>0</v>
      </c>
      <c r="M1818">
        <v>45742.580949074079</v>
      </c>
      <c r="N1818">
        <v>45742.580879629633</v>
      </c>
      <c r="S1818">
        <f t="shared" si="28"/>
        <v>26.799999999999997</v>
      </c>
    </row>
    <row r="1819" spans="1:19" ht="15.5" x14ac:dyDescent="0.35">
      <c r="A1819">
        <v>45742.965543981481</v>
      </c>
      <c r="B1819" t="s">
        <v>306</v>
      </c>
      <c r="C1819">
        <v>9315.3896563666658</v>
      </c>
      <c r="D1819">
        <v>6.4690205946990744</v>
      </c>
      <c r="E1819">
        <v>26.2</v>
      </c>
      <c r="F1819">
        <v>27.4</v>
      </c>
      <c r="G1819">
        <v>26</v>
      </c>
      <c r="H1819">
        <v>1034.9309459358101</v>
      </c>
      <c r="I1819">
        <v>1</v>
      </c>
      <c r="J1819">
        <v>0</v>
      </c>
      <c r="K1819">
        <v>1</v>
      </c>
      <c r="L1819">
        <v>0</v>
      </c>
      <c r="M1819">
        <v>45742.580949074079</v>
      </c>
      <c r="N1819">
        <v>45742.580879629633</v>
      </c>
      <c r="S1819">
        <f t="shared" si="28"/>
        <v>26.799999999999997</v>
      </c>
    </row>
    <row r="1820" spans="1:19" ht="15.5" x14ac:dyDescent="0.35">
      <c r="A1820">
        <v>45742.9690162037</v>
      </c>
      <c r="B1820" t="s">
        <v>306</v>
      </c>
      <c r="C1820">
        <v>9320.3863761833327</v>
      </c>
      <c r="D1820">
        <v>6.4724905390162037</v>
      </c>
      <c r="E1820">
        <v>26.2</v>
      </c>
      <c r="F1820">
        <v>27.4</v>
      </c>
      <c r="G1820">
        <v>26</v>
      </c>
      <c r="H1820">
        <v>1034.9309459358101</v>
      </c>
      <c r="I1820">
        <v>1</v>
      </c>
      <c r="J1820">
        <v>0</v>
      </c>
      <c r="K1820">
        <v>1</v>
      </c>
      <c r="L1820">
        <v>0</v>
      </c>
      <c r="M1820">
        <v>45742.580949074079</v>
      </c>
      <c r="N1820">
        <v>45742.580879629633</v>
      </c>
      <c r="S1820">
        <f t="shared" si="28"/>
        <v>26.799999999999997</v>
      </c>
    </row>
    <row r="1821" spans="1:19" ht="15.5" x14ac:dyDescent="0.35">
      <c r="A1821">
        <v>45742.972488425927</v>
      </c>
      <c r="B1821" t="s">
        <v>306</v>
      </c>
      <c r="C1821">
        <v>9325.3862871833335</v>
      </c>
      <c r="D1821">
        <v>6.4759626994328707</v>
      </c>
      <c r="E1821">
        <v>26.1</v>
      </c>
      <c r="F1821">
        <v>27.4</v>
      </c>
      <c r="G1821">
        <v>26</v>
      </c>
      <c r="H1821">
        <v>1034.9309459358101</v>
      </c>
      <c r="I1821">
        <v>1</v>
      </c>
      <c r="J1821">
        <v>0</v>
      </c>
      <c r="K1821">
        <v>1</v>
      </c>
      <c r="L1821">
        <v>0</v>
      </c>
      <c r="M1821">
        <v>45742.580949074079</v>
      </c>
      <c r="N1821">
        <v>45742.580879629633</v>
      </c>
      <c r="S1821">
        <f t="shared" si="28"/>
        <v>26.75</v>
      </c>
    </row>
    <row r="1822" spans="1:19" ht="15.5" x14ac:dyDescent="0.35">
      <c r="A1822">
        <v>45742.975949074069</v>
      </c>
      <c r="B1822" t="s">
        <v>306</v>
      </c>
      <c r="C1822">
        <v>9330.3767550333341</v>
      </c>
      <c r="D1822">
        <v>6.4794283021064816</v>
      </c>
      <c r="E1822">
        <v>26.3</v>
      </c>
      <c r="F1822">
        <v>27.4</v>
      </c>
      <c r="G1822">
        <v>26</v>
      </c>
      <c r="H1822">
        <v>1034.9309459358101</v>
      </c>
      <c r="I1822">
        <v>1</v>
      </c>
      <c r="J1822">
        <v>0</v>
      </c>
      <c r="K1822">
        <v>1</v>
      </c>
      <c r="L1822">
        <v>0</v>
      </c>
      <c r="M1822">
        <v>45742.849976851852</v>
      </c>
      <c r="N1822">
        <v>45742.580879629633</v>
      </c>
      <c r="S1822">
        <f t="shared" si="28"/>
        <v>26.85</v>
      </c>
    </row>
    <row r="1823" spans="1:19" ht="15.5" x14ac:dyDescent="0.35">
      <c r="A1823">
        <v>45742.979444444441</v>
      </c>
      <c r="B1823" t="s">
        <v>306</v>
      </c>
      <c r="C1823">
        <v>9335.4073800833339</v>
      </c>
      <c r="D1823">
        <v>6.4829217917245368</v>
      </c>
      <c r="E1823">
        <v>26.3</v>
      </c>
      <c r="F1823">
        <v>27.4</v>
      </c>
      <c r="G1823">
        <v>26</v>
      </c>
      <c r="H1823">
        <v>1034.9309459358101</v>
      </c>
      <c r="I1823">
        <v>1</v>
      </c>
      <c r="J1823">
        <v>0</v>
      </c>
      <c r="K1823">
        <v>1</v>
      </c>
      <c r="L1823">
        <v>0</v>
      </c>
      <c r="M1823">
        <v>45742.849976851852</v>
      </c>
      <c r="N1823">
        <v>45742.580879629633</v>
      </c>
      <c r="S1823">
        <f t="shared" si="28"/>
        <v>26.85</v>
      </c>
    </row>
    <row r="1824" spans="1:19" ht="15.5" x14ac:dyDescent="0.35">
      <c r="A1824">
        <v>45742.982893518521</v>
      </c>
      <c r="B1824" t="s">
        <v>306</v>
      </c>
      <c r="C1824">
        <v>9340.379683983334</v>
      </c>
      <c r="D1824">
        <v>6.4863747805439811</v>
      </c>
      <c r="E1824">
        <v>26.2</v>
      </c>
      <c r="F1824">
        <v>27.3</v>
      </c>
      <c r="G1824">
        <v>26</v>
      </c>
      <c r="H1824">
        <v>1034.9309459358101</v>
      </c>
      <c r="I1824">
        <v>1</v>
      </c>
      <c r="J1824">
        <v>0</v>
      </c>
      <c r="K1824">
        <v>1</v>
      </c>
      <c r="L1824">
        <v>0</v>
      </c>
      <c r="M1824">
        <v>45742.849976851852</v>
      </c>
      <c r="N1824">
        <v>45742.580879629633</v>
      </c>
      <c r="S1824">
        <f t="shared" si="28"/>
        <v>26.75</v>
      </c>
    </row>
    <row r="1825" spans="1:19" ht="15.5" x14ac:dyDescent="0.35">
      <c r="A1825">
        <v>45742.98637731481</v>
      </c>
      <c r="B1825" t="s">
        <v>306</v>
      </c>
      <c r="C1825">
        <v>9345.3838683166668</v>
      </c>
      <c r="D1825">
        <v>6.4898499085532411</v>
      </c>
      <c r="E1825">
        <v>26.2</v>
      </c>
      <c r="F1825">
        <v>27.3</v>
      </c>
      <c r="G1825">
        <v>26</v>
      </c>
      <c r="H1825">
        <v>1034.4309681897701</v>
      </c>
      <c r="I1825">
        <v>1</v>
      </c>
      <c r="J1825">
        <v>0</v>
      </c>
      <c r="K1825">
        <v>1</v>
      </c>
      <c r="L1825">
        <v>0</v>
      </c>
      <c r="M1825">
        <v>45742.849976851852</v>
      </c>
      <c r="N1825">
        <v>45742.580879629633</v>
      </c>
      <c r="S1825">
        <f t="shared" si="28"/>
        <v>26.75</v>
      </c>
    </row>
    <row r="1826" spans="1:19" ht="15.5" x14ac:dyDescent="0.35">
      <c r="A1826">
        <v>45742.989837962959</v>
      </c>
      <c r="B1826" t="s">
        <v>306</v>
      </c>
      <c r="C1826">
        <v>9350.3819455333341</v>
      </c>
      <c r="D1826">
        <v>6.4933207955092591</v>
      </c>
      <c r="E1826">
        <v>25.9</v>
      </c>
      <c r="F1826">
        <v>27.4</v>
      </c>
      <c r="G1826">
        <v>26</v>
      </c>
      <c r="H1826">
        <v>1034.4309681897701</v>
      </c>
      <c r="I1826">
        <v>1</v>
      </c>
      <c r="J1826">
        <v>0</v>
      </c>
      <c r="K1826">
        <v>1</v>
      </c>
      <c r="L1826">
        <v>0</v>
      </c>
      <c r="M1826">
        <v>45742.849976851852</v>
      </c>
      <c r="N1826">
        <v>45742.580879629633</v>
      </c>
      <c r="S1826">
        <f t="shared" si="28"/>
        <v>26.65</v>
      </c>
    </row>
    <row r="1827" spans="1:19" ht="15.5" x14ac:dyDescent="0.35">
      <c r="A1827">
        <v>45742.993321759262</v>
      </c>
      <c r="B1827" t="s">
        <v>306</v>
      </c>
      <c r="C1827">
        <v>9355.3908691333327</v>
      </c>
      <c r="D1827">
        <v>6.4967992146759261</v>
      </c>
      <c r="E1827">
        <v>25.9</v>
      </c>
      <c r="F1827">
        <v>27.4</v>
      </c>
      <c r="G1827">
        <v>26</v>
      </c>
      <c r="H1827">
        <v>1034.4309681897701</v>
      </c>
      <c r="I1827">
        <v>1</v>
      </c>
      <c r="J1827">
        <v>0</v>
      </c>
      <c r="K1827">
        <v>0</v>
      </c>
      <c r="L1827">
        <v>0</v>
      </c>
      <c r="M1827">
        <v>45742.867789351847</v>
      </c>
      <c r="N1827">
        <v>45742.580879629633</v>
      </c>
      <c r="S1827">
        <f t="shared" si="28"/>
        <v>26.65</v>
      </c>
    </row>
    <row r="1828" spans="1:19" ht="15.5" x14ac:dyDescent="0.35">
      <c r="A1828">
        <v>45742.996782407412</v>
      </c>
      <c r="B1828" t="s">
        <v>306</v>
      </c>
      <c r="C1828">
        <v>9360.3742286500001</v>
      </c>
      <c r="D1828">
        <v>6.5002598810069445</v>
      </c>
      <c r="E1828">
        <v>25.9</v>
      </c>
      <c r="F1828">
        <v>27.4</v>
      </c>
      <c r="G1828">
        <v>26</v>
      </c>
      <c r="H1828">
        <v>1034.41843732896</v>
      </c>
      <c r="I1828">
        <v>1</v>
      </c>
      <c r="J1828">
        <v>0</v>
      </c>
      <c r="K1828">
        <v>0</v>
      </c>
      <c r="L1828">
        <v>0</v>
      </c>
      <c r="M1828">
        <v>45742.867789351847</v>
      </c>
      <c r="N1828">
        <v>45742.580879629633</v>
      </c>
      <c r="S1828">
        <f t="shared" si="28"/>
        <v>26.65</v>
      </c>
    </row>
    <row r="1829" spans="1:19" ht="15.5" x14ac:dyDescent="0.35">
      <c r="A1829">
        <v>45743.0003125</v>
      </c>
      <c r="B1829" t="s">
        <v>306</v>
      </c>
      <c r="C1829">
        <v>9365.4592792999993</v>
      </c>
      <c r="D1829">
        <v>6.5037911661805552</v>
      </c>
      <c r="E1829">
        <v>25.9</v>
      </c>
      <c r="F1829">
        <v>27.4</v>
      </c>
      <c r="G1829">
        <v>26</v>
      </c>
      <c r="H1829">
        <v>1034.41843732896</v>
      </c>
      <c r="I1829">
        <v>1</v>
      </c>
      <c r="J1829">
        <v>0</v>
      </c>
      <c r="K1829">
        <v>0</v>
      </c>
      <c r="L1829">
        <v>0</v>
      </c>
      <c r="M1829">
        <v>45742.867789351847</v>
      </c>
      <c r="N1829">
        <v>45742.580879629633</v>
      </c>
      <c r="S1829">
        <f t="shared" si="28"/>
        <v>26.65</v>
      </c>
    </row>
    <row r="1830" spans="1:19" ht="15.5" x14ac:dyDescent="0.35">
      <c r="A1830">
        <v>45743.00372685185</v>
      </c>
      <c r="B1830" t="s">
        <v>306</v>
      </c>
      <c r="C1830">
        <v>9370.3725160166669</v>
      </c>
      <c r="D1830">
        <v>6.5072031361226852</v>
      </c>
      <c r="E1830">
        <v>26</v>
      </c>
      <c r="F1830">
        <v>27.3</v>
      </c>
      <c r="G1830">
        <v>26</v>
      </c>
      <c r="H1830">
        <v>1034.41843732896</v>
      </c>
      <c r="I1830">
        <v>1</v>
      </c>
      <c r="J1830">
        <v>0</v>
      </c>
      <c r="K1830">
        <v>0</v>
      </c>
      <c r="L1830">
        <v>0</v>
      </c>
      <c r="M1830">
        <v>45742.867789351847</v>
      </c>
      <c r="N1830">
        <v>45742.580879629633</v>
      </c>
      <c r="S1830">
        <f t="shared" si="28"/>
        <v>26.65</v>
      </c>
    </row>
    <row r="1831" spans="1:19" ht="15.5" x14ac:dyDescent="0.35">
      <c r="A1831">
        <v>45743.007222222222</v>
      </c>
      <c r="B1831" t="s">
        <v>306</v>
      </c>
      <c r="C1831">
        <v>9375.4050456500008</v>
      </c>
      <c r="D1831">
        <v>6.5106979483680556</v>
      </c>
      <c r="E1831">
        <v>26</v>
      </c>
      <c r="F1831">
        <v>27.3</v>
      </c>
      <c r="G1831">
        <v>26</v>
      </c>
      <c r="H1831">
        <v>1034.41843732896</v>
      </c>
      <c r="I1831">
        <v>1</v>
      </c>
      <c r="J1831">
        <v>0</v>
      </c>
      <c r="K1831">
        <v>0</v>
      </c>
      <c r="L1831">
        <v>0</v>
      </c>
      <c r="M1831">
        <v>45742.867789351847</v>
      </c>
      <c r="N1831">
        <v>45742.580879629633</v>
      </c>
      <c r="S1831">
        <f t="shared" si="28"/>
        <v>26.65</v>
      </c>
    </row>
    <row r="1832" spans="1:19" ht="15.5" x14ac:dyDescent="0.35">
      <c r="A1832">
        <v>45743.010694444441</v>
      </c>
      <c r="B1832" t="s">
        <v>306</v>
      </c>
      <c r="C1832">
        <v>9380.4031826166665</v>
      </c>
      <c r="D1832">
        <v>6.5141688768171297</v>
      </c>
      <c r="E1832">
        <v>26.2</v>
      </c>
      <c r="F1832">
        <v>27.4</v>
      </c>
      <c r="G1832">
        <v>26</v>
      </c>
      <c r="H1832">
        <v>1034.41843732896</v>
      </c>
      <c r="I1832">
        <v>1</v>
      </c>
      <c r="J1832">
        <v>0</v>
      </c>
      <c r="K1832">
        <v>0</v>
      </c>
      <c r="L1832">
        <v>0</v>
      </c>
      <c r="M1832">
        <v>45742.867789351847</v>
      </c>
      <c r="N1832">
        <v>45742.580879629633</v>
      </c>
      <c r="S1832">
        <f t="shared" si="28"/>
        <v>26.799999999999997</v>
      </c>
    </row>
    <row r="1833" spans="1:19" ht="15.5" x14ac:dyDescent="0.35">
      <c r="A1833">
        <v>45743.014155092591</v>
      </c>
      <c r="B1833" t="s">
        <v>306</v>
      </c>
      <c r="C1833">
        <v>9385.3969042333338</v>
      </c>
      <c r="D1833">
        <v>6.5176367390509258</v>
      </c>
      <c r="E1833">
        <v>26.2</v>
      </c>
      <c r="F1833">
        <v>27.4</v>
      </c>
      <c r="G1833">
        <v>26</v>
      </c>
      <c r="H1833">
        <v>1033.44313065202</v>
      </c>
      <c r="I1833">
        <v>1</v>
      </c>
      <c r="J1833">
        <v>0</v>
      </c>
      <c r="K1833">
        <v>0</v>
      </c>
      <c r="L1833">
        <v>0</v>
      </c>
      <c r="M1833">
        <v>45742.867789351847</v>
      </c>
      <c r="N1833">
        <v>45742.580879629633</v>
      </c>
      <c r="S1833">
        <f t="shared" si="28"/>
        <v>26.799999999999997</v>
      </c>
    </row>
    <row r="1834" spans="1:19" ht="15.5" x14ac:dyDescent="0.35">
      <c r="A1834">
        <v>45743.01761574074</v>
      </c>
      <c r="B1834" t="s">
        <v>306</v>
      </c>
      <c r="C1834">
        <v>9390.3737660999996</v>
      </c>
      <c r="D1834">
        <v>6.5210928931250001</v>
      </c>
      <c r="E1834">
        <v>26.1</v>
      </c>
      <c r="F1834">
        <v>27.3</v>
      </c>
      <c r="G1834">
        <v>26</v>
      </c>
      <c r="H1834">
        <v>1033.44313065202</v>
      </c>
      <c r="I1834">
        <v>1</v>
      </c>
      <c r="J1834">
        <v>0</v>
      </c>
      <c r="K1834">
        <v>0</v>
      </c>
      <c r="L1834">
        <v>0</v>
      </c>
      <c r="M1834">
        <v>45742.867789351847</v>
      </c>
      <c r="N1834">
        <v>45742.580879629633</v>
      </c>
      <c r="S1834">
        <f t="shared" si="28"/>
        <v>26.700000000000003</v>
      </c>
    </row>
    <row r="1835" spans="1:19" ht="15.5" x14ac:dyDescent="0.35">
      <c r="A1835">
        <v>45743.021111111113</v>
      </c>
      <c r="B1835" t="s">
        <v>306</v>
      </c>
      <c r="C1835">
        <v>9395.4125375666663</v>
      </c>
      <c r="D1835">
        <v>6.5245920399768522</v>
      </c>
      <c r="E1835">
        <v>26.1</v>
      </c>
      <c r="F1835">
        <v>27.3</v>
      </c>
      <c r="G1835">
        <v>26</v>
      </c>
      <c r="H1835">
        <v>1033.44313065202</v>
      </c>
      <c r="I1835">
        <v>1</v>
      </c>
      <c r="J1835">
        <v>0</v>
      </c>
      <c r="K1835">
        <v>0</v>
      </c>
      <c r="L1835">
        <v>0</v>
      </c>
      <c r="M1835">
        <v>45742.867789351847</v>
      </c>
      <c r="N1835">
        <v>45742.580879629633</v>
      </c>
      <c r="S1835">
        <f t="shared" si="28"/>
        <v>26.700000000000003</v>
      </c>
    </row>
    <row r="1836" spans="1:19" ht="15.5" x14ac:dyDescent="0.35">
      <c r="A1836">
        <v>45743.024560185186</v>
      </c>
      <c r="B1836" t="s">
        <v>306</v>
      </c>
      <c r="C1836">
        <v>9400.3676543500005</v>
      </c>
      <c r="D1836">
        <v>6.5280330932986113</v>
      </c>
      <c r="E1836">
        <v>26.2</v>
      </c>
      <c r="F1836">
        <v>27.4</v>
      </c>
      <c r="G1836">
        <v>26</v>
      </c>
      <c r="H1836">
        <v>1033.44313065202</v>
      </c>
      <c r="I1836">
        <v>1</v>
      </c>
      <c r="J1836">
        <v>0</v>
      </c>
      <c r="K1836">
        <v>0</v>
      </c>
      <c r="L1836">
        <v>0</v>
      </c>
      <c r="M1836">
        <v>45742.867789351847</v>
      </c>
      <c r="N1836">
        <v>45742.580879629633</v>
      </c>
      <c r="S1836">
        <f t="shared" si="28"/>
        <v>26.799999999999997</v>
      </c>
    </row>
    <row r="1837" spans="1:19" ht="15.5" x14ac:dyDescent="0.35">
      <c r="A1837">
        <v>45743.028043981481</v>
      </c>
      <c r="B1837" t="s">
        <v>306</v>
      </c>
      <c r="C1837">
        <v>9405.3904190833327</v>
      </c>
      <c r="D1837">
        <v>6.5315211243634259</v>
      </c>
      <c r="E1837">
        <v>26.3</v>
      </c>
      <c r="F1837">
        <v>26.9</v>
      </c>
      <c r="G1837">
        <v>26</v>
      </c>
      <c r="H1837">
        <v>1033.1676491978201</v>
      </c>
      <c r="I1837">
        <v>1</v>
      </c>
      <c r="J1837">
        <v>0</v>
      </c>
      <c r="K1837">
        <v>0</v>
      </c>
      <c r="L1837">
        <v>0</v>
      </c>
      <c r="M1837">
        <v>45742.867789351847</v>
      </c>
      <c r="N1837">
        <v>45742.580879629633</v>
      </c>
      <c r="S1837">
        <f t="shared" si="28"/>
        <v>26.6</v>
      </c>
    </row>
    <row r="1838" spans="1:19" ht="15.5" x14ac:dyDescent="0.35">
      <c r="A1838">
        <v>45743.0315162037</v>
      </c>
      <c r="B1838" t="s">
        <v>306</v>
      </c>
      <c r="C1838">
        <v>9410.3912710833338</v>
      </c>
      <c r="D1838">
        <v>6.534993938252315</v>
      </c>
      <c r="E1838">
        <v>26.5</v>
      </c>
      <c r="F1838">
        <v>26.3</v>
      </c>
      <c r="G1838">
        <v>26</v>
      </c>
      <c r="H1838">
        <v>1033.1676491978201</v>
      </c>
      <c r="I1838">
        <v>1</v>
      </c>
      <c r="J1838">
        <v>0</v>
      </c>
      <c r="K1838">
        <v>0</v>
      </c>
      <c r="L1838">
        <v>0</v>
      </c>
      <c r="M1838">
        <v>45742.867789351847</v>
      </c>
      <c r="N1838">
        <v>45742.580879629633</v>
      </c>
      <c r="S1838">
        <f t="shared" si="28"/>
        <v>26.4</v>
      </c>
    </row>
    <row r="1839" spans="1:19" ht="15.5" x14ac:dyDescent="0.35">
      <c r="A1839">
        <v>45743.034988425927</v>
      </c>
      <c r="B1839" t="s">
        <v>306</v>
      </c>
      <c r="C1839">
        <v>9415.3861634333334</v>
      </c>
      <c r="D1839">
        <v>6.5384626134953701</v>
      </c>
      <c r="E1839">
        <v>26.5</v>
      </c>
      <c r="F1839">
        <v>26.3</v>
      </c>
      <c r="G1839">
        <v>26</v>
      </c>
      <c r="H1839">
        <v>1033.1676491978201</v>
      </c>
      <c r="I1839">
        <v>1</v>
      </c>
      <c r="J1839">
        <v>0</v>
      </c>
      <c r="K1839">
        <v>0</v>
      </c>
      <c r="L1839">
        <v>0</v>
      </c>
      <c r="M1839">
        <v>45742.867789351847</v>
      </c>
      <c r="N1839">
        <v>45742.580879629633</v>
      </c>
      <c r="S1839">
        <f t="shared" si="28"/>
        <v>26.4</v>
      </c>
    </row>
    <row r="1840" spans="1:19" ht="15.5" x14ac:dyDescent="0.35">
      <c r="A1840">
        <v>45743.038449074069</v>
      </c>
      <c r="B1840" t="s">
        <v>306</v>
      </c>
      <c r="C1840">
        <v>9420.3739889000008</v>
      </c>
      <c r="D1840">
        <v>6.5419263811805557</v>
      </c>
      <c r="E1840">
        <v>26.4</v>
      </c>
      <c r="F1840">
        <v>26</v>
      </c>
      <c r="G1840">
        <v>26</v>
      </c>
      <c r="H1840">
        <v>1032.52022738748</v>
      </c>
      <c r="I1840">
        <v>1</v>
      </c>
      <c r="J1840">
        <v>0</v>
      </c>
      <c r="K1840">
        <v>0</v>
      </c>
      <c r="L1840">
        <v>0</v>
      </c>
      <c r="M1840">
        <v>45742.867789351847</v>
      </c>
      <c r="N1840">
        <v>45742.580879629633</v>
      </c>
      <c r="S1840">
        <f t="shared" si="28"/>
        <v>26.2</v>
      </c>
    </row>
    <row r="1841" spans="1:19" ht="15.5" x14ac:dyDescent="0.35">
      <c r="A1841">
        <v>45743.041967592595</v>
      </c>
      <c r="B1841" t="s">
        <v>306</v>
      </c>
      <c r="C1841">
        <v>9425.4435983666663</v>
      </c>
      <c r="D1841">
        <v>6.5454469433101856</v>
      </c>
      <c r="E1841">
        <v>26.5</v>
      </c>
      <c r="F1841">
        <v>26.1</v>
      </c>
      <c r="G1841">
        <v>26</v>
      </c>
      <c r="H1841">
        <v>1032.52022738748</v>
      </c>
      <c r="I1841">
        <v>1</v>
      </c>
      <c r="J1841">
        <v>0</v>
      </c>
      <c r="K1841">
        <v>0</v>
      </c>
      <c r="L1841">
        <v>0</v>
      </c>
      <c r="M1841">
        <v>45742.867789351847</v>
      </c>
      <c r="N1841">
        <v>45742.580879629633</v>
      </c>
      <c r="S1841">
        <f t="shared" si="28"/>
        <v>26.3</v>
      </c>
    </row>
    <row r="1842" spans="1:19" ht="15.5" x14ac:dyDescent="0.35">
      <c r="A1842">
        <v>45743.045416666668</v>
      </c>
      <c r="B1842" t="s">
        <v>306</v>
      </c>
      <c r="C1842">
        <v>9430.4090189166673</v>
      </c>
      <c r="D1842">
        <v>6.5488951520254632</v>
      </c>
      <c r="E1842">
        <v>26.5</v>
      </c>
      <c r="F1842">
        <v>26.1</v>
      </c>
      <c r="G1842">
        <v>26</v>
      </c>
      <c r="H1842">
        <v>1032.52022738748</v>
      </c>
      <c r="I1842">
        <v>1</v>
      </c>
      <c r="J1842">
        <v>0</v>
      </c>
      <c r="K1842">
        <v>0</v>
      </c>
      <c r="L1842">
        <v>0</v>
      </c>
      <c r="M1842">
        <v>45742.867789351847</v>
      </c>
      <c r="N1842">
        <v>45742.580879629633</v>
      </c>
      <c r="S1842">
        <f t="shared" si="28"/>
        <v>26.3</v>
      </c>
    </row>
    <row r="1843" spans="1:19" ht="15.5" x14ac:dyDescent="0.35">
      <c r="A1843">
        <v>45743.04886574074</v>
      </c>
      <c r="B1843" t="s">
        <v>306</v>
      </c>
      <c r="C1843">
        <v>9435.3800348333334</v>
      </c>
      <c r="D1843">
        <v>6.5523472464120367</v>
      </c>
      <c r="E1843">
        <v>26.5</v>
      </c>
      <c r="F1843">
        <v>25.9</v>
      </c>
      <c r="G1843">
        <v>26</v>
      </c>
      <c r="H1843">
        <v>1032.52022738748</v>
      </c>
      <c r="I1843">
        <v>1</v>
      </c>
      <c r="J1843">
        <v>0</v>
      </c>
      <c r="K1843">
        <v>0</v>
      </c>
      <c r="L1843">
        <v>0</v>
      </c>
      <c r="M1843">
        <v>45742.867789351847</v>
      </c>
      <c r="N1843">
        <v>45742.580879629633</v>
      </c>
      <c r="S1843">
        <f t="shared" si="28"/>
        <v>26.2</v>
      </c>
    </row>
    <row r="1844" spans="1:19" ht="15.5" x14ac:dyDescent="0.35">
      <c r="A1844">
        <v>45743.052349537036</v>
      </c>
      <c r="B1844" t="s">
        <v>306</v>
      </c>
      <c r="C1844">
        <v>9440.3847052333331</v>
      </c>
      <c r="D1844">
        <v>6.5558227119675925</v>
      </c>
      <c r="E1844">
        <v>26.5</v>
      </c>
      <c r="F1844">
        <v>25.9</v>
      </c>
      <c r="G1844">
        <v>26</v>
      </c>
      <c r="H1844">
        <v>1032.3871273874799</v>
      </c>
      <c r="I1844">
        <v>1</v>
      </c>
      <c r="J1844">
        <v>0</v>
      </c>
      <c r="K1844">
        <v>0</v>
      </c>
      <c r="L1844">
        <v>0</v>
      </c>
      <c r="M1844">
        <v>45742.867789351847</v>
      </c>
      <c r="N1844">
        <v>45742.580879629633</v>
      </c>
      <c r="S1844">
        <f t="shared" si="28"/>
        <v>26.2</v>
      </c>
    </row>
    <row r="1845" spans="1:19" ht="15.5" x14ac:dyDescent="0.35">
      <c r="A1845">
        <v>45743.055821759262</v>
      </c>
      <c r="B1845" t="s">
        <v>306</v>
      </c>
      <c r="C1845">
        <v>9445.3944572833334</v>
      </c>
      <c r="D1845">
        <v>6.5593017064467594</v>
      </c>
      <c r="E1845">
        <v>26.5</v>
      </c>
      <c r="F1845">
        <v>25.9</v>
      </c>
      <c r="G1845">
        <v>26</v>
      </c>
      <c r="H1845">
        <v>1032.3871273874799</v>
      </c>
      <c r="I1845">
        <v>1</v>
      </c>
      <c r="J1845">
        <v>0</v>
      </c>
      <c r="K1845">
        <v>0</v>
      </c>
      <c r="L1845">
        <v>0</v>
      </c>
      <c r="M1845">
        <v>45742.867789351847</v>
      </c>
      <c r="N1845">
        <v>45742.580879629633</v>
      </c>
      <c r="S1845">
        <f t="shared" si="28"/>
        <v>26.2</v>
      </c>
    </row>
    <row r="1846" spans="1:19" ht="15.5" x14ac:dyDescent="0.35">
      <c r="A1846">
        <v>45743.059282407412</v>
      </c>
      <c r="B1846" t="s">
        <v>306</v>
      </c>
      <c r="C1846">
        <v>9450.3729838666659</v>
      </c>
      <c r="D1846">
        <v>6.5627590165740743</v>
      </c>
      <c r="E1846">
        <v>26.5</v>
      </c>
      <c r="F1846">
        <v>25.8</v>
      </c>
      <c r="G1846">
        <v>26</v>
      </c>
      <c r="H1846">
        <v>1032.3871273874799</v>
      </c>
      <c r="I1846">
        <v>1</v>
      </c>
      <c r="J1846">
        <v>0</v>
      </c>
      <c r="K1846">
        <v>0</v>
      </c>
      <c r="L1846">
        <v>0</v>
      </c>
      <c r="M1846">
        <v>45742.867789351847</v>
      </c>
      <c r="N1846">
        <v>45742.580879629633</v>
      </c>
      <c r="S1846">
        <f t="shared" si="28"/>
        <v>26.15</v>
      </c>
    </row>
    <row r="1847" spans="1:19" ht="15.5" x14ac:dyDescent="0.35">
      <c r="A1847">
        <v>45743.062777777777</v>
      </c>
      <c r="B1847" t="s">
        <v>306</v>
      </c>
      <c r="C1847">
        <v>9455.4021303666668</v>
      </c>
      <c r="D1847">
        <v>6.5662514794212967</v>
      </c>
      <c r="E1847">
        <v>26.5</v>
      </c>
      <c r="F1847">
        <v>25.9</v>
      </c>
      <c r="G1847">
        <v>26</v>
      </c>
      <c r="H1847">
        <v>1032.3871273874799</v>
      </c>
      <c r="I1847">
        <v>1</v>
      </c>
      <c r="J1847">
        <v>0</v>
      </c>
      <c r="K1847">
        <v>0</v>
      </c>
      <c r="L1847">
        <v>0</v>
      </c>
      <c r="M1847">
        <v>45742.867789351847</v>
      </c>
      <c r="N1847">
        <v>45742.580879629633</v>
      </c>
      <c r="S1847">
        <f t="shared" si="28"/>
        <v>26.2</v>
      </c>
    </row>
    <row r="1848" spans="1:19" ht="15.5" x14ac:dyDescent="0.35">
      <c r="A1848">
        <v>45743.06622685185</v>
      </c>
      <c r="B1848" t="s">
        <v>306</v>
      </c>
      <c r="C1848">
        <v>9460.3704449166671</v>
      </c>
      <c r="D1848">
        <v>6.5697016978587959</v>
      </c>
      <c r="E1848">
        <v>26.4</v>
      </c>
      <c r="F1848">
        <v>26.1</v>
      </c>
      <c r="G1848">
        <v>26</v>
      </c>
      <c r="H1848">
        <v>1032.3871273874799</v>
      </c>
      <c r="I1848">
        <v>1</v>
      </c>
      <c r="J1848">
        <v>0</v>
      </c>
      <c r="K1848">
        <v>0</v>
      </c>
      <c r="L1848">
        <v>0</v>
      </c>
      <c r="M1848">
        <v>45742.867789351847</v>
      </c>
      <c r="N1848">
        <v>45742.580879629633</v>
      </c>
      <c r="S1848">
        <f t="shared" si="28"/>
        <v>26.25</v>
      </c>
    </row>
    <row r="1849" spans="1:19" ht="15.5" x14ac:dyDescent="0.35">
      <c r="A1849">
        <v>45743.069699074069</v>
      </c>
      <c r="B1849" t="s">
        <v>306</v>
      </c>
      <c r="C1849">
        <v>9465.3819203166659</v>
      </c>
      <c r="D1849">
        <v>6.5731818891087963</v>
      </c>
      <c r="E1849">
        <v>26.4</v>
      </c>
      <c r="F1849">
        <v>26</v>
      </c>
      <c r="G1849">
        <v>26</v>
      </c>
      <c r="H1849">
        <v>1032.3871273874799</v>
      </c>
      <c r="I1849">
        <v>1</v>
      </c>
      <c r="J1849">
        <v>0</v>
      </c>
      <c r="K1849">
        <v>0</v>
      </c>
      <c r="L1849">
        <v>0</v>
      </c>
      <c r="M1849">
        <v>45742.867789351847</v>
      </c>
      <c r="N1849">
        <v>45742.580879629633</v>
      </c>
      <c r="S1849">
        <f t="shared" si="28"/>
        <v>26.2</v>
      </c>
    </row>
    <row r="1850" spans="1:19" ht="15.5" x14ac:dyDescent="0.35">
      <c r="A1850">
        <v>45743.073182870372</v>
      </c>
      <c r="B1850" t="s">
        <v>306</v>
      </c>
      <c r="C1850">
        <v>9470.3880279833338</v>
      </c>
      <c r="D1850">
        <v>6.5766583527662039</v>
      </c>
      <c r="E1850">
        <v>26.5</v>
      </c>
      <c r="F1850">
        <v>26.2</v>
      </c>
      <c r="G1850">
        <v>26</v>
      </c>
      <c r="H1850">
        <v>1032.3871273874799</v>
      </c>
      <c r="I1850">
        <v>1</v>
      </c>
      <c r="J1850">
        <v>0</v>
      </c>
      <c r="K1850">
        <v>0</v>
      </c>
      <c r="L1850">
        <v>0</v>
      </c>
      <c r="M1850">
        <v>45742.867789351847</v>
      </c>
      <c r="N1850">
        <v>45742.580879629633</v>
      </c>
      <c r="S1850">
        <f t="shared" si="28"/>
        <v>26.35</v>
      </c>
    </row>
    <row r="1851" spans="1:19" ht="15.5" x14ac:dyDescent="0.35">
      <c r="A1851">
        <v>45743.076643518521</v>
      </c>
      <c r="B1851" t="s">
        <v>306</v>
      </c>
      <c r="C1851">
        <v>9475.3763036833334</v>
      </c>
      <c r="D1851">
        <v>6.5801224331134263</v>
      </c>
      <c r="E1851">
        <v>26.6</v>
      </c>
      <c r="F1851">
        <v>26.2</v>
      </c>
      <c r="G1851">
        <v>26</v>
      </c>
      <c r="H1851">
        <v>1032.3871273874799</v>
      </c>
      <c r="I1851">
        <v>1</v>
      </c>
      <c r="J1851">
        <v>0</v>
      </c>
      <c r="K1851">
        <v>0</v>
      </c>
      <c r="L1851">
        <v>0</v>
      </c>
      <c r="M1851">
        <v>45742.867789351847</v>
      </c>
      <c r="N1851">
        <v>45742.580879629633</v>
      </c>
      <c r="S1851">
        <f t="shared" si="28"/>
        <v>26.4</v>
      </c>
    </row>
    <row r="1852" spans="1:19" ht="15.5" x14ac:dyDescent="0.35">
      <c r="A1852">
        <v>45743.08011574074</v>
      </c>
      <c r="B1852" t="s">
        <v>306</v>
      </c>
      <c r="C1852">
        <v>9480.3717241666673</v>
      </c>
      <c r="D1852">
        <v>6.5835914751157407</v>
      </c>
      <c r="E1852">
        <v>26.6</v>
      </c>
      <c r="F1852">
        <v>26.2</v>
      </c>
      <c r="G1852">
        <v>26</v>
      </c>
      <c r="H1852">
        <v>1032.3871273874799</v>
      </c>
      <c r="I1852">
        <v>1</v>
      </c>
      <c r="J1852">
        <v>0</v>
      </c>
      <c r="K1852">
        <v>0</v>
      </c>
      <c r="L1852">
        <v>0</v>
      </c>
      <c r="M1852">
        <v>45742.867789351847</v>
      </c>
      <c r="N1852">
        <v>45742.580879629633</v>
      </c>
      <c r="S1852">
        <f t="shared" si="28"/>
        <v>26.4</v>
      </c>
    </row>
    <row r="1853" spans="1:19" ht="15.5" x14ac:dyDescent="0.35">
      <c r="A1853">
        <v>45743.083622685182</v>
      </c>
      <c r="B1853" t="s">
        <v>306</v>
      </c>
      <c r="C1853">
        <v>9485.4227128000002</v>
      </c>
      <c r="D1853">
        <v>6.5870991061111113</v>
      </c>
      <c r="E1853">
        <v>26.6</v>
      </c>
      <c r="F1853">
        <v>26.4</v>
      </c>
      <c r="G1853">
        <v>26</v>
      </c>
      <c r="H1853">
        <v>1032.20393985035</v>
      </c>
      <c r="I1853">
        <v>1</v>
      </c>
      <c r="J1853">
        <v>0</v>
      </c>
      <c r="K1853">
        <v>0</v>
      </c>
      <c r="L1853">
        <v>0</v>
      </c>
      <c r="M1853">
        <v>45742.867789351847</v>
      </c>
      <c r="N1853">
        <v>45742.580879629633</v>
      </c>
      <c r="S1853">
        <f t="shared" si="28"/>
        <v>26.5</v>
      </c>
    </row>
    <row r="1854" spans="1:19" ht="15.5" x14ac:dyDescent="0.35">
      <c r="A1854">
        <v>45743.087048611109</v>
      </c>
      <c r="B1854" t="s">
        <v>306</v>
      </c>
      <c r="C1854">
        <v>9490.3650051833338</v>
      </c>
      <c r="D1854">
        <v>6.5905312535995373</v>
      </c>
      <c r="E1854">
        <v>26.5</v>
      </c>
      <c r="F1854">
        <v>26.5</v>
      </c>
      <c r="G1854">
        <v>26</v>
      </c>
      <c r="H1854">
        <v>1032.20393985035</v>
      </c>
      <c r="I1854">
        <v>1</v>
      </c>
      <c r="J1854">
        <v>0</v>
      </c>
      <c r="K1854">
        <v>0</v>
      </c>
      <c r="L1854">
        <v>0</v>
      </c>
      <c r="M1854">
        <v>45742.867789351847</v>
      </c>
      <c r="N1854">
        <v>45742.580879629633</v>
      </c>
      <c r="S1854">
        <f t="shared" si="28"/>
        <v>26.5</v>
      </c>
    </row>
    <row r="1855" spans="1:19" ht="15.5" x14ac:dyDescent="0.35">
      <c r="A1855">
        <v>45743.090543981481</v>
      </c>
      <c r="B1855" t="s">
        <v>306</v>
      </c>
      <c r="C1855">
        <v>9495.392408683334</v>
      </c>
      <c r="D1855">
        <v>6.5940225060300923</v>
      </c>
      <c r="E1855">
        <v>26.5</v>
      </c>
      <c r="F1855">
        <v>26.5</v>
      </c>
      <c r="G1855">
        <v>26</v>
      </c>
      <c r="H1855">
        <v>1032.20393985035</v>
      </c>
      <c r="I1855">
        <v>1</v>
      </c>
      <c r="J1855">
        <v>0</v>
      </c>
      <c r="K1855">
        <v>0</v>
      </c>
      <c r="L1855">
        <v>0</v>
      </c>
      <c r="M1855">
        <v>45742.867789351847</v>
      </c>
      <c r="N1855">
        <v>45742.580879629633</v>
      </c>
      <c r="S1855">
        <f t="shared" si="28"/>
        <v>26.5</v>
      </c>
    </row>
    <row r="1856" spans="1:19" ht="15.5" x14ac:dyDescent="0.35">
      <c r="A1856">
        <v>45743.094004629631</v>
      </c>
      <c r="B1856" t="s">
        <v>306</v>
      </c>
      <c r="C1856">
        <v>9500.3812828666669</v>
      </c>
      <c r="D1856">
        <v>6.597487001990741</v>
      </c>
      <c r="E1856">
        <v>26.5</v>
      </c>
      <c r="F1856">
        <v>26.5</v>
      </c>
      <c r="G1856">
        <v>26</v>
      </c>
      <c r="H1856">
        <v>1032.20393985035</v>
      </c>
      <c r="I1856">
        <v>1</v>
      </c>
      <c r="J1856">
        <v>0</v>
      </c>
      <c r="K1856">
        <v>0</v>
      </c>
      <c r="L1856">
        <v>0</v>
      </c>
      <c r="M1856">
        <v>45742.867789351847</v>
      </c>
      <c r="N1856">
        <v>45742.580879629633</v>
      </c>
      <c r="S1856">
        <f t="shared" si="28"/>
        <v>26.5</v>
      </c>
    </row>
    <row r="1857" spans="1:19" ht="15.5" x14ac:dyDescent="0.35">
      <c r="A1857">
        <v>45743.097488425927</v>
      </c>
      <c r="B1857" t="s">
        <v>306</v>
      </c>
      <c r="C1857">
        <v>9505.3851209833338</v>
      </c>
      <c r="D1857">
        <v>6.6009618895717592</v>
      </c>
      <c r="E1857">
        <v>26.7</v>
      </c>
      <c r="F1857">
        <v>26.4</v>
      </c>
      <c r="G1857">
        <v>26</v>
      </c>
      <c r="H1857">
        <v>1031.8927508294601</v>
      </c>
      <c r="I1857">
        <v>1</v>
      </c>
      <c r="J1857">
        <v>0</v>
      </c>
      <c r="K1857">
        <v>0</v>
      </c>
      <c r="L1857">
        <v>0</v>
      </c>
      <c r="M1857">
        <v>45742.867789351847</v>
      </c>
      <c r="N1857">
        <v>45742.580879629633</v>
      </c>
      <c r="S1857">
        <f t="shared" si="28"/>
        <v>26.549999999999997</v>
      </c>
    </row>
    <row r="1858" spans="1:19" ht="15.5" x14ac:dyDescent="0.35">
      <c r="A1858">
        <v>45743.100949074069</v>
      </c>
      <c r="B1858" t="s">
        <v>306</v>
      </c>
      <c r="C1858">
        <v>9510.3760351833334</v>
      </c>
      <c r="D1858">
        <v>6.6044278022106484</v>
      </c>
      <c r="E1858">
        <v>26.7</v>
      </c>
      <c r="F1858">
        <v>26.5</v>
      </c>
      <c r="G1858">
        <v>26</v>
      </c>
      <c r="H1858">
        <v>1031.8927508294601</v>
      </c>
      <c r="I1858">
        <v>1</v>
      </c>
      <c r="J1858">
        <v>0</v>
      </c>
      <c r="K1858">
        <v>0</v>
      </c>
      <c r="L1858">
        <v>0</v>
      </c>
      <c r="M1858">
        <v>45742.867789351847</v>
      </c>
      <c r="N1858">
        <v>45742.580879629633</v>
      </c>
      <c r="S1858">
        <f t="shared" si="28"/>
        <v>26.6</v>
      </c>
    </row>
    <row r="1859" spans="1:19" ht="15.5" x14ac:dyDescent="0.35">
      <c r="A1859">
        <v>45743.104444444441</v>
      </c>
      <c r="B1859" t="s">
        <v>306</v>
      </c>
      <c r="C1859">
        <v>9515.4122568000003</v>
      </c>
      <c r="D1859">
        <v>6.6079251783333337</v>
      </c>
      <c r="E1859">
        <v>26.7</v>
      </c>
      <c r="F1859">
        <v>26.5</v>
      </c>
      <c r="G1859">
        <v>26</v>
      </c>
      <c r="H1859">
        <v>1031.8927508294601</v>
      </c>
      <c r="I1859">
        <v>1</v>
      </c>
      <c r="J1859">
        <v>0</v>
      </c>
      <c r="K1859">
        <v>0</v>
      </c>
      <c r="L1859">
        <v>0</v>
      </c>
      <c r="M1859">
        <v>45742.867789351847</v>
      </c>
      <c r="N1859">
        <v>45742.580879629633</v>
      </c>
      <c r="S1859">
        <f t="shared" ref="S1859:S1922" si="29">AVERAGE(E1859:F1859)</f>
        <v>26.6</v>
      </c>
    </row>
    <row r="1860" spans="1:19" ht="15.5" x14ac:dyDescent="0.35">
      <c r="A1860">
        <v>45743.107893518521</v>
      </c>
      <c r="B1860" t="s">
        <v>306</v>
      </c>
      <c r="C1860">
        <v>9520.370201716667</v>
      </c>
      <c r="D1860">
        <v>6.6113681956365742</v>
      </c>
      <c r="E1860">
        <v>26.7</v>
      </c>
      <c r="F1860">
        <v>26.5</v>
      </c>
      <c r="G1860">
        <v>26</v>
      </c>
      <c r="H1860">
        <v>1031.8927508294601</v>
      </c>
      <c r="I1860">
        <v>1</v>
      </c>
      <c r="J1860">
        <v>0</v>
      </c>
      <c r="K1860">
        <v>0</v>
      </c>
      <c r="L1860">
        <v>0</v>
      </c>
      <c r="M1860">
        <v>45742.867789351847</v>
      </c>
      <c r="N1860">
        <v>45742.580879629633</v>
      </c>
      <c r="S1860">
        <f t="shared" si="29"/>
        <v>26.6</v>
      </c>
    </row>
    <row r="1861" spans="1:19" ht="15.5" x14ac:dyDescent="0.35">
      <c r="A1861">
        <v>45743.11136574074</v>
      </c>
      <c r="B1861" t="s">
        <v>306</v>
      </c>
      <c r="C1861">
        <v>9525.3802361666658</v>
      </c>
      <c r="D1861">
        <v>6.6148473862268515</v>
      </c>
      <c r="E1861">
        <v>26.6</v>
      </c>
      <c r="F1861">
        <v>26.7</v>
      </c>
      <c r="G1861">
        <v>26</v>
      </c>
      <c r="H1861">
        <v>1031.8927508294601</v>
      </c>
      <c r="I1861">
        <v>1</v>
      </c>
      <c r="J1861">
        <v>0</v>
      </c>
      <c r="K1861">
        <v>0</v>
      </c>
      <c r="L1861">
        <v>0</v>
      </c>
      <c r="M1861">
        <v>45742.867789351847</v>
      </c>
      <c r="N1861">
        <v>45742.580879629633</v>
      </c>
      <c r="S1861">
        <f t="shared" si="29"/>
        <v>26.65</v>
      </c>
    </row>
    <row r="1862" spans="1:19" ht="15.5" x14ac:dyDescent="0.35">
      <c r="A1862">
        <v>45743.114837962959</v>
      </c>
      <c r="B1862" t="s">
        <v>306</v>
      </c>
      <c r="C1862">
        <v>9530.3791845333326</v>
      </c>
      <c r="D1862">
        <v>6.6183188781481483</v>
      </c>
      <c r="E1862">
        <v>26.7</v>
      </c>
      <c r="F1862">
        <v>26.6</v>
      </c>
      <c r="G1862">
        <v>26</v>
      </c>
      <c r="H1862">
        <v>1031.8927508294601</v>
      </c>
      <c r="I1862">
        <v>1</v>
      </c>
      <c r="J1862">
        <v>0</v>
      </c>
      <c r="K1862">
        <v>0</v>
      </c>
      <c r="L1862">
        <v>0</v>
      </c>
      <c r="M1862">
        <v>45742.867789351847</v>
      </c>
      <c r="N1862">
        <v>45742.580879629633</v>
      </c>
      <c r="S1862">
        <f t="shared" si="29"/>
        <v>26.65</v>
      </c>
    </row>
    <row r="1863" spans="1:19" ht="15.5" x14ac:dyDescent="0.35">
      <c r="A1863">
        <v>45743.118310185186</v>
      </c>
      <c r="B1863" t="s">
        <v>306</v>
      </c>
      <c r="C1863">
        <v>9535.3824977000004</v>
      </c>
      <c r="D1863">
        <v>6.6217934011805557</v>
      </c>
      <c r="E1863">
        <v>26.6</v>
      </c>
      <c r="F1863">
        <v>26.6</v>
      </c>
      <c r="G1863">
        <v>26</v>
      </c>
      <c r="H1863">
        <v>1031.8927508294601</v>
      </c>
      <c r="I1863">
        <v>1</v>
      </c>
      <c r="J1863">
        <v>0</v>
      </c>
      <c r="K1863">
        <v>0</v>
      </c>
      <c r="L1863">
        <v>0</v>
      </c>
      <c r="M1863">
        <v>45742.867789351847</v>
      </c>
      <c r="N1863">
        <v>45742.580879629633</v>
      </c>
      <c r="S1863">
        <f t="shared" si="29"/>
        <v>26.6</v>
      </c>
    </row>
    <row r="1864" spans="1:19" ht="15.5" x14ac:dyDescent="0.35">
      <c r="A1864">
        <v>45743.121782407412</v>
      </c>
      <c r="B1864" t="s">
        <v>306</v>
      </c>
      <c r="C1864">
        <v>9540.3691812666675</v>
      </c>
      <c r="D1864">
        <v>6.6252563758796299</v>
      </c>
      <c r="E1864">
        <v>26.8</v>
      </c>
      <c r="F1864">
        <v>26.8</v>
      </c>
      <c r="G1864">
        <v>26</v>
      </c>
      <c r="H1864">
        <v>1031.2810365858199</v>
      </c>
      <c r="I1864">
        <v>1</v>
      </c>
      <c r="J1864">
        <v>0</v>
      </c>
      <c r="K1864">
        <v>0</v>
      </c>
      <c r="L1864">
        <v>0</v>
      </c>
      <c r="M1864">
        <v>45742.867789351847</v>
      </c>
      <c r="N1864">
        <v>45742.580879629633</v>
      </c>
      <c r="S1864">
        <f t="shared" si="29"/>
        <v>26.8</v>
      </c>
    </row>
    <row r="1865" spans="1:19" ht="15.5" x14ac:dyDescent="0.35">
      <c r="A1865">
        <v>45743.125300925924</v>
      </c>
      <c r="B1865" t="s">
        <v>306</v>
      </c>
      <c r="C1865">
        <v>9545.4394963833329</v>
      </c>
      <c r="D1865">
        <v>6.6287774280439811</v>
      </c>
      <c r="E1865">
        <v>26.8</v>
      </c>
      <c r="F1865">
        <v>26.8</v>
      </c>
      <c r="G1865">
        <v>26</v>
      </c>
      <c r="H1865">
        <v>1031.2810365858199</v>
      </c>
      <c r="I1865">
        <v>1</v>
      </c>
      <c r="J1865">
        <v>0</v>
      </c>
      <c r="K1865">
        <v>1</v>
      </c>
      <c r="L1865">
        <v>0</v>
      </c>
      <c r="M1865">
        <v>45742.99832175926</v>
      </c>
      <c r="N1865">
        <v>45742.580879629633</v>
      </c>
      <c r="S1865">
        <f t="shared" si="29"/>
        <v>26.8</v>
      </c>
    </row>
    <row r="1866" spans="1:19" ht="15.5" x14ac:dyDescent="0.35">
      <c r="A1866">
        <v>45743.12872685185</v>
      </c>
      <c r="B1866" t="s">
        <v>306</v>
      </c>
      <c r="C1866">
        <v>9550.3721428666668</v>
      </c>
      <c r="D1866">
        <v>6.6322028769907408</v>
      </c>
      <c r="E1866">
        <v>26.7</v>
      </c>
      <c r="F1866">
        <v>26.8</v>
      </c>
      <c r="G1866">
        <v>26</v>
      </c>
      <c r="H1866">
        <v>1031.2810365858199</v>
      </c>
      <c r="I1866">
        <v>1</v>
      </c>
      <c r="J1866">
        <v>0</v>
      </c>
      <c r="K1866">
        <v>1</v>
      </c>
      <c r="L1866">
        <v>0</v>
      </c>
      <c r="M1866">
        <v>45742.99832175926</v>
      </c>
      <c r="N1866">
        <v>45742.580879629633</v>
      </c>
      <c r="S1866">
        <f t="shared" si="29"/>
        <v>26.75</v>
      </c>
    </row>
    <row r="1867" spans="1:19" ht="15.5" x14ac:dyDescent="0.35">
      <c r="A1867">
        <v>45743.132233796292</v>
      </c>
      <c r="B1867" t="s">
        <v>306</v>
      </c>
      <c r="C1867">
        <v>9555.4193182333329</v>
      </c>
      <c r="D1867">
        <v>6.6357078598842589</v>
      </c>
      <c r="E1867">
        <v>26.6</v>
      </c>
      <c r="F1867">
        <v>26.9</v>
      </c>
      <c r="G1867">
        <v>26</v>
      </c>
      <c r="H1867">
        <v>1031.2810365858199</v>
      </c>
      <c r="I1867">
        <v>1</v>
      </c>
      <c r="J1867">
        <v>0</v>
      </c>
      <c r="K1867">
        <v>1</v>
      </c>
      <c r="L1867">
        <v>0</v>
      </c>
      <c r="M1867">
        <v>45742.99832175926</v>
      </c>
      <c r="N1867">
        <v>45742.580879629633</v>
      </c>
      <c r="S1867">
        <f t="shared" si="29"/>
        <v>26.75</v>
      </c>
    </row>
    <row r="1868" spans="1:19" ht="15.5" x14ac:dyDescent="0.35">
      <c r="A1868">
        <v>45743.135682870372</v>
      </c>
      <c r="B1868" t="s">
        <v>306</v>
      </c>
      <c r="C1868">
        <v>9560.3841335166671</v>
      </c>
      <c r="D1868">
        <v>6.6391556482754632</v>
      </c>
      <c r="E1868">
        <v>26.6</v>
      </c>
      <c r="F1868">
        <v>26.9</v>
      </c>
      <c r="G1868">
        <v>26</v>
      </c>
      <c r="H1868">
        <v>1031.2810365858199</v>
      </c>
      <c r="I1868">
        <v>1</v>
      </c>
      <c r="J1868">
        <v>0</v>
      </c>
      <c r="K1868">
        <v>1</v>
      </c>
      <c r="L1868">
        <v>0</v>
      </c>
      <c r="M1868">
        <v>45742.99832175926</v>
      </c>
      <c r="N1868">
        <v>45742.580879629633</v>
      </c>
      <c r="S1868">
        <f t="shared" si="29"/>
        <v>26.75</v>
      </c>
    </row>
    <row r="1869" spans="1:19" ht="15.5" x14ac:dyDescent="0.35">
      <c r="A1869">
        <v>45743.139155092591</v>
      </c>
      <c r="B1869" t="s">
        <v>306</v>
      </c>
      <c r="C1869">
        <v>9565.3907369666667</v>
      </c>
      <c r="D1869">
        <v>6.6426324562268517</v>
      </c>
      <c r="E1869">
        <v>26.4</v>
      </c>
      <c r="F1869">
        <v>26.8</v>
      </c>
      <c r="G1869">
        <v>26</v>
      </c>
      <c r="H1869">
        <v>1031.25690839553</v>
      </c>
      <c r="I1869">
        <v>1</v>
      </c>
      <c r="J1869">
        <v>0</v>
      </c>
      <c r="K1869">
        <v>0</v>
      </c>
      <c r="L1869">
        <v>0</v>
      </c>
      <c r="M1869">
        <v>45743.010983796295</v>
      </c>
      <c r="N1869">
        <v>45742.580879629633</v>
      </c>
      <c r="S1869">
        <f t="shared" si="29"/>
        <v>26.6</v>
      </c>
    </row>
    <row r="1870" spans="1:19" ht="15.5" x14ac:dyDescent="0.35">
      <c r="A1870">
        <v>45743.14261574074</v>
      </c>
      <c r="B1870" t="s">
        <v>306</v>
      </c>
      <c r="C1870">
        <v>9570.3788658166668</v>
      </c>
      <c r="D1870">
        <v>6.6460964345949076</v>
      </c>
      <c r="E1870">
        <v>26.6</v>
      </c>
      <c r="F1870">
        <v>27</v>
      </c>
      <c r="G1870">
        <v>26</v>
      </c>
      <c r="H1870">
        <v>1031.25690839553</v>
      </c>
      <c r="I1870">
        <v>1</v>
      </c>
      <c r="J1870">
        <v>0</v>
      </c>
      <c r="K1870">
        <v>1</v>
      </c>
      <c r="L1870">
        <v>0</v>
      </c>
      <c r="M1870">
        <v>45743.016759259262</v>
      </c>
      <c r="N1870">
        <v>45742.580879629633</v>
      </c>
      <c r="S1870">
        <f t="shared" si="29"/>
        <v>26.8</v>
      </c>
    </row>
    <row r="1871" spans="1:19" ht="15.5" x14ac:dyDescent="0.35">
      <c r="A1871">
        <v>45743.146111111113</v>
      </c>
      <c r="B1871" t="s">
        <v>306</v>
      </c>
      <c r="C1871">
        <v>9575.4040824666663</v>
      </c>
      <c r="D1871">
        <v>6.6495861683796296</v>
      </c>
      <c r="E1871">
        <v>26.7</v>
      </c>
      <c r="F1871">
        <v>27</v>
      </c>
      <c r="G1871">
        <v>26</v>
      </c>
      <c r="H1871">
        <v>1031.25690839553</v>
      </c>
      <c r="I1871">
        <v>1</v>
      </c>
      <c r="J1871">
        <v>0</v>
      </c>
      <c r="K1871">
        <v>1</v>
      </c>
      <c r="L1871">
        <v>0</v>
      </c>
      <c r="M1871">
        <v>45743.016759259262</v>
      </c>
      <c r="N1871">
        <v>45742.580879629633</v>
      </c>
      <c r="S1871">
        <f t="shared" si="29"/>
        <v>26.85</v>
      </c>
    </row>
    <row r="1872" spans="1:19" ht="15.5" x14ac:dyDescent="0.35">
      <c r="A1872">
        <v>45743.149560185186</v>
      </c>
      <c r="B1872" t="s">
        <v>306</v>
      </c>
      <c r="C1872">
        <v>9580.3677958833341</v>
      </c>
      <c r="D1872">
        <v>6.6530331915856484</v>
      </c>
      <c r="E1872">
        <v>26.7</v>
      </c>
      <c r="F1872">
        <v>27</v>
      </c>
      <c r="G1872">
        <v>26</v>
      </c>
      <c r="H1872">
        <v>1031.25690839553</v>
      </c>
      <c r="I1872">
        <v>1</v>
      </c>
      <c r="J1872">
        <v>0</v>
      </c>
      <c r="K1872">
        <v>1</v>
      </c>
      <c r="L1872">
        <v>0</v>
      </c>
      <c r="M1872">
        <v>45743.016759259262</v>
      </c>
      <c r="N1872">
        <v>45742.580879629633</v>
      </c>
      <c r="S1872">
        <f t="shared" si="29"/>
        <v>26.85</v>
      </c>
    </row>
    <row r="1873" spans="1:19" ht="15.5" x14ac:dyDescent="0.35">
      <c r="A1873">
        <v>45743.153043981481</v>
      </c>
      <c r="B1873" t="s">
        <v>306</v>
      </c>
      <c r="C1873">
        <v>9585.3862098999998</v>
      </c>
      <c r="D1873">
        <v>6.6565182013194448</v>
      </c>
      <c r="E1873">
        <v>26.4</v>
      </c>
      <c r="F1873">
        <v>26.9</v>
      </c>
      <c r="G1873">
        <v>26</v>
      </c>
      <c r="H1873">
        <v>1030.77272886998</v>
      </c>
      <c r="I1873">
        <v>1</v>
      </c>
      <c r="J1873">
        <v>0</v>
      </c>
      <c r="K1873">
        <v>1</v>
      </c>
      <c r="L1873">
        <v>0</v>
      </c>
      <c r="M1873">
        <v>45743.024097222224</v>
      </c>
      <c r="N1873">
        <v>45742.580879629633</v>
      </c>
      <c r="S1873">
        <f t="shared" si="29"/>
        <v>26.65</v>
      </c>
    </row>
    <row r="1874" spans="1:19" ht="15.5" x14ac:dyDescent="0.35">
      <c r="A1874">
        <v>45743.1565162037</v>
      </c>
      <c r="B1874" t="s">
        <v>306</v>
      </c>
      <c r="C1874">
        <v>9590.3842337000006</v>
      </c>
      <c r="D1874">
        <v>6.6599890511805553</v>
      </c>
      <c r="E1874">
        <v>26.5</v>
      </c>
      <c r="F1874">
        <v>27.1</v>
      </c>
      <c r="G1874">
        <v>26</v>
      </c>
      <c r="H1874">
        <v>1030.77272886998</v>
      </c>
      <c r="I1874">
        <v>1</v>
      </c>
      <c r="J1874">
        <v>0</v>
      </c>
      <c r="K1874">
        <v>1</v>
      </c>
      <c r="L1874">
        <v>0</v>
      </c>
      <c r="M1874">
        <v>45743.024097222224</v>
      </c>
      <c r="N1874">
        <v>45742.580879629633</v>
      </c>
      <c r="S1874">
        <f t="shared" si="29"/>
        <v>26.8</v>
      </c>
    </row>
    <row r="1875" spans="1:19" ht="15.5" x14ac:dyDescent="0.35">
      <c r="A1875">
        <v>45743.159988425927</v>
      </c>
      <c r="B1875" t="s">
        <v>306</v>
      </c>
      <c r="C1875">
        <v>9595.3838149166659</v>
      </c>
      <c r="D1875">
        <v>6.6634609825810189</v>
      </c>
      <c r="E1875">
        <v>26.5</v>
      </c>
      <c r="F1875">
        <v>27.1</v>
      </c>
      <c r="G1875">
        <v>26</v>
      </c>
      <c r="H1875">
        <v>1030.77272886998</v>
      </c>
      <c r="I1875">
        <v>1</v>
      </c>
      <c r="J1875">
        <v>0</v>
      </c>
      <c r="K1875">
        <v>1</v>
      </c>
      <c r="L1875">
        <v>0</v>
      </c>
      <c r="M1875">
        <v>45743.024097222224</v>
      </c>
      <c r="N1875">
        <v>45742.580879629633</v>
      </c>
      <c r="S1875">
        <f t="shared" si="29"/>
        <v>26.8</v>
      </c>
    </row>
    <row r="1876" spans="1:19" ht="15.5" x14ac:dyDescent="0.35">
      <c r="A1876">
        <v>45743.163449074069</v>
      </c>
      <c r="B1876" t="s">
        <v>306</v>
      </c>
      <c r="C1876">
        <v>9600.3786318666662</v>
      </c>
      <c r="D1876">
        <v>6.666929605462963</v>
      </c>
      <c r="E1876">
        <v>26.3</v>
      </c>
      <c r="F1876">
        <v>27.1</v>
      </c>
      <c r="G1876">
        <v>26</v>
      </c>
      <c r="H1876">
        <v>1030.3715618073099</v>
      </c>
      <c r="I1876">
        <v>1</v>
      </c>
      <c r="J1876">
        <v>0</v>
      </c>
      <c r="K1876">
        <v>1</v>
      </c>
      <c r="L1876">
        <v>0</v>
      </c>
      <c r="M1876">
        <v>45743.024097222224</v>
      </c>
      <c r="N1876">
        <v>45742.580879629633</v>
      </c>
      <c r="S1876">
        <f t="shared" si="29"/>
        <v>26.700000000000003</v>
      </c>
    </row>
    <row r="1877" spans="1:19" ht="15.5" x14ac:dyDescent="0.35">
      <c r="A1877">
        <v>45743.166967592595</v>
      </c>
      <c r="B1877" t="s">
        <v>306</v>
      </c>
      <c r="C1877">
        <v>9605.4431636499994</v>
      </c>
      <c r="D1877">
        <v>6.6704466414236112</v>
      </c>
      <c r="E1877">
        <v>26.4</v>
      </c>
      <c r="F1877">
        <v>27.1</v>
      </c>
      <c r="G1877">
        <v>26</v>
      </c>
      <c r="H1877">
        <v>1030.3715618073099</v>
      </c>
      <c r="I1877">
        <v>1</v>
      </c>
      <c r="J1877">
        <v>0</v>
      </c>
      <c r="K1877">
        <v>1</v>
      </c>
      <c r="L1877">
        <v>0</v>
      </c>
      <c r="M1877">
        <v>45743.024097222224</v>
      </c>
      <c r="N1877">
        <v>45742.580879629633</v>
      </c>
      <c r="S1877">
        <f t="shared" si="29"/>
        <v>26.75</v>
      </c>
    </row>
    <row r="1878" spans="1:19" ht="15.5" x14ac:dyDescent="0.35">
      <c r="A1878">
        <v>45743.170393518521</v>
      </c>
      <c r="B1878" t="s">
        <v>306</v>
      </c>
      <c r="C1878">
        <v>9610.3735722333331</v>
      </c>
      <c r="D1878">
        <v>6.6738705362731485</v>
      </c>
      <c r="E1878">
        <v>26.4</v>
      </c>
      <c r="F1878">
        <v>27.1</v>
      </c>
      <c r="G1878">
        <v>26</v>
      </c>
      <c r="H1878">
        <v>1030.3715618073099</v>
      </c>
      <c r="I1878">
        <v>1</v>
      </c>
      <c r="J1878">
        <v>0</v>
      </c>
      <c r="K1878">
        <v>1</v>
      </c>
      <c r="L1878">
        <v>0</v>
      </c>
      <c r="M1878">
        <v>45743.024097222224</v>
      </c>
      <c r="N1878">
        <v>45742.580879629633</v>
      </c>
      <c r="S1878">
        <f t="shared" si="29"/>
        <v>26.75</v>
      </c>
    </row>
    <row r="1879" spans="1:19" ht="15.5" x14ac:dyDescent="0.35">
      <c r="A1879">
        <v>45743.17386574074</v>
      </c>
      <c r="B1879" t="s">
        <v>306</v>
      </c>
      <c r="C1879">
        <v>9615.3815544333338</v>
      </c>
      <c r="D1879">
        <v>6.6773483016898147</v>
      </c>
      <c r="E1879">
        <v>26.4</v>
      </c>
      <c r="F1879">
        <v>27.1</v>
      </c>
      <c r="G1879">
        <v>26</v>
      </c>
      <c r="H1879">
        <v>1030.3715618073099</v>
      </c>
      <c r="I1879">
        <v>1</v>
      </c>
      <c r="J1879">
        <v>0</v>
      </c>
      <c r="K1879">
        <v>1</v>
      </c>
      <c r="L1879">
        <v>0</v>
      </c>
      <c r="M1879">
        <v>45743.024097222224</v>
      </c>
      <c r="N1879">
        <v>45742.580879629633</v>
      </c>
      <c r="S1879">
        <f t="shared" si="29"/>
        <v>26.75</v>
      </c>
    </row>
    <row r="1880" spans="1:19" ht="15.5" x14ac:dyDescent="0.35">
      <c r="A1880">
        <v>45743.177349537036</v>
      </c>
      <c r="B1880" t="s">
        <v>306</v>
      </c>
      <c r="C1880">
        <v>9620.3853052499999</v>
      </c>
      <c r="D1880">
        <v>6.6808231286458337</v>
      </c>
      <c r="E1880">
        <v>26.4</v>
      </c>
      <c r="F1880">
        <v>26.9</v>
      </c>
      <c r="G1880">
        <v>26</v>
      </c>
      <c r="H1880">
        <v>1029.88228376553</v>
      </c>
      <c r="I1880">
        <v>1</v>
      </c>
      <c r="J1880">
        <v>0</v>
      </c>
      <c r="K1880">
        <v>1</v>
      </c>
      <c r="L1880">
        <v>0</v>
      </c>
      <c r="M1880">
        <v>45743.052083333328</v>
      </c>
      <c r="N1880">
        <v>45742.580879629633</v>
      </c>
      <c r="S1880">
        <f t="shared" si="29"/>
        <v>26.65</v>
      </c>
    </row>
    <row r="1881" spans="1:19" ht="15.5" x14ac:dyDescent="0.35">
      <c r="A1881">
        <v>45743.180821759262</v>
      </c>
      <c r="B1881" t="s">
        <v>306</v>
      </c>
      <c r="C1881">
        <v>9625.3921126666664</v>
      </c>
      <c r="D1881">
        <v>6.6843000782407405</v>
      </c>
      <c r="E1881">
        <v>26.7</v>
      </c>
      <c r="F1881">
        <v>26.8</v>
      </c>
      <c r="G1881">
        <v>26</v>
      </c>
      <c r="H1881">
        <v>1029.88228376553</v>
      </c>
      <c r="I1881">
        <v>1</v>
      </c>
      <c r="J1881">
        <v>0</v>
      </c>
      <c r="K1881">
        <v>1</v>
      </c>
      <c r="L1881">
        <v>0</v>
      </c>
      <c r="M1881">
        <v>45743.052083333328</v>
      </c>
      <c r="N1881">
        <v>45742.580879629633</v>
      </c>
      <c r="S1881">
        <f t="shared" si="29"/>
        <v>26.75</v>
      </c>
    </row>
    <row r="1882" spans="1:19" ht="15.5" x14ac:dyDescent="0.35">
      <c r="A1882">
        <v>45743.184282407412</v>
      </c>
      <c r="B1882" t="s">
        <v>306</v>
      </c>
      <c r="C1882">
        <v>9630.3720562500002</v>
      </c>
      <c r="D1882">
        <v>6.6877583723958329</v>
      </c>
      <c r="E1882">
        <v>26.6</v>
      </c>
      <c r="F1882">
        <v>26.8</v>
      </c>
      <c r="G1882">
        <v>26</v>
      </c>
      <c r="H1882">
        <v>1029.88228376553</v>
      </c>
      <c r="I1882">
        <v>1</v>
      </c>
      <c r="J1882">
        <v>0</v>
      </c>
      <c r="K1882">
        <v>0</v>
      </c>
      <c r="L1882">
        <v>0</v>
      </c>
      <c r="M1882">
        <v>45743.056793981479</v>
      </c>
      <c r="N1882">
        <v>45742.580879629633</v>
      </c>
      <c r="S1882">
        <f t="shared" si="29"/>
        <v>26.700000000000003</v>
      </c>
    </row>
    <row r="1883" spans="1:19" ht="15.5" x14ac:dyDescent="0.35">
      <c r="A1883">
        <v>45743.1878125</v>
      </c>
      <c r="B1883" t="s">
        <v>306</v>
      </c>
      <c r="C1883">
        <v>9635.4612659333325</v>
      </c>
      <c r="D1883">
        <v>6.6912925457870367</v>
      </c>
      <c r="E1883">
        <v>26.5</v>
      </c>
      <c r="F1883">
        <v>26.6</v>
      </c>
      <c r="G1883">
        <v>26</v>
      </c>
      <c r="H1883">
        <v>1029.2983959313899</v>
      </c>
      <c r="I1883">
        <v>1</v>
      </c>
      <c r="J1883">
        <v>0</v>
      </c>
      <c r="K1883">
        <v>0</v>
      </c>
      <c r="L1883">
        <v>0</v>
      </c>
      <c r="M1883">
        <v>45743.056793981479</v>
      </c>
      <c r="N1883">
        <v>45742.580879629633</v>
      </c>
      <c r="S1883">
        <f t="shared" si="29"/>
        <v>26.55</v>
      </c>
    </row>
    <row r="1884" spans="1:19" ht="15.5" x14ac:dyDescent="0.35">
      <c r="A1884">
        <v>45743.19122685185</v>
      </c>
      <c r="B1884" t="s">
        <v>306</v>
      </c>
      <c r="C1884">
        <v>9640.3729562499993</v>
      </c>
      <c r="D1884">
        <v>6.6947034418402778</v>
      </c>
      <c r="E1884">
        <v>26.5</v>
      </c>
      <c r="F1884">
        <v>26.6</v>
      </c>
      <c r="G1884">
        <v>26</v>
      </c>
      <c r="H1884">
        <v>1029.2983959313899</v>
      </c>
      <c r="I1884">
        <v>1</v>
      </c>
      <c r="J1884">
        <v>0</v>
      </c>
      <c r="K1884">
        <v>0</v>
      </c>
      <c r="L1884">
        <v>0</v>
      </c>
      <c r="M1884">
        <v>45743.056793981479</v>
      </c>
      <c r="N1884">
        <v>45742.580879629633</v>
      </c>
      <c r="S1884">
        <f t="shared" si="29"/>
        <v>26.55</v>
      </c>
    </row>
    <row r="1885" spans="1:19" ht="15.5" x14ac:dyDescent="0.35">
      <c r="A1885">
        <v>45743.194710648153</v>
      </c>
      <c r="B1885" t="s">
        <v>306</v>
      </c>
      <c r="C1885">
        <v>9645.3894940333339</v>
      </c>
      <c r="D1885">
        <v>6.6981871486342595</v>
      </c>
      <c r="E1885">
        <v>26.5</v>
      </c>
      <c r="F1885">
        <v>26.6</v>
      </c>
      <c r="G1885">
        <v>26</v>
      </c>
      <c r="H1885">
        <v>1029.2983959313899</v>
      </c>
      <c r="I1885">
        <v>1</v>
      </c>
      <c r="J1885">
        <v>0</v>
      </c>
      <c r="K1885">
        <v>0</v>
      </c>
      <c r="L1885">
        <v>0</v>
      </c>
      <c r="M1885">
        <v>45743.056793981479</v>
      </c>
      <c r="N1885">
        <v>45742.580879629633</v>
      </c>
      <c r="S1885">
        <f t="shared" si="29"/>
        <v>26.55</v>
      </c>
    </row>
    <row r="1886" spans="1:19" ht="15.5" x14ac:dyDescent="0.35">
      <c r="A1886">
        <v>45743.198194444441</v>
      </c>
      <c r="B1886" t="s">
        <v>306</v>
      </c>
      <c r="C1886">
        <v>9650.4011804500005</v>
      </c>
      <c r="D1886">
        <v>6.7016674864236112</v>
      </c>
      <c r="E1886">
        <v>26.5</v>
      </c>
      <c r="F1886">
        <v>26.7</v>
      </c>
      <c r="G1886">
        <v>26</v>
      </c>
      <c r="H1886">
        <v>1029.2983959313899</v>
      </c>
      <c r="I1886">
        <v>1</v>
      </c>
      <c r="J1886">
        <v>0</v>
      </c>
      <c r="K1886">
        <v>0</v>
      </c>
      <c r="L1886">
        <v>0</v>
      </c>
      <c r="M1886">
        <v>45743.056793981479</v>
      </c>
      <c r="N1886">
        <v>45742.580879629633</v>
      </c>
      <c r="S1886">
        <f t="shared" si="29"/>
        <v>26.6</v>
      </c>
    </row>
    <row r="1887" spans="1:19" ht="15.5" x14ac:dyDescent="0.35">
      <c r="A1887">
        <v>45743.201689814814</v>
      </c>
      <c r="B1887" t="s">
        <v>306</v>
      </c>
      <c r="C1887">
        <v>9655.439161483333</v>
      </c>
      <c r="D1887">
        <v>6.7051660843634258</v>
      </c>
      <c r="E1887">
        <v>26.7</v>
      </c>
      <c r="F1887">
        <v>26.5</v>
      </c>
      <c r="G1887">
        <v>26</v>
      </c>
      <c r="H1887">
        <v>1029.0321959313901</v>
      </c>
      <c r="I1887">
        <v>1</v>
      </c>
      <c r="J1887">
        <v>0</v>
      </c>
      <c r="K1887">
        <v>0</v>
      </c>
      <c r="L1887">
        <v>0</v>
      </c>
      <c r="M1887">
        <v>45743.056793981479</v>
      </c>
      <c r="N1887">
        <v>45742.580879629633</v>
      </c>
      <c r="S1887">
        <f t="shared" si="29"/>
        <v>26.6</v>
      </c>
    </row>
    <row r="1888" spans="1:19" ht="15.5" x14ac:dyDescent="0.35">
      <c r="A1888">
        <v>45743.20512731481</v>
      </c>
      <c r="B1888" t="s">
        <v>306</v>
      </c>
      <c r="C1888">
        <v>9660.3896681999995</v>
      </c>
      <c r="D1888">
        <v>6.7086039362500003</v>
      </c>
      <c r="E1888">
        <v>26.7</v>
      </c>
      <c r="F1888">
        <v>26.5</v>
      </c>
      <c r="G1888">
        <v>26</v>
      </c>
      <c r="H1888">
        <v>1029.0321959313901</v>
      </c>
      <c r="I1888">
        <v>1</v>
      </c>
      <c r="J1888">
        <v>0</v>
      </c>
      <c r="K1888">
        <v>0</v>
      </c>
      <c r="L1888">
        <v>0</v>
      </c>
      <c r="M1888">
        <v>45743.056793981479</v>
      </c>
      <c r="N1888">
        <v>45742.580879629633</v>
      </c>
      <c r="S1888">
        <f t="shared" si="29"/>
        <v>26.6</v>
      </c>
    </row>
    <row r="1889" spans="1:19" ht="15.5" x14ac:dyDescent="0.35">
      <c r="A1889">
        <v>45743.208645833336</v>
      </c>
      <c r="B1889" t="s">
        <v>306</v>
      </c>
      <c r="C1889">
        <v>9665.4661369500009</v>
      </c>
      <c r="D1889">
        <v>6.7121292617708335</v>
      </c>
      <c r="E1889">
        <v>26.7</v>
      </c>
      <c r="F1889">
        <v>26.5</v>
      </c>
      <c r="G1889">
        <v>26</v>
      </c>
      <c r="H1889">
        <v>1029.0321959313901</v>
      </c>
      <c r="I1889">
        <v>1</v>
      </c>
      <c r="J1889">
        <v>0</v>
      </c>
      <c r="K1889">
        <v>0</v>
      </c>
      <c r="L1889">
        <v>0</v>
      </c>
      <c r="M1889">
        <v>45743.056793981479</v>
      </c>
      <c r="N1889">
        <v>45742.580879629633</v>
      </c>
      <c r="S1889">
        <f t="shared" si="29"/>
        <v>26.6</v>
      </c>
    </row>
    <row r="1890" spans="1:19" ht="15.5" x14ac:dyDescent="0.35">
      <c r="A1890">
        <v>45743.212071759262</v>
      </c>
      <c r="B1890" t="s">
        <v>306</v>
      </c>
      <c r="C1890">
        <v>9670.3941486666663</v>
      </c>
      <c r="D1890">
        <v>6.71555149212963</v>
      </c>
      <c r="E1890">
        <v>26.7</v>
      </c>
      <c r="F1890">
        <v>26.5</v>
      </c>
      <c r="G1890">
        <v>26</v>
      </c>
      <c r="H1890">
        <v>1029.0321959313901</v>
      </c>
      <c r="I1890">
        <v>1</v>
      </c>
      <c r="J1890">
        <v>0</v>
      </c>
      <c r="K1890">
        <v>0</v>
      </c>
      <c r="L1890">
        <v>0</v>
      </c>
      <c r="M1890">
        <v>45743.056793981479</v>
      </c>
      <c r="N1890">
        <v>45742.580879629633</v>
      </c>
      <c r="S1890">
        <f t="shared" si="29"/>
        <v>26.6</v>
      </c>
    </row>
    <row r="1891" spans="1:19" ht="15.5" x14ac:dyDescent="0.35">
      <c r="A1891">
        <v>45743.215555555551</v>
      </c>
      <c r="B1891" t="s">
        <v>306</v>
      </c>
      <c r="C1891">
        <v>9675.4150572833332</v>
      </c>
      <c r="D1891">
        <v>6.7190382342245369</v>
      </c>
      <c r="E1891">
        <v>26.6</v>
      </c>
      <c r="F1891">
        <v>26.6</v>
      </c>
      <c r="G1891">
        <v>26</v>
      </c>
      <c r="H1891">
        <v>1029.0321959313901</v>
      </c>
      <c r="I1891">
        <v>1</v>
      </c>
      <c r="J1891">
        <v>0</v>
      </c>
      <c r="K1891">
        <v>0</v>
      </c>
      <c r="L1891">
        <v>0</v>
      </c>
      <c r="M1891">
        <v>45743.056793981479</v>
      </c>
      <c r="N1891">
        <v>45742.580879629633</v>
      </c>
      <c r="S1891">
        <f t="shared" si="29"/>
        <v>26.6</v>
      </c>
    </row>
    <row r="1892" spans="1:19" ht="15.5" x14ac:dyDescent="0.35">
      <c r="A1892">
        <v>45743.219050925924</v>
      </c>
      <c r="B1892" t="s">
        <v>306</v>
      </c>
      <c r="C1892">
        <v>9680.4413207166672</v>
      </c>
      <c r="D1892">
        <v>6.7225286949421292</v>
      </c>
      <c r="E1892">
        <v>26.6</v>
      </c>
      <c r="F1892">
        <v>26.6</v>
      </c>
      <c r="G1892">
        <v>26</v>
      </c>
      <c r="H1892">
        <v>1029.0321959313901</v>
      </c>
      <c r="I1892">
        <v>1</v>
      </c>
      <c r="J1892">
        <v>0</v>
      </c>
      <c r="K1892">
        <v>0</v>
      </c>
      <c r="L1892">
        <v>0</v>
      </c>
      <c r="M1892">
        <v>45743.056793981479</v>
      </c>
      <c r="N1892">
        <v>45742.580879629633</v>
      </c>
      <c r="S1892">
        <f t="shared" si="29"/>
        <v>26.6</v>
      </c>
    </row>
    <row r="1893" spans="1:19" ht="15.5" x14ac:dyDescent="0.35">
      <c r="A1893">
        <v>45743.222500000003</v>
      </c>
      <c r="B1893" t="s">
        <v>306</v>
      </c>
      <c r="C1893">
        <v>9685.4073959333327</v>
      </c>
      <c r="D1893">
        <v>6.7259773582870368</v>
      </c>
      <c r="E1893">
        <v>26.6</v>
      </c>
      <c r="F1893">
        <v>26.7</v>
      </c>
      <c r="G1893">
        <v>26</v>
      </c>
      <c r="H1893">
        <v>1029.0321959313901</v>
      </c>
      <c r="I1893">
        <v>1</v>
      </c>
      <c r="J1893">
        <v>0</v>
      </c>
      <c r="K1893">
        <v>0</v>
      </c>
      <c r="L1893">
        <v>0</v>
      </c>
      <c r="M1893">
        <v>45743.056793981479</v>
      </c>
      <c r="N1893">
        <v>45742.580879629633</v>
      </c>
      <c r="S1893">
        <f t="shared" si="29"/>
        <v>26.65</v>
      </c>
    </row>
    <row r="1894" spans="1:19" ht="15.5" x14ac:dyDescent="0.35">
      <c r="A1894">
        <v>45743.225960648153</v>
      </c>
      <c r="B1894" t="s">
        <v>306</v>
      </c>
      <c r="C1894">
        <v>9690.3937751166668</v>
      </c>
      <c r="D1894">
        <v>6.7294401216087962</v>
      </c>
      <c r="E1894">
        <v>26.8</v>
      </c>
      <c r="F1894">
        <v>26.6</v>
      </c>
      <c r="G1894">
        <v>26</v>
      </c>
      <c r="H1894">
        <v>1029.0321959313901</v>
      </c>
      <c r="I1894">
        <v>1</v>
      </c>
      <c r="J1894">
        <v>0</v>
      </c>
      <c r="K1894">
        <v>0</v>
      </c>
      <c r="L1894">
        <v>0</v>
      </c>
      <c r="M1894">
        <v>45743.056793981479</v>
      </c>
      <c r="N1894">
        <v>45742.580879629633</v>
      </c>
      <c r="S1894">
        <f t="shared" si="29"/>
        <v>26.700000000000003</v>
      </c>
    </row>
    <row r="1895" spans="1:19" ht="15.5" x14ac:dyDescent="0.35">
      <c r="A1895">
        <v>45743.229467592595</v>
      </c>
      <c r="B1895" t="s">
        <v>306</v>
      </c>
      <c r="C1895">
        <v>9695.4377277000003</v>
      </c>
      <c r="D1895">
        <v>6.7329428664583331</v>
      </c>
      <c r="E1895">
        <v>26.8</v>
      </c>
      <c r="F1895">
        <v>26.6</v>
      </c>
      <c r="G1895">
        <v>26</v>
      </c>
      <c r="H1895">
        <v>1028.92135705901</v>
      </c>
      <c r="I1895">
        <v>1</v>
      </c>
      <c r="J1895">
        <v>0</v>
      </c>
      <c r="K1895">
        <v>0</v>
      </c>
      <c r="L1895">
        <v>0</v>
      </c>
      <c r="M1895">
        <v>45743.056793981479</v>
      </c>
      <c r="N1895">
        <v>45742.580879629633</v>
      </c>
      <c r="S1895">
        <f t="shared" si="29"/>
        <v>26.700000000000003</v>
      </c>
    </row>
    <row r="1896" spans="1:19" ht="15.5" x14ac:dyDescent="0.35">
      <c r="A1896">
        <v>45743.232905092591</v>
      </c>
      <c r="B1896" t="s">
        <v>306</v>
      </c>
      <c r="C1896">
        <v>9700.3965119833338</v>
      </c>
      <c r="D1896">
        <v>6.7363864666550928</v>
      </c>
      <c r="E1896">
        <v>26.8</v>
      </c>
      <c r="F1896">
        <v>26.6</v>
      </c>
      <c r="G1896">
        <v>26</v>
      </c>
      <c r="H1896">
        <v>1028.92135705901</v>
      </c>
      <c r="I1896">
        <v>1</v>
      </c>
      <c r="J1896">
        <v>0</v>
      </c>
      <c r="K1896">
        <v>0</v>
      </c>
      <c r="L1896">
        <v>0</v>
      </c>
      <c r="M1896">
        <v>45743.056793981479</v>
      </c>
      <c r="N1896">
        <v>45742.580879629633</v>
      </c>
      <c r="S1896">
        <f t="shared" si="29"/>
        <v>26.700000000000003</v>
      </c>
    </row>
    <row r="1897" spans="1:19" ht="15.5" x14ac:dyDescent="0.35">
      <c r="A1897">
        <v>45743.236388888894</v>
      </c>
      <c r="B1897" t="s">
        <v>306</v>
      </c>
      <c r="C1897">
        <v>9705.4045720833328</v>
      </c>
      <c r="D1897">
        <v>6.7398642861689817</v>
      </c>
      <c r="E1897">
        <v>26.8</v>
      </c>
      <c r="F1897">
        <v>26.6</v>
      </c>
      <c r="G1897">
        <v>26</v>
      </c>
      <c r="H1897">
        <v>1028.92135705901</v>
      </c>
      <c r="I1897">
        <v>1</v>
      </c>
      <c r="J1897">
        <v>0</v>
      </c>
      <c r="K1897">
        <v>0</v>
      </c>
      <c r="L1897">
        <v>0</v>
      </c>
      <c r="M1897">
        <v>45743.056793981479</v>
      </c>
      <c r="N1897">
        <v>45742.580879629633</v>
      </c>
      <c r="S1897">
        <f t="shared" si="29"/>
        <v>26.700000000000003</v>
      </c>
    </row>
    <row r="1898" spans="1:19" ht="15.5" x14ac:dyDescent="0.35">
      <c r="A1898">
        <v>45743.239861111113</v>
      </c>
      <c r="B1898" t="s">
        <v>306</v>
      </c>
      <c r="C1898">
        <v>9710.4034175833331</v>
      </c>
      <c r="D1898">
        <v>6.7433357066550927</v>
      </c>
      <c r="E1898">
        <v>26.8</v>
      </c>
      <c r="F1898">
        <v>26.7</v>
      </c>
      <c r="G1898">
        <v>26</v>
      </c>
      <c r="H1898">
        <v>1028.92135705901</v>
      </c>
      <c r="I1898">
        <v>1</v>
      </c>
      <c r="J1898">
        <v>0</v>
      </c>
      <c r="K1898">
        <v>0</v>
      </c>
      <c r="L1898">
        <v>0</v>
      </c>
      <c r="M1898">
        <v>45743.056793981479</v>
      </c>
      <c r="N1898">
        <v>45742.580879629633</v>
      </c>
      <c r="S1898">
        <f t="shared" si="29"/>
        <v>26.75</v>
      </c>
    </row>
    <row r="1899" spans="1:19" ht="15.5" x14ac:dyDescent="0.35">
      <c r="A1899">
        <v>45743.243333333332</v>
      </c>
      <c r="B1899" t="s">
        <v>306</v>
      </c>
      <c r="C1899">
        <v>9715.4129151166671</v>
      </c>
      <c r="D1899">
        <v>6.7468145243865738</v>
      </c>
      <c r="E1899">
        <v>26.7</v>
      </c>
      <c r="F1899">
        <v>26.7</v>
      </c>
      <c r="G1899">
        <v>26</v>
      </c>
      <c r="H1899">
        <v>1028.92135705901</v>
      </c>
      <c r="I1899">
        <v>1</v>
      </c>
      <c r="J1899">
        <v>0</v>
      </c>
      <c r="K1899">
        <v>0</v>
      </c>
      <c r="L1899">
        <v>0</v>
      </c>
      <c r="M1899">
        <v>45743.056793981479</v>
      </c>
      <c r="N1899">
        <v>45742.580879629633</v>
      </c>
      <c r="S1899">
        <f t="shared" si="29"/>
        <v>26.7</v>
      </c>
    </row>
    <row r="1900" spans="1:19" ht="15.5" x14ac:dyDescent="0.35">
      <c r="A1900">
        <v>45743.246793981481</v>
      </c>
      <c r="B1900" t="s">
        <v>306</v>
      </c>
      <c r="C1900">
        <v>9720.3975886333337</v>
      </c>
      <c r="D1900">
        <v>6.7502761032175922</v>
      </c>
      <c r="E1900">
        <v>26.7</v>
      </c>
      <c r="F1900">
        <v>26.7</v>
      </c>
      <c r="G1900">
        <v>26</v>
      </c>
      <c r="H1900">
        <v>1028.92135705901</v>
      </c>
      <c r="I1900">
        <v>1</v>
      </c>
      <c r="J1900">
        <v>0</v>
      </c>
      <c r="K1900">
        <v>0</v>
      </c>
      <c r="L1900">
        <v>0</v>
      </c>
      <c r="M1900">
        <v>45743.056793981479</v>
      </c>
      <c r="N1900">
        <v>45742.580879629633</v>
      </c>
      <c r="S1900">
        <f t="shared" si="29"/>
        <v>26.7</v>
      </c>
    </row>
    <row r="1901" spans="1:19" ht="15.5" x14ac:dyDescent="0.35">
      <c r="A1901">
        <v>45743.250324074077</v>
      </c>
      <c r="B1901" t="s">
        <v>306</v>
      </c>
      <c r="C1901">
        <v>9725.4714435666665</v>
      </c>
      <c r="D1901">
        <v>6.7537996135879634</v>
      </c>
      <c r="E1901">
        <v>26.8</v>
      </c>
      <c r="F1901">
        <v>26.7</v>
      </c>
      <c r="G1901">
        <v>26</v>
      </c>
      <c r="H1901">
        <v>1028.92135705901</v>
      </c>
      <c r="I1901">
        <v>1</v>
      </c>
      <c r="J1901">
        <v>0</v>
      </c>
      <c r="K1901">
        <v>0</v>
      </c>
      <c r="L1901">
        <v>0</v>
      </c>
      <c r="M1901">
        <v>45743.056793981479</v>
      </c>
      <c r="N1901">
        <v>45742.580879629633</v>
      </c>
      <c r="S1901">
        <f t="shared" si="29"/>
        <v>26.75</v>
      </c>
    </row>
    <row r="1902" spans="1:19" ht="15.5" x14ac:dyDescent="0.35">
      <c r="A1902">
        <v>45743.253738425927</v>
      </c>
      <c r="B1902" t="s">
        <v>306</v>
      </c>
      <c r="C1902">
        <v>9730.3997166166664</v>
      </c>
      <c r="D1902">
        <v>6.7572220254282405</v>
      </c>
      <c r="E1902">
        <v>26.7</v>
      </c>
      <c r="F1902">
        <v>26.7</v>
      </c>
      <c r="G1902">
        <v>26</v>
      </c>
      <c r="H1902">
        <v>1028.92135705901</v>
      </c>
      <c r="I1902">
        <v>1</v>
      </c>
      <c r="J1902">
        <v>0</v>
      </c>
      <c r="K1902">
        <v>0</v>
      </c>
      <c r="L1902">
        <v>0</v>
      </c>
      <c r="M1902">
        <v>45743.056793981479</v>
      </c>
      <c r="N1902">
        <v>45742.580879629633</v>
      </c>
      <c r="S1902">
        <f t="shared" si="29"/>
        <v>26.7</v>
      </c>
    </row>
    <row r="1903" spans="1:19" ht="15.5" x14ac:dyDescent="0.35">
      <c r="A1903">
        <v>45743.257222222222</v>
      </c>
      <c r="B1903" t="s">
        <v>306</v>
      </c>
      <c r="C1903">
        <v>9735.4081064000002</v>
      </c>
      <c r="D1903">
        <v>6.7607000738888887</v>
      </c>
      <c r="E1903">
        <v>26.8</v>
      </c>
      <c r="F1903">
        <v>26.7</v>
      </c>
      <c r="G1903">
        <v>26</v>
      </c>
      <c r="H1903">
        <v>1028.92135705901</v>
      </c>
      <c r="I1903">
        <v>1</v>
      </c>
      <c r="J1903">
        <v>0</v>
      </c>
      <c r="K1903">
        <v>0</v>
      </c>
      <c r="L1903">
        <v>0</v>
      </c>
      <c r="M1903">
        <v>45743.056793981479</v>
      </c>
      <c r="N1903">
        <v>45742.580879629633</v>
      </c>
      <c r="S1903">
        <f t="shared" si="29"/>
        <v>26.75</v>
      </c>
    </row>
    <row r="1904" spans="1:19" ht="15.5" x14ac:dyDescent="0.35">
      <c r="A1904">
        <v>45743.260694444441</v>
      </c>
      <c r="B1904" t="s">
        <v>306</v>
      </c>
      <c r="C1904">
        <v>9740.4160993999994</v>
      </c>
      <c r="D1904">
        <v>6.7641778468055556</v>
      </c>
      <c r="E1904">
        <v>26.8</v>
      </c>
      <c r="F1904">
        <v>26.7</v>
      </c>
      <c r="G1904">
        <v>26</v>
      </c>
      <c r="H1904">
        <v>1028.92135705901</v>
      </c>
      <c r="I1904">
        <v>1</v>
      </c>
      <c r="J1904">
        <v>0</v>
      </c>
      <c r="K1904">
        <v>1</v>
      </c>
      <c r="L1904">
        <v>0</v>
      </c>
      <c r="M1904">
        <v>45743.132511574076</v>
      </c>
      <c r="N1904">
        <v>45742.580879629633</v>
      </c>
      <c r="S1904">
        <f t="shared" si="29"/>
        <v>26.75</v>
      </c>
    </row>
    <row r="1905" spans="1:19" ht="15.5" x14ac:dyDescent="0.35">
      <c r="A1905">
        <v>45743.264166666668</v>
      </c>
      <c r="B1905" t="s">
        <v>306</v>
      </c>
      <c r="C1905">
        <v>9745.4135191166661</v>
      </c>
      <c r="D1905">
        <v>6.7676482771643522</v>
      </c>
      <c r="E1905">
        <v>26.8</v>
      </c>
      <c r="F1905">
        <v>26.7</v>
      </c>
      <c r="G1905">
        <v>26</v>
      </c>
      <c r="H1905">
        <v>1028.92135705901</v>
      </c>
      <c r="I1905">
        <v>1</v>
      </c>
      <c r="J1905">
        <v>0</v>
      </c>
      <c r="K1905">
        <v>0</v>
      </c>
      <c r="L1905">
        <v>0</v>
      </c>
      <c r="M1905">
        <v>45743.136099537034</v>
      </c>
      <c r="N1905">
        <v>45742.580879629633</v>
      </c>
      <c r="S1905">
        <f t="shared" si="29"/>
        <v>26.75</v>
      </c>
    </row>
    <row r="1906" spans="1:19" ht="15.5" x14ac:dyDescent="0.35">
      <c r="A1906">
        <v>45743.267638888894</v>
      </c>
      <c r="B1906" t="s">
        <v>306</v>
      </c>
      <c r="C1906">
        <v>9750.4067455666664</v>
      </c>
      <c r="D1906">
        <v>6.7711157955324071</v>
      </c>
      <c r="E1906">
        <v>26.7</v>
      </c>
      <c r="F1906">
        <v>26.7</v>
      </c>
      <c r="G1906">
        <v>26</v>
      </c>
      <c r="H1906">
        <v>1028.92135705901</v>
      </c>
      <c r="I1906">
        <v>1</v>
      </c>
      <c r="J1906">
        <v>0</v>
      </c>
      <c r="K1906">
        <v>0</v>
      </c>
      <c r="L1906">
        <v>0</v>
      </c>
      <c r="M1906">
        <v>45743.136099537034</v>
      </c>
      <c r="N1906">
        <v>45742.580879629633</v>
      </c>
      <c r="S1906">
        <f t="shared" si="29"/>
        <v>26.7</v>
      </c>
    </row>
    <row r="1907" spans="1:19" ht="15.5" x14ac:dyDescent="0.35">
      <c r="A1907">
        <v>45743.271134259259</v>
      </c>
      <c r="B1907" t="s">
        <v>306</v>
      </c>
      <c r="C1907">
        <v>9755.4394710500001</v>
      </c>
      <c r="D1907">
        <v>6.7746107437847218</v>
      </c>
      <c r="E1907">
        <v>26.8</v>
      </c>
      <c r="F1907">
        <v>26.5</v>
      </c>
      <c r="G1907">
        <v>26</v>
      </c>
      <c r="H1907">
        <v>1028.6514408867199</v>
      </c>
      <c r="I1907">
        <v>1</v>
      </c>
      <c r="J1907">
        <v>0</v>
      </c>
      <c r="K1907">
        <v>0</v>
      </c>
      <c r="L1907">
        <v>0</v>
      </c>
      <c r="M1907">
        <v>45743.136099537034</v>
      </c>
      <c r="N1907">
        <v>45742.580879629633</v>
      </c>
      <c r="S1907">
        <f t="shared" si="29"/>
        <v>26.65</v>
      </c>
    </row>
    <row r="1908" spans="1:19" ht="15.5" x14ac:dyDescent="0.35">
      <c r="A1908">
        <v>45743.274571759262</v>
      </c>
      <c r="B1908" t="s">
        <v>306</v>
      </c>
      <c r="C1908">
        <v>9760.3924289333336</v>
      </c>
      <c r="D1908">
        <v>6.7780502978703705</v>
      </c>
      <c r="E1908">
        <v>26.8</v>
      </c>
      <c r="F1908">
        <v>26.5</v>
      </c>
      <c r="G1908">
        <v>26</v>
      </c>
      <c r="H1908">
        <v>1028.6514408867199</v>
      </c>
      <c r="I1908">
        <v>1</v>
      </c>
      <c r="J1908">
        <v>0</v>
      </c>
      <c r="K1908">
        <v>1</v>
      </c>
      <c r="L1908">
        <v>0</v>
      </c>
      <c r="M1908">
        <v>45743.148738425924</v>
      </c>
      <c r="N1908">
        <v>45742.580879629633</v>
      </c>
      <c r="S1908">
        <f t="shared" si="29"/>
        <v>26.65</v>
      </c>
    </row>
    <row r="1909" spans="1:19" ht="15.5" x14ac:dyDescent="0.35">
      <c r="A1909">
        <v>45743.278055555551</v>
      </c>
      <c r="B1909" t="s">
        <v>306</v>
      </c>
      <c r="C1909">
        <v>9765.4117925666669</v>
      </c>
      <c r="D1909">
        <v>6.7815359670601856</v>
      </c>
      <c r="E1909">
        <v>26.8</v>
      </c>
      <c r="F1909">
        <v>26.7</v>
      </c>
      <c r="G1909">
        <v>26</v>
      </c>
      <c r="H1909">
        <v>1028.6514408867199</v>
      </c>
      <c r="I1909">
        <v>1</v>
      </c>
      <c r="J1909">
        <v>0</v>
      </c>
      <c r="K1909">
        <v>1</v>
      </c>
      <c r="L1909">
        <v>0</v>
      </c>
      <c r="M1909">
        <v>45743.148738425924</v>
      </c>
      <c r="N1909">
        <v>45742.580879629633</v>
      </c>
      <c r="S1909">
        <f t="shared" si="29"/>
        <v>26.75</v>
      </c>
    </row>
    <row r="1910" spans="1:19" ht="15.5" x14ac:dyDescent="0.35">
      <c r="A1910">
        <v>45743.281527777777</v>
      </c>
      <c r="B1910" t="s">
        <v>306</v>
      </c>
      <c r="C1910">
        <v>9770.4159978000007</v>
      </c>
      <c r="D1910">
        <v>6.7850111095833334</v>
      </c>
      <c r="E1910">
        <v>26.8</v>
      </c>
      <c r="F1910">
        <v>26.7</v>
      </c>
      <c r="G1910">
        <v>26</v>
      </c>
      <c r="H1910">
        <v>1028.6514408867199</v>
      </c>
      <c r="I1910">
        <v>1</v>
      </c>
      <c r="J1910">
        <v>0</v>
      </c>
      <c r="K1910">
        <v>0</v>
      </c>
      <c r="L1910">
        <v>0</v>
      </c>
      <c r="M1910">
        <v>45743.154872685191</v>
      </c>
      <c r="N1910">
        <v>45742.580879629633</v>
      </c>
      <c r="S1910">
        <f t="shared" si="29"/>
        <v>26.75</v>
      </c>
    </row>
    <row r="1911" spans="1:19" ht="15.5" x14ac:dyDescent="0.35">
      <c r="A1911">
        <v>45743.285000000003</v>
      </c>
      <c r="B1911" t="s">
        <v>306</v>
      </c>
      <c r="C1911">
        <v>9775.4071078333327</v>
      </c>
      <c r="D1911">
        <v>6.7884771582175922</v>
      </c>
      <c r="E1911">
        <v>26.8</v>
      </c>
      <c r="F1911">
        <v>26.5</v>
      </c>
      <c r="G1911">
        <v>26</v>
      </c>
      <c r="H1911">
        <v>1028.40378584204</v>
      </c>
      <c r="I1911">
        <v>1</v>
      </c>
      <c r="J1911">
        <v>0</v>
      </c>
      <c r="K1911">
        <v>0</v>
      </c>
      <c r="L1911">
        <v>0</v>
      </c>
      <c r="M1911">
        <v>45743.154872685191</v>
      </c>
      <c r="N1911">
        <v>45742.580879629633</v>
      </c>
      <c r="S1911">
        <f t="shared" si="29"/>
        <v>26.65</v>
      </c>
    </row>
    <row r="1912" spans="1:19" ht="15.5" x14ac:dyDescent="0.35">
      <c r="A1912">
        <v>45743.288460648153</v>
      </c>
      <c r="B1912" t="s">
        <v>306</v>
      </c>
      <c r="C1912">
        <v>9780.3978476166667</v>
      </c>
      <c r="D1912">
        <v>6.7919429497337962</v>
      </c>
      <c r="E1912">
        <v>26.8</v>
      </c>
      <c r="F1912">
        <v>26.5</v>
      </c>
      <c r="G1912">
        <v>26</v>
      </c>
      <c r="H1912">
        <v>1028.40378584204</v>
      </c>
      <c r="I1912">
        <v>1</v>
      </c>
      <c r="J1912">
        <v>0</v>
      </c>
      <c r="K1912">
        <v>0</v>
      </c>
      <c r="L1912">
        <v>0</v>
      </c>
      <c r="M1912">
        <v>45743.154872685191</v>
      </c>
      <c r="N1912">
        <v>45742.580879629633</v>
      </c>
      <c r="S1912">
        <f t="shared" si="29"/>
        <v>26.65</v>
      </c>
    </row>
    <row r="1913" spans="1:19" ht="15.5" x14ac:dyDescent="0.35">
      <c r="A1913">
        <v>45743.291990740741</v>
      </c>
      <c r="B1913" t="s">
        <v>306</v>
      </c>
      <c r="C1913">
        <v>9785.4692758000001</v>
      </c>
      <c r="D1913">
        <v>6.7954647748611112</v>
      </c>
      <c r="E1913">
        <v>26.8</v>
      </c>
      <c r="F1913">
        <v>26.6</v>
      </c>
      <c r="G1913">
        <v>26</v>
      </c>
      <c r="H1913">
        <v>1028.40378584204</v>
      </c>
      <c r="I1913">
        <v>1</v>
      </c>
      <c r="J1913">
        <v>0</v>
      </c>
      <c r="K1913">
        <v>0</v>
      </c>
      <c r="L1913">
        <v>0</v>
      </c>
      <c r="M1913">
        <v>45743.154872685191</v>
      </c>
      <c r="N1913">
        <v>45742.580879629633</v>
      </c>
      <c r="S1913">
        <f t="shared" si="29"/>
        <v>26.700000000000003</v>
      </c>
    </row>
    <row r="1914" spans="1:19" ht="15.5" x14ac:dyDescent="0.35">
      <c r="A1914">
        <v>45743.295416666668</v>
      </c>
      <c r="B1914" t="s">
        <v>306</v>
      </c>
      <c r="C1914">
        <v>9790.4054072333329</v>
      </c>
      <c r="D1914">
        <v>6.798892643912037</v>
      </c>
      <c r="E1914">
        <v>26.7</v>
      </c>
      <c r="F1914">
        <v>26.5</v>
      </c>
      <c r="G1914">
        <v>26</v>
      </c>
      <c r="H1914">
        <v>1027.64644073758</v>
      </c>
      <c r="I1914">
        <v>1</v>
      </c>
      <c r="J1914">
        <v>0</v>
      </c>
      <c r="K1914">
        <v>0</v>
      </c>
      <c r="L1914">
        <v>0</v>
      </c>
      <c r="M1914">
        <v>45743.154872685191</v>
      </c>
      <c r="N1914">
        <v>45742.580879629633</v>
      </c>
      <c r="S1914">
        <f t="shared" si="29"/>
        <v>26.6</v>
      </c>
    </row>
    <row r="1915" spans="1:19" ht="15.5" x14ac:dyDescent="0.35">
      <c r="A1915">
        <v>45743.305995370371</v>
      </c>
      <c r="B1915" t="s">
        <v>306</v>
      </c>
      <c r="C1915">
        <v>9805.6401771000001</v>
      </c>
      <c r="D1915">
        <v>6.8094723452083334</v>
      </c>
      <c r="E1915">
        <v>26.8</v>
      </c>
      <c r="F1915">
        <v>26.3</v>
      </c>
      <c r="G1915">
        <v>26</v>
      </c>
      <c r="H1915">
        <v>1027.64644073758</v>
      </c>
      <c r="I1915">
        <v>1</v>
      </c>
      <c r="J1915">
        <v>0</v>
      </c>
      <c r="K1915">
        <v>0</v>
      </c>
      <c r="L1915">
        <v>0</v>
      </c>
      <c r="M1915">
        <v>45743.154872685191</v>
      </c>
      <c r="N1915">
        <v>45742.580879629633</v>
      </c>
      <c r="S1915">
        <f t="shared" si="29"/>
        <v>26.55</v>
      </c>
    </row>
    <row r="1916" spans="1:19" ht="15.5" x14ac:dyDescent="0.35">
      <c r="A1916">
        <v>45743.309293981481</v>
      </c>
      <c r="B1916" t="s">
        <v>306</v>
      </c>
      <c r="C1916">
        <v>9810.3977188999997</v>
      </c>
      <c r="D1916">
        <v>6.8127761936805555</v>
      </c>
      <c r="E1916">
        <v>26.9</v>
      </c>
      <c r="F1916">
        <v>26.5</v>
      </c>
      <c r="G1916">
        <v>26</v>
      </c>
      <c r="H1916">
        <v>1026.46475186456</v>
      </c>
      <c r="I1916">
        <v>1</v>
      </c>
      <c r="J1916">
        <v>0</v>
      </c>
      <c r="K1916">
        <v>0</v>
      </c>
      <c r="L1916">
        <v>0</v>
      </c>
      <c r="M1916">
        <v>45743.154872685191</v>
      </c>
      <c r="N1916">
        <v>45742.580879629633</v>
      </c>
      <c r="S1916">
        <f t="shared" si="29"/>
        <v>26.7</v>
      </c>
    </row>
    <row r="1917" spans="1:19" ht="15.5" x14ac:dyDescent="0.35">
      <c r="A1917">
        <v>45743.312800925924</v>
      </c>
      <c r="B1917" t="s">
        <v>306</v>
      </c>
      <c r="C1917">
        <v>9815.4381730000005</v>
      </c>
      <c r="D1917">
        <v>6.8162765090277775</v>
      </c>
      <c r="E1917">
        <v>26.9</v>
      </c>
      <c r="F1917">
        <v>26.5</v>
      </c>
      <c r="G1917">
        <v>26</v>
      </c>
      <c r="H1917">
        <v>1026.46475186456</v>
      </c>
      <c r="I1917">
        <v>1</v>
      </c>
      <c r="J1917">
        <v>0</v>
      </c>
      <c r="K1917">
        <v>0</v>
      </c>
      <c r="L1917">
        <v>0</v>
      </c>
      <c r="M1917">
        <v>45743.154872685191</v>
      </c>
      <c r="N1917">
        <v>45742.580879629633</v>
      </c>
      <c r="S1917">
        <f t="shared" si="29"/>
        <v>26.7</v>
      </c>
    </row>
    <row r="1918" spans="1:19" ht="15.5" x14ac:dyDescent="0.35">
      <c r="A1918">
        <v>45743.316250000003</v>
      </c>
      <c r="B1918" t="s">
        <v>306</v>
      </c>
      <c r="C1918">
        <v>9820.4037000166663</v>
      </c>
      <c r="D1918">
        <v>6.8197247916782411</v>
      </c>
      <c r="E1918">
        <v>26.9</v>
      </c>
      <c r="F1918">
        <v>26.5</v>
      </c>
      <c r="G1918">
        <v>26</v>
      </c>
      <c r="H1918">
        <v>1026.46475186456</v>
      </c>
      <c r="I1918">
        <v>1</v>
      </c>
      <c r="J1918">
        <v>0</v>
      </c>
      <c r="K1918">
        <v>0</v>
      </c>
      <c r="L1918">
        <v>0</v>
      </c>
      <c r="M1918">
        <v>45743.154872685191</v>
      </c>
      <c r="N1918">
        <v>45742.580879629633</v>
      </c>
      <c r="S1918">
        <f t="shared" si="29"/>
        <v>26.7</v>
      </c>
    </row>
    <row r="1919" spans="1:19" ht="15.5" x14ac:dyDescent="0.35">
      <c r="A1919">
        <v>45743.319733796292</v>
      </c>
      <c r="B1919" t="s">
        <v>306</v>
      </c>
      <c r="C1919">
        <v>9825.4197832999998</v>
      </c>
      <c r="D1919">
        <v>6.823208182847222</v>
      </c>
      <c r="E1919">
        <v>26.9</v>
      </c>
      <c r="F1919">
        <v>26.4</v>
      </c>
      <c r="G1919">
        <v>26</v>
      </c>
      <c r="H1919">
        <v>1026.46475186456</v>
      </c>
      <c r="I1919">
        <v>1</v>
      </c>
      <c r="J1919">
        <v>0</v>
      </c>
      <c r="K1919">
        <v>0</v>
      </c>
      <c r="L1919">
        <v>0</v>
      </c>
      <c r="M1919">
        <v>45743.154872685191</v>
      </c>
      <c r="N1919">
        <v>45742.580879629633</v>
      </c>
      <c r="S1919">
        <f t="shared" si="29"/>
        <v>26.65</v>
      </c>
    </row>
    <row r="1920" spans="1:19" ht="15.5" x14ac:dyDescent="0.35">
      <c r="A1920">
        <v>45743.323194444441</v>
      </c>
      <c r="B1920" t="s">
        <v>306</v>
      </c>
      <c r="C1920">
        <v>9830.4157053833333</v>
      </c>
      <c r="D1920">
        <v>6.8266775731828702</v>
      </c>
      <c r="E1920">
        <v>26.9</v>
      </c>
      <c r="F1920">
        <v>26.5</v>
      </c>
      <c r="G1920">
        <v>26</v>
      </c>
      <c r="H1920">
        <v>1025.5464803505899</v>
      </c>
      <c r="I1920">
        <v>1</v>
      </c>
      <c r="J1920">
        <v>0</v>
      </c>
      <c r="K1920">
        <v>0</v>
      </c>
      <c r="L1920">
        <v>0</v>
      </c>
      <c r="M1920">
        <v>45743.154872685191</v>
      </c>
      <c r="N1920">
        <v>45742.580879629633</v>
      </c>
      <c r="S1920">
        <f t="shared" si="29"/>
        <v>26.7</v>
      </c>
    </row>
    <row r="1921" spans="1:19" ht="15.5" x14ac:dyDescent="0.35">
      <c r="A1921">
        <v>45743.326666666668</v>
      </c>
      <c r="B1921" t="s">
        <v>306</v>
      </c>
      <c r="C1921">
        <v>9835.4149585666673</v>
      </c>
      <c r="D1921">
        <v>6.8301492767824072</v>
      </c>
      <c r="E1921">
        <v>26.9</v>
      </c>
      <c r="F1921">
        <v>26.5</v>
      </c>
      <c r="G1921">
        <v>26</v>
      </c>
      <c r="H1921">
        <v>1025.5464803505899</v>
      </c>
      <c r="I1921">
        <v>1</v>
      </c>
      <c r="J1921">
        <v>0</v>
      </c>
      <c r="K1921">
        <v>0</v>
      </c>
      <c r="L1921">
        <v>0</v>
      </c>
      <c r="M1921">
        <v>45743.154872685191</v>
      </c>
      <c r="N1921">
        <v>45742.580879629633</v>
      </c>
      <c r="S1921">
        <f t="shared" si="29"/>
        <v>26.7</v>
      </c>
    </row>
    <row r="1922" spans="1:19" ht="15.5" x14ac:dyDescent="0.35">
      <c r="A1922">
        <v>45743.330138888894</v>
      </c>
      <c r="B1922" t="s">
        <v>306</v>
      </c>
      <c r="C1922">
        <v>9840.4032446500005</v>
      </c>
      <c r="D1922">
        <v>6.8336133643402777</v>
      </c>
      <c r="E1922">
        <v>26.9</v>
      </c>
      <c r="F1922">
        <v>26.5</v>
      </c>
      <c r="G1922">
        <v>26</v>
      </c>
      <c r="H1922">
        <v>1025.5464803505899</v>
      </c>
      <c r="I1922">
        <v>1</v>
      </c>
      <c r="J1922">
        <v>0</v>
      </c>
      <c r="K1922">
        <v>0</v>
      </c>
      <c r="L1922">
        <v>0</v>
      </c>
      <c r="M1922">
        <v>45743.154872685191</v>
      </c>
      <c r="N1922">
        <v>45742.580879629633</v>
      </c>
      <c r="S1922">
        <f t="shared" si="29"/>
        <v>26.7</v>
      </c>
    </row>
    <row r="1923" spans="1:19" ht="15.5" x14ac:dyDescent="0.35">
      <c r="A1923">
        <v>45743.333657407406</v>
      </c>
      <c r="B1923" t="s">
        <v>306</v>
      </c>
      <c r="C1923">
        <v>9845.4806406000007</v>
      </c>
      <c r="D1923">
        <v>6.8371393337499997</v>
      </c>
      <c r="E1923">
        <v>26.7</v>
      </c>
      <c r="F1923">
        <v>26.4</v>
      </c>
      <c r="G1923">
        <v>26</v>
      </c>
      <c r="H1923">
        <v>1025.0140623975301</v>
      </c>
      <c r="I1923">
        <v>1</v>
      </c>
      <c r="J1923">
        <v>0</v>
      </c>
      <c r="K1923">
        <v>0</v>
      </c>
      <c r="L1923">
        <v>0</v>
      </c>
      <c r="M1923">
        <v>45743.154872685191</v>
      </c>
      <c r="N1923">
        <v>45742.580879629633</v>
      </c>
      <c r="S1923">
        <f t="shared" ref="S1923:S1986" si="30">AVERAGE(E1923:F1923)</f>
        <v>26.549999999999997</v>
      </c>
    </row>
    <row r="1924" spans="1:19" ht="15.5" x14ac:dyDescent="0.35">
      <c r="A1924">
        <v>45743.337083333332</v>
      </c>
      <c r="B1924" t="s">
        <v>306</v>
      </c>
      <c r="C1924">
        <v>9850.4097648166662</v>
      </c>
      <c r="D1924">
        <v>6.8405623366782411</v>
      </c>
      <c r="E1924">
        <v>26.7</v>
      </c>
      <c r="F1924">
        <v>26.4</v>
      </c>
      <c r="G1924">
        <v>26</v>
      </c>
      <c r="H1924">
        <v>1025.0140623975301</v>
      </c>
      <c r="I1924">
        <v>1</v>
      </c>
      <c r="J1924">
        <v>0</v>
      </c>
      <c r="K1924">
        <v>0</v>
      </c>
      <c r="L1924">
        <v>0</v>
      </c>
      <c r="M1924">
        <v>45743.154872685191</v>
      </c>
      <c r="N1924">
        <v>45742.580879629633</v>
      </c>
      <c r="S1924">
        <f t="shared" si="30"/>
        <v>26.549999999999997</v>
      </c>
    </row>
    <row r="1925" spans="1:19" ht="15.5" x14ac:dyDescent="0.35">
      <c r="A1925">
        <v>45743.340567129635</v>
      </c>
      <c r="B1925" t="s">
        <v>306</v>
      </c>
      <c r="C1925">
        <v>9855.420619966666</v>
      </c>
      <c r="D1925">
        <v>6.8440420971990745</v>
      </c>
      <c r="E1925">
        <v>26.8</v>
      </c>
      <c r="F1925">
        <v>26.3</v>
      </c>
      <c r="G1925">
        <v>26</v>
      </c>
      <c r="H1925">
        <v>1025.0140623975301</v>
      </c>
      <c r="I1925">
        <v>1</v>
      </c>
      <c r="J1925">
        <v>0</v>
      </c>
      <c r="K1925">
        <v>0</v>
      </c>
      <c r="L1925">
        <v>0</v>
      </c>
      <c r="M1925">
        <v>45743.154872685191</v>
      </c>
      <c r="N1925">
        <v>45742.580879629633</v>
      </c>
      <c r="S1925">
        <f t="shared" si="30"/>
        <v>26.55</v>
      </c>
    </row>
    <row r="1926" spans="1:19" ht="15.5" x14ac:dyDescent="0.35">
      <c r="A1926">
        <v>45743.344039351854</v>
      </c>
      <c r="B1926" t="s">
        <v>306</v>
      </c>
      <c r="C1926">
        <v>9860.4188934166668</v>
      </c>
      <c r="D1926">
        <v>6.8475131204282409</v>
      </c>
      <c r="E1926">
        <v>26.8</v>
      </c>
      <c r="F1926">
        <v>26.4</v>
      </c>
      <c r="G1926">
        <v>26</v>
      </c>
      <c r="H1926">
        <v>1025.0140623975301</v>
      </c>
      <c r="I1926">
        <v>1</v>
      </c>
      <c r="J1926">
        <v>0</v>
      </c>
      <c r="K1926">
        <v>0</v>
      </c>
      <c r="L1926">
        <v>0</v>
      </c>
      <c r="M1926">
        <v>45743.154872685191</v>
      </c>
      <c r="N1926">
        <v>45742.580879629633</v>
      </c>
      <c r="S1926">
        <f t="shared" si="30"/>
        <v>26.6</v>
      </c>
    </row>
    <row r="1927" spans="1:19" ht="15.5" x14ac:dyDescent="0.35">
      <c r="A1927">
        <v>45743.34752314815</v>
      </c>
      <c r="B1927" t="s">
        <v>306</v>
      </c>
      <c r="C1927">
        <v>9865.445200733333</v>
      </c>
      <c r="D1927">
        <v>6.8510036116203707</v>
      </c>
      <c r="E1927">
        <v>26.8</v>
      </c>
      <c r="F1927">
        <v>26.4</v>
      </c>
      <c r="G1927">
        <v>26</v>
      </c>
      <c r="H1927">
        <v>1024.3383474120101</v>
      </c>
      <c r="I1927">
        <v>1</v>
      </c>
      <c r="J1927">
        <v>0</v>
      </c>
      <c r="K1927">
        <v>0</v>
      </c>
      <c r="L1927">
        <v>0</v>
      </c>
      <c r="M1927">
        <v>45743.154872685191</v>
      </c>
      <c r="N1927">
        <v>45742.580879629633</v>
      </c>
      <c r="S1927">
        <f t="shared" si="30"/>
        <v>26.6</v>
      </c>
    </row>
    <row r="1928" spans="1:19" ht="15.5" x14ac:dyDescent="0.35">
      <c r="A1928">
        <v>45743.350972222222</v>
      </c>
      <c r="B1928" t="s">
        <v>306</v>
      </c>
      <c r="C1928">
        <v>9870.4107492999992</v>
      </c>
      <c r="D1928">
        <v>6.8544519092361114</v>
      </c>
      <c r="E1928">
        <v>26.8</v>
      </c>
      <c r="F1928">
        <v>26.4</v>
      </c>
      <c r="G1928">
        <v>26</v>
      </c>
      <c r="H1928">
        <v>1024.3383474120101</v>
      </c>
      <c r="I1928">
        <v>1</v>
      </c>
      <c r="J1928">
        <v>0</v>
      </c>
      <c r="K1928">
        <v>0</v>
      </c>
      <c r="L1928">
        <v>0</v>
      </c>
      <c r="M1928">
        <v>45743.154872685191</v>
      </c>
      <c r="N1928">
        <v>45742.580879629633</v>
      </c>
      <c r="S1928">
        <f t="shared" si="30"/>
        <v>26.6</v>
      </c>
    </row>
    <row r="1929" spans="1:19" ht="15.5" x14ac:dyDescent="0.35">
      <c r="A1929">
        <v>45743.354479166665</v>
      </c>
      <c r="B1929" t="s">
        <v>306</v>
      </c>
      <c r="C1929">
        <v>9875.4542536499994</v>
      </c>
      <c r="D1929">
        <v>6.8579543428124996</v>
      </c>
      <c r="E1929">
        <v>26.9</v>
      </c>
      <c r="F1929">
        <v>26.4</v>
      </c>
      <c r="G1929">
        <v>26</v>
      </c>
      <c r="H1929">
        <v>1024.3383474120101</v>
      </c>
      <c r="I1929">
        <v>1</v>
      </c>
      <c r="J1929">
        <v>0</v>
      </c>
      <c r="K1929">
        <v>0</v>
      </c>
      <c r="L1929">
        <v>0</v>
      </c>
      <c r="M1929">
        <v>45743.154872685191</v>
      </c>
      <c r="N1929">
        <v>45742.580879629633</v>
      </c>
      <c r="S1929">
        <f t="shared" si="30"/>
        <v>26.65</v>
      </c>
    </row>
    <row r="1930" spans="1:19" ht="15.5" x14ac:dyDescent="0.35">
      <c r="A1930">
        <v>45743.357916666668</v>
      </c>
      <c r="B1930" t="s">
        <v>306</v>
      </c>
      <c r="C1930">
        <v>9880.4102163999996</v>
      </c>
      <c r="D1930">
        <v>6.8613959836111107</v>
      </c>
      <c r="E1930">
        <v>26.8</v>
      </c>
      <c r="F1930">
        <v>26.2</v>
      </c>
      <c r="G1930">
        <v>26</v>
      </c>
      <c r="H1930">
        <v>1023.59816491893</v>
      </c>
      <c r="I1930">
        <v>1</v>
      </c>
      <c r="J1930">
        <v>0</v>
      </c>
      <c r="K1930">
        <v>0</v>
      </c>
      <c r="L1930">
        <v>0</v>
      </c>
      <c r="M1930">
        <v>45743.154872685191</v>
      </c>
      <c r="N1930">
        <v>45742.580879629633</v>
      </c>
      <c r="S1930">
        <f t="shared" si="30"/>
        <v>26.5</v>
      </c>
    </row>
    <row r="1931" spans="1:19" ht="15.5" x14ac:dyDescent="0.35">
      <c r="A1931">
        <v>45743.361400462964</v>
      </c>
      <c r="B1931" t="s">
        <v>306</v>
      </c>
      <c r="C1931">
        <v>9885.424857283333</v>
      </c>
      <c r="D1931">
        <v>6.8648783731134255</v>
      </c>
      <c r="E1931">
        <v>26.8</v>
      </c>
      <c r="F1931">
        <v>26.2</v>
      </c>
      <c r="G1931">
        <v>26</v>
      </c>
      <c r="H1931">
        <v>1023.59816491893</v>
      </c>
      <c r="I1931">
        <v>1</v>
      </c>
      <c r="J1931">
        <v>0</v>
      </c>
      <c r="K1931">
        <v>0</v>
      </c>
      <c r="L1931">
        <v>0</v>
      </c>
      <c r="M1931">
        <v>45743.154872685191</v>
      </c>
      <c r="N1931">
        <v>45742.580879629633</v>
      </c>
      <c r="S1931">
        <f t="shared" si="30"/>
        <v>26.5</v>
      </c>
    </row>
    <row r="1932" spans="1:19" ht="15.5" x14ac:dyDescent="0.35">
      <c r="A1932">
        <v>45743.364861111113</v>
      </c>
      <c r="B1932" t="s">
        <v>306</v>
      </c>
      <c r="C1932">
        <v>9890.4147417000004</v>
      </c>
      <c r="D1932">
        <v>6.868343570625</v>
      </c>
      <c r="E1932">
        <v>26.8</v>
      </c>
      <c r="F1932">
        <v>26.2</v>
      </c>
      <c r="G1932">
        <v>26</v>
      </c>
      <c r="H1932">
        <v>1023.59816491893</v>
      </c>
      <c r="I1932">
        <v>1</v>
      </c>
      <c r="J1932">
        <v>0</v>
      </c>
      <c r="K1932">
        <v>0</v>
      </c>
      <c r="L1932">
        <v>0</v>
      </c>
      <c r="M1932">
        <v>45743.154872685191</v>
      </c>
      <c r="N1932">
        <v>45742.580879629633</v>
      </c>
      <c r="S1932">
        <f t="shared" si="30"/>
        <v>26.5</v>
      </c>
    </row>
    <row r="1933" spans="1:19" ht="15.5" x14ac:dyDescent="0.35">
      <c r="A1933">
        <v>45743.368344907409</v>
      </c>
      <c r="B1933" t="s">
        <v>306</v>
      </c>
      <c r="C1933">
        <v>9895.417921766666</v>
      </c>
      <c r="D1933">
        <v>6.8718180012268517</v>
      </c>
      <c r="E1933">
        <v>27</v>
      </c>
      <c r="F1933">
        <v>26.4</v>
      </c>
      <c r="G1933">
        <v>26</v>
      </c>
      <c r="H1933">
        <v>1023.59816491893</v>
      </c>
      <c r="I1933">
        <v>1</v>
      </c>
      <c r="J1933">
        <v>0</v>
      </c>
      <c r="K1933">
        <v>0</v>
      </c>
      <c r="L1933">
        <v>0</v>
      </c>
      <c r="M1933">
        <v>45743.154872685191</v>
      </c>
      <c r="N1933">
        <v>45742.580879629633</v>
      </c>
      <c r="S1933">
        <f t="shared" si="30"/>
        <v>26.7</v>
      </c>
    </row>
    <row r="1934" spans="1:19" ht="15.5" x14ac:dyDescent="0.35">
      <c r="A1934">
        <v>45743.371805555551</v>
      </c>
      <c r="B1934" t="s">
        <v>306</v>
      </c>
      <c r="C1934">
        <v>9900.4021958833328</v>
      </c>
      <c r="D1934">
        <v>6.8752793026967591</v>
      </c>
      <c r="E1934">
        <v>27</v>
      </c>
      <c r="F1934">
        <v>26.4</v>
      </c>
      <c r="G1934">
        <v>26</v>
      </c>
      <c r="H1934">
        <v>1023.59816491893</v>
      </c>
      <c r="I1934">
        <v>1</v>
      </c>
      <c r="J1934">
        <v>0</v>
      </c>
      <c r="K1934">
        <v>0</v>
      </c>
      <c r="L1934">
        <v>0</v>
      </c>
      <c r="M1934">
        <v>45743.154872685191</v>
      </c>
      <c r="N1934">
        <v>45742.580879629633</v>
      </c>
      <c r="S1934">
        <f t="shared" si="30"/>
        <v>26.7</v>
      </c>
    </row>
    <row r="1935" spans="1:19" ht="15.5" x14ac:dyDescent="0.35">
      <c r="A1935">
        <v>45743.375324074077</v>
      </c>
      <c r="B1935" t="s">
        <v>306</v>
      </c>
      <c r="C1935">
        <v>9905.4735746666665</v>
      </c>
      <c r="D1935">
        <v>6.8788010935185184</v>
      </c>
      <c r="E1935">
        <v>27</v>
      </c>
      <c r="F1935">
        <v>26.3</v>
      </c>
      <c r="G1935">
        <v>26</v>
      </c>
      <c r="H1935">
        <v>1023.19283287135</v>
      </c>
      <c r="I1935">
        <v>1</v>
      </c>
      <c r="J1935">
        <v>0</v>
      </c>
      <c r="K1935">
        <v>0</v>
      </c>
      <c r="L1935">
        <v>0</v>
      </c>
      <c r="M1935">
        <v>45743.154872685191</v>
      </c>
      <c r="N1935">
        <v>45742.580879629633</v>
      </c>
      <c r="S1935">
        <f t="shared" si="30"/>
        <v>26.65</v>
      </c>
    </row>
    <row r="1936" spans="1:19" ht="15.5" x14ac:dyDescent="0.35">
      <c r="A1936">
        <v>45743.378750000003</v>
      </c>
      <c r="B1936" t="s">
        <v>306</v>
      </c>
      <c r="C1936">
        <v>9910.4032642166658</v>
      </c>
      <c r="D1936">
        <v>6.882224489039352</v>
      </c>
      <c r="E1936">
        <v>27</v>
      </c>
      <c r="F1936">
        <v>26.3</v>
      </c>
      <c r="G1936">
        <v>26</v>
      </c>
      <c r="H1936">
        <v>1023.19283287135</v>
      </c>
      <c r="I1936">
        <v>1</v>
      </c>
      <c r="J1936">
        <v>0</v>
      </c>
      <c r="K1936">
        <v>0</v>
      </c>
      <c r="L1936">
        <v>0</v>
      </c>
      <c r="M1936">
        <v>45743.154872685191</v>
      </c>
      <c r="N1936">
        <v>45742.580879629633</v>
      </c>
      <c r="S1936">
        <f t="shared" si="30"/>
        <v>26.65</v>
      </c>
    </row>
    <row r="1937" spans="1:19" ht="15.5" x14ac:dyDescent="0.35">
      <c r="A1937">
        <v>45743.382233796292</v>
      </c>
      <c r="B1937" t="s">
        <v>306</v>
      </c>
      <c r="C1937">
        <v>9915.4177995666669</v>
      </c>
      <c r="D1937">
        <v>6.88570680525463</v>
      </c>
      <c r="E1937">
        <v>27</v>
      </c>
      <c r="F1937">
        <v>26.5</v>
      </c>
      <c r="G1937">
        <v>26</v>
      </c>
      <c r="H1937">
        <v>1023.19283287135</v>
      </c>
      <c r="I1937">
        <v>1</v>
      </c>
      <c r="J1937">
        <v>0</v>
      </c>
      <c r="K1937">
        <v>0</v>
      </c>
      <c r="L1937">
        <v>0</v>
      </c>
      <c r="M1937">
        <v>45743.154872685191</v>
      </c>
      <c r="N1937">
        <v>45742.580879629633</v>
      </c>
      <c r="S1937">
        <f t="shared" si="30"/>
        <v>26.75</v>
      </c>
    </row>
    <row r="1938" spans="1:19" ht="15.5" x14ac:dyDescent="0.35">
      <c r="A1938">
        <v>45743.385694444441</v>
      </c>
      <c r="B1938" t="s">
        <v>306</v>
      </c>
      <c r="C1938">
        <v>9920.4126312333337</v>
      </c>
      <c r="D1938">
        <v>6.8891754383564816</v>
      </c>
      <c r="E1938">
        <v>27</v>
      </c>
      <c r="F1938">
        <v>26.5</v>
      </c>
      <c r="G1938">
        <v>26</v>
      </c>
      <c r="H1938">
        <v>1023.19283287135</v>
      </c>
      <c r="I1938">
        <v>1</v>
      </c>
      <c r="J1938">
        <v>0</v>
      </c>
      <c r="K1938">
        <v>0</v>
      </c>
      <c r="L1938">
        <v>0</v>
      </c>
      <c r="M1938">
        <v>45743.154872685191</v>
      </c>
      <c r="N1938">
        <v>45742.580879629633</v>
      </c>
      <c r="S1938">
        <f t="shared" si="30"/>
        <v>26.75</v>
      </c>
    </row>
    <row r="1939" spans="1:19" ht="15.5" x14ac:dyDescent="0.35">
      <c r="A1939">
        <v>45743.389178240745</v>
      </c>
      <c r="B1939" t="s">
        <v>306</v>
      </c>
      <c r="C1939">
        <v>9925.4229704000008</v>
      </c>
      <c r="D1939">
        <v>6.8926548405555552</v>
      </c>
      <c r="E1939">
        <v>27</v>
      </c>
      <c r="F1939">
        <v>26.5</v>
      </c>
      <c r="G1939">
        <v>26</v>
      </c>
      <c r="H1939">
        <v>1023.0815272333</v>
      </c>
      <c r="I1939">
        <v>1</v>
      </c>
      <c r="J1939">
        <v>0</v>
      </c>
      <c r="K1939">
        <v>0</v>
      </c>
      <c r="L1939">
        <v>0</v>
      </c>
      <c r="M1939">
        <v>45743.154872685191</v>
      </c>
      <c r="N1939">
        <v>45742.580879629633</v>
      </c>
      <c r="S1939">
        <f t="shared" si="30"/>
        <v>26.75</v>
      </c>
    </row>
    <row r="1940" spans="1:19" ht="15.5" x14ac:dyDescent="0.35">
      <c r="A1940">
        <v>45743.392662037033</v>
      </c>
      <c r="B1940" t="s">
        <v>306</v>
      </c>
      <c r="C1940">
        <v>9930.4424681</v>
      </c>
      <c r="D1940">
        <v>6.8961406028472219</v>
      </c>
      <c r="E1940">
        <v>27</v>
      </c>
      <c r="F1940">
        <v>26.5</v>
      </c>
      <c r="G1940">
        <v>26</v>
      </c>
      <c r="H1940">
        <v>1023.0815272333</v>
      </c>
      <c r="I1940">
        <v>1</v>
      </c>
      <c r="J1940">
        <v>0</v>
      </c>
      <c r="K1940">
        <v>0</v>
      </c>
      <c r="L1940">
        <v>0</v>
      </c>
      <c r="M1940">
        <v>45743.154872685191</v>
      </c>
      <c r="N1940">
        <v>45742.580879629633</v>
      </c>
      <c r="S1940">
        <f t="shared" si="30"/>
        <v>26.75</v>
      </c>
    </row>
    <row r="1941" spans="1:19" ht="15.5" x14ac:dyDescent="0.35">
      <c r="A1941">
        <v>45743.396145833336</v>
      </c>
      <c r="B1941" t="s">
        <v>306</v>
      </c>
      <c r="C1941">
        <v>9935.455370116666</v>
      </c>
      <c r="D1941">
        <v>6.8996217848032408</v>
      </c>
      <c r="E1941">
        <v>27</v>
      </c>
      <c r="F1941">
        <v>26.4</v>
      </c>
      <c r="G1941">
        <v>26</v>
      </c>
      <c r="H1941">
        <v>1023.0815272333</v>
      </c>
      <c r="I1941">
        <v>1</v>
      </c>
      <c r="J1941">
        <v>0</v>
      </c>
      <c r="K1941">
        <v>0</v>
      </c>
      <c r="L1941">
        <v>0</v>
      </c>
      <c r="M1941">
        <v>45743.154872685191</v>
      </c>
      <c r="N1941">
        <v>45742.580879629633</v>
      </c>
      <c r="S1941">
        <f t="shared" si="30"/>
        <v>26.7</v>
      </c>
    </row>
    <row r="1942" spans="1:19" ht="15.5" x14ac:dyDescent="0.35">
      <c r="A1942">
        <v>45743.399583333332</v>
      </c>
      <c r="B1942" t="s">
        <v>306</v>
      </c>
      <c r="C1942">
        <v>9940.4033141</v>
      </c>
      <c r="D1942">
        <v>6.9030578570138887</v>
      </c>
      <c r="E1942">
        <v>27</v>
      </c>
      <c r="F1942">
        <v>26.5</v>
      </c>
      <c r="G1942">
        <v>26</v>
      </c>
      <c r="H1942">
        <v>1022.93126462192</v>
      </c>
      <c r="I1942">
        <v>1</v>
      </c>
      <c r="J1942">
        <v>0</v>
      </c>
      <c r="K1942">
        <v>0</v>
      </c>
      <c r="L1942">
        <v>0</v>
      </c>
      <c r="M1942">
        <v>45743.154872685191</v>
      </c>
      <c r="N1942">
        <v>45742.580879629633</v>
      </c>
      <c r="S1942">
        <f t="shared" si="30"/>
        <v>26.75</v>
      </c>
    </row>
    <row r="1943" spans="1:19" ht="15.5" x14ac:dyDescent="0.35">
      <c r="A1943">
        <v>45743.403055555551</v>
      </c>
      <c r="B1943" t="s">
        <v>306</v>
      </c>
      <c r="C1943">
        <v>9945.4114217999995</v>
      </c>
      <c r="D1943">
        <v>6.9065357095833333</v>
      </c>
      <c r="E1943">
        <v>26.9</v>
      </c>
      <c r="F1943">
        <v>26.5</v>
      </c>
      <c r="G1943">
        <v>26</v>
      </c>
      <c r="H1943">
        <v>1022.93126462192</v>
      </c>
      <c r="I1943">
        <v>1</v>
      </c>
      <c r="J1943">
        <v>0</v>
      </c>
      <c r="K1943">
        <v>0</v>
      </c>
      <c r="L1943">
        <v>0</v>
      </c>
      <c r="M1943">
        <v>45743.154872685191</v>
      </c>
      <c r="N1943">
        <v>45742.580879629633</v>
      </c>
      <c r="S1943">
        <f t="shared" si="30"/>
        <v>26.7</v>
      </c>
    </row>
    <row r="1944" spans="1:19" ht="15.5" x14ac:dyDescent="0.35">
      <c r="A1944">
        <v>45743.406539351854</v>
      </c>
      <c r="B1944" t="s">
        <v>306</v>
      </c>
      <c r="C1944">
        <v>9950.4262817333329</v>
      </c>
      <c r="D1944">
        <v>6.9100182512037041</v>
      </c>
      <c r="E1944">
        <v>27</v>
      </c>
      <c r="F1944">
        <v>26.4</v>
      </c>
      <c r="G1944">
        <v>26</v>
      </c>
      <c r="H1944">
        <v>1022.93126462192</v>
      </c>
      <c r="I1944">
        <v>1</v>
      </c>
      <c r="J1944">
        <v>0</v>
      </c>
      <c r="K1944">
        <v>0</v>
      </c>
      <c r="L1944">
        <v>0</v>
      </c>
      <c r="M1944">
        <v>45743.154872685191</v>
      </c>
      <c r="N1944">
        <v>45742.580879629633</v>
      </c>
      <c r="S1944">
        <f t="shared" si="30"/>
        <v>26.7</v>
      </c>
    </row>
    <row r="1945" spans="1:19" ht="15.5" x14ac:dyDescent="0.35">
      <c r="A1945">
        <v>45743.410011574073</v>
      </c>
      <c r="B1945" t="s">
        <v>306</v>
      </c>
      <c r="C1945">
        <v>9955.4206857499994</v>
      </c>
      <c r="D1945">
        <v>6.9134865873263891</v>
      </c>
      <c r="E1945">
        <v>27</v>
      </c>
      <c r="F1945">
        <v>26.4</v>
      </c>
      <c r="G1945">
        <v>26</v>
      </c>
      <c r="H1945">
        <v>1022.93126462192</v>
      </c>
      <c r="I1945">
        <v>1</v>
      </c>
      <c r="J1945">
        <v>0</v>
      </c>
      <c r="K1945">
        <v>0</v>
      </c>
      <c r="L1945">
        <v>0</v>
      </c>
      <c r="M1945">
        <v>45743.154872685191</v>
      </c>
      <c r="N1945">
        <v>45742.580879629633</v>
      </c>
      <c r="S1945">
        <f t="shared" si="30"/>
        <v>26.7</v>
      </c>
    </row>
    <row r="1946" spans="1:19" ht="15.5" x14ac:dyDescent="0.35">
      <c r="A1946">
        <v>45743.413472222222</v>
      </c>
      <c r="B1946" t="s">
        <v>306</v>
      </c>
      <c r="C1946">
        <v>9960.4057064833341</v>
      </c>
      <c r="D1946">
        <v>6.9169484072800929</v>
      </c>
      <c r="E1946">
        <v>26.9</v>
      </c>
      <c r="F1946">
        <v>26.5</v>
      </c>
      <c r="G1946">
        <v>26</v>
      </c>
      <c r="H1946">
        <v>1022.86123183247</v>
      </c>
      <c r="I1946">
        <v>1</v>
      </c>
      <c r="J1946">
        <v>0</v>
      </c>
      <c r="K1946">
        <v>0</v>
      </c>
      <c r="L1946">
        <v>0</v>
      </c>
      <c r="M1946">
        <v>45743.286435185189</v>
      </c>
      <c r="N1946">
        <v>45742.580879629633</v>
      </c>
      <c r="S1946">
        <f t="shared" si="30"/>
        <v>26.7</v>
      </c>
    </row>
    <row r="1947" spans="1:19" ht="15.5" x14ac:dyDescent="0.35">
      <c r="A1947">
        <v>45743.417002314818</v>
      </c>
      <c r="B1947" t="s">
        <v>306</v>
      </c>
      <c r="C1947">
        <v>9965.4934788166665</v>
      </c>
      <c r="D1947">
        <v>6.9204815825115737</v>
      </c>
      <c r="E1947">
        <v>27</v>
      </c>
      <c r="F1947">
        <v>26.6</v>
      </c>
      <c r="G1947">
        <v>26</v>
      </c>
      <c r="H1947">
        <v>1022.86123183247</v>
      </c>
      <c r="I1947">
        <v>1</v>
      </c>
      <c r="J1947">
        <v>0</v>
      </c>
      <c r="K1947">
        <v>0</v>
      </c>
      <c r="L1947">
        <v>0</v>
      </c>
      <c r="M1947">
        <v>45743.286435185189</v>
      </c>
      <c r="N1947">
        <v>45742.580879629633</v>
      </c>
      <c r="S1947">
        <f t="shared" si="30"/>
        <v>26.8</v>
      </c>
    </row>
    <row r="1948" spans="1:19" ht="15.5" x14ac:dyDescent="0.35">
      <c r="A1948">
        <v>45743.420416666668</v>
      </c>
      <c r="B1948" t="s">
        <v>306</v>
      </c>
      <c r="C1948">
        <v>9970.412298983334</v>
      </c>
      <c r="D1948">
        <v>6.9238974298495366</v>
      </c>
      <c r="E1948">
        <v>26.9</v>
      </c>
      <c r="F1948">
        <v>26.5</v>
      </c>
      <c r="G1948">
        <v>26</v>
      </c>
      <c r="H1948">
        <v>1022.86123183247</v>
      </c>
      <c r="I1948">
        <v>1</v>
      </c>
      <c r="J1948">
        <v>0</v>
      </c>
      <c r="K1948">
        <v>0</v>
      </c>
      <c r="L1948">
        <v>0</v>
      </c>
      <c r="M1948">
        <v>45743.286435185189</v>
      </c>
      <c r="N1948">
        <v>45742.580879629633</v>
      </c>
      <c r="S1948">
        <f t="shared" si="30"/>
        <v>26.7</v>
      </c>
    </row>
    <row r="1949" spans="1:19" ht="15.5" x14ac:dyDescent="0.35">
      <c r="A1949">
        <v>45743.423900462964</v>
      </c>
      <c r="B1949" t="s">
        <v>306</v>
      </c>
      <c r="C1949">
        <v>9975.4190245499994</v>
      </c>
      <c r="D1949">
        <v>6.9273743226041669</v>
      </c>
      <c r="E1949">
        <v>26.9</v>
      </c>
      <c r="F1949">
        <v>26.5</v>
      </c>
      <c r="G1949">
        <v>26</v>
      </c>
      <c r="H1949">
        <v>1022.86123183247</v>
      </c>
      <c r="I1949">
        <v>1</v>
      </c>
      <c r="J1949">
        <v>0</v>
      </c>
      <c r="K1949">
        <v>1</v>
      </c>
      <c r="L1949">
        <v>0</v>
      </c>
      <c r="M1949">
        <v>45743.29686342593</v>
      </c>
      <c r="N1949">
        <v>45742.580879629633</v>
      </c>
      <c r="S1949">
        <f t="shared" si="30"/>
        <v>26.7</v>
      </c>
    </row>
    <row r="1950" spans="1:19" ht="15.5" x14ac:dyDescent="0.35">
      <c r="A1950">
        <v>45743.427372685182</v>
      </c>
      <c r="B1950" t="s">
        <v>306</v>
      </c>
      <c r="C1950">
        <v>9980.4186331500005</v>
      </c>
      <c r="D1950">
        <v>6.9308462730208333</v>
      </c>
      <c r="E1950">
        <v>27</v>
      </c>
      <c r="F1950">
        <v>26.5</v>
      </c>
      <c r="G1950">
        <v>26</v>
      </c>
      <c r="H1950">
        <v>1022.68360957724</v>
      </c>
      <c r="I1950">
        <v>1</v>
      </c>
      <c r="J1950">
        <v>0</v>
      </c>
      <c r="K1950">
        <v>1</v>
      </c>
      <c r="L1950">
        <v>0</v>
      </c>
      <c r="M1950">
        <v>45743.29686342593</v>
      </c>
      <c r="N1950">
        <v>45742.580879629633</v>
      </c>
      <c r="S1950">
        <f t="shared" si="30"/>
        <v>26.75</v>
      </c>
    </row>
    <row r="1951" spans="1:19" ht="15.5" x14ac:dyDescent="0.35">
      <c r="A1951">
        <v>45743.430844907409</v>
      </c>
      <c r="B1951" t="s">
        <v>306</v>
      </c>
      <c r="C1951">
        <v>9985.4263574666675</v>
      </c>
      <c r="D1951">
        <v>6.9343238593518519</v>
      </c>
      <c r="E1951">
        <v>26.9</v>
      </c>
      <c r="F1951">
        <v>26.5</v>
      </c>
      <c r="G1951">
        <v>26</v>
      </c>
      <c r="H1951">
        <v>1022.68360957724</v>
      </c>
      <c r="I1951">
        <v>1</v>
      </c>
      <c r="J1951">
        <v>0</v>
      </c>
      <c r="K1951">
        <v>1</v>
      </c>
      <c r="L1951">
        <v>0</v>
      </c>
      <c r="M1951">
        <v>45743.29686342593</v>
      </c>
      <c r="N1951">
        <v>45742.580879629633</v>
      </c>
      <c r="S1951">
        <f t="shared" si="30"/>
        <v>26.7</v>
      </c>
    </row>
    <row r="1952" spans="1:19" ht="15.5" x14ac:dyDescent="0.35">
      <c r="A1952">
        <v>45743.434305555551</v>
      </c>
      <c r="B1952" t="s">
        <v>306</v>
      </c>
      <c r="C1952">
        <v>9990.4067292666659</v>
      </c>
      <c r="D1952">
        <v>6.93778245087963</v>
      </c>
      <c r="E1952">
        <v>26.8</v>
      </c>
      <c r="F1952">
        <v>26.7</v>
      </c>
      <c r="G1952">
        <v>26</v>
      </c>
      <c r="H1952">
        <v>1022.68360957724</v>
      </c>
      <c r="I1952">
        <v>1</v>
      </c>
      <c r="J1952">
        <v>0</v>
      </c>
      <c r="K1952">
        <v>1</v>
      </c>
      <c r="L1952">
        <v>0</v>
      </c>
      <c r="M1952">
        <v>45743.29686342593</v>
      </c>
      <c r="N1952">
        <v>45742.580879629633</v>
      </c>
      <c r="S1952">
        <f t="shared" si="30"/>
        <v>26.75</v>
      </c>
    </row>
    <row r="1953" spans="1:19" ht="15.5" x14ac:dyDescent="0.35">
      <c r="A1953">
        <v>45743.4378125</v>
      </c>
      <c r="B1953" t="s">
        <v>306</v>
      </c>
      <c r="C1953">
        <v>9995.4578591166664</v>
      </c>
      <c r="D1953">
        <v>6.9412901799421292</v>
      </c>
      <c r="E1953">
        <v>26.8</v>
      </c>
      <c r="F1953">
        <v>26.7</v>
      </c>
      <c r="G1953">
        <v>26</v>
      </c>
      <c r="H1953">
        <v>1022.68360957724</v>
      </c>
      <c r="I1953">
        <v>1</v>
      </c>
      <c r="J1953">
        <v>0</v>
      </c>
      <c r="K1953">
        <v>1</v>
      </c>
      <c r="L1953">
        <v>0</v>
      </c>
      <c r="M1953">
        <v>45743.29686342593</v>
      </c>
      <c r="N1953">
        <v>45742.580879629633</v>
      </c>
      <c r="S1953">
        <f t="shared" si="30"/>
        <v>26.75</v>
      </c>
    </row>
    <row r="1954" spans="1:19" ht="15.5" x14ac:dyDescent="0.35">
      <c r="A1954">
        <v>45743.441250000003</v>
      </c>
      <c r="B1954" t="s">
        <v>306</v>
      </c>
      <c r="C1954">
        <v>10000.40461655</v>
      </c>
      <c r="D1954">
        <v>6.9447254281597219</v>
      </c>
      <c r="E1954">
        <v>26.9</v>
      </c>
      <c r="F1954">
        <v>26.7</v>
      </c>
      <c r="G1954">
        <v>26</v>
      </c>
      <c r="H1954">
        <v>1022.68360957724</v>
      </c>
      <c r="I1954">
        <v>1</v>
      </c>
      <c r="J1954">
        <v>0</v>
      </c>
      <c r="K1954">
        <v>1</v>
      </c>
      <c r="L1954">
        <v>0</v>
      </c>
      <c r="M1954">
        <v>45743.29686342593</v>
      </c>
      <c r="N1954">
        <v>45742.580879629633</v>
      </c>
      <c r="S1954">
        <f t="shared" si="30"/>
        <v>26.799999999999997</v>
      </c>
    </row>
    <row r="1955" spans="1:19" ht="15.5" x14ac:dyDescent="0.35">
      <c r="A1955">
        <v>45743.444733796292</v>
      </c>
      <c r="B1955" t="s">
        <v>306</v>
      </c>
      <c r="C1955">
        <v>10005.426147783333</v>
      </c>
      <c r="D1955">
        <v>6.948212602627315</v>
      </c>
      <c r="E1955">
        <v>26.9</v>
      </c>
      <c r="F1955">
        <v>26.7</v>
      </c>
      <c r="G1955">
        <v>26</v>
      </c>
      <c r="H1955">
        <v>1022.68360957724</v>
      </c>
      <c r="I1955">
        <v>1</v>
      </c>
      <c r="J1955">
        <v>0</v>
      </c>
      <c r="K1955">
        <v>1</v>
      </c>
      <c r="L1955">
        <v>0</v>
      </c>
      <c r="M1955">
        <v>45743.29686342593</v>
      </c>
      <c r="N1955">
        <v>45742.580879629633</v>
      </c>
      <c r="S1955">
        <f t="shared" si="30"/>
        <v>26.799999999999997</v>
      </c>
    </row>
    <row r="1956" spans="1:19" ht="15.5" x14ac:dyDescent="0.35">
      <c r="A1956">
        <v>45743.448206018518</v>
      </c>
      <c r="B1956" t="s">
        <v>306</v>
      </c>
      <c r="C1956">
        <v>10010.420544033333</v>
      </c>
      <c r="D1956">
        <v>6.9516809333564815</v>
      </c>
      <c r="E1956">
        <v>26.9</v>
      </c>
      <c r="F1956">
        <v>26.7</v>
      </c>
      <c r="G1956">
        <v>26</v>
      </c>
      <c r="H1956">
        <v>1022.68360957724</v>
      </c>
      <c r="I1956">
        <v>1</v>
      </c>
      <c r="J1956">
        <v>0</v>
      </c>
      <c r="K1956">
        <v>1</v>
      </c>
      <c r="L1956">
        <v>0</v>
      </c>
      <c r="M1956">
        <v>45743.29686342593</v>
      </c>
      <c r="N1956">
        <v>45742.580879629633</v>
      </c>
      <c r="S1956">
        <f t="shared" si="30"/>
        <v>26.799999999999997</v>
      </c>
    </row>
    <row r="1957" spans="1:19" ht="15.5" x14ac:dyDescent="0.35">
      <c r="A1957">
        <v>45743.451678240745</v>
      </c>
      <c r="B1957" t="s">
        <v>306</v>
      </c>
      <c r="C1957">
        <v>10015.428527433334</v>
      </c>
      <c r="D1957">
        <v>6.9551586996064811</v>
      </c>
      <c r="E1957">
        <v>26.8</v>
      </c>
      <c r="F1957">
        <v>26.5</v>
      </c>
      <c r="G1957">
        <v>26</v>
      </c>
      <c r="H1957">
        <v>1022.68360957724</v>
      </c>
      <c r="I1957">
        <v>1</v>
      </c>
      <c r="J1957">
        <v>0</v>
      </c>
      <c r="K1957">
        <v>1</v>
      </c>
      <c r="L1957">
        <v>0</v>
      </c>
      <c r="M1957">
        <v>45743.29686342593</v>
      </c>
      <c r="N1957">
        <v>45742.580879629633</v>
      </c>
      <c r="S1957">
        <f t="shared" si="30"/>
        <v>26.65</v>
      </c>
    </row>
    <row r="1958" spans="1:19" ht="15.5" x14ac:dyDescent="0.35">
      <c r="A1958">
        <v>45743.455138888894</v>
      </c>
      <c r="B1958" t="s">
        <v>306</v>
      </c>
      <c r="C1958">
        <v>10020.406185933334</v>
      </c>
      <c r="D1958">
        <v>6.9586154068981481</v>
      </c>
      <c r="E1958">
        <v>26.7</v>
      </c>
      <c r="F1958">
        <v>26.6</v>
      </c>
      <c r="G1958">
        <v>26</v>
      </c>
      <c r="H1958">
        <v>1022.68360957724</v>
      </c>
      <c r="I1958">
        <v>1</v>
      </c>
      <c r="J1958">
        <v>0</v>
      </c>
      <c r="K1958">
        <v>0</v>
      </c>
      <c r="L1958">
        <v>0</v>
      </c>
      <c r="M1958">
        <v>45743.329618055555</v>
      </c>
      <c r="N1958">
        <v>45742.580879629633</v>
      </c>
      <c r="S1958">
        <f t="shared" si="30"/>
        <v>26.65</v>
      </c>
    </row>
    <row r="1959" spans="1:19" ht="15.5" x14ac:dyDescent="0.35">
      <c r="A1959">
        <v>45743.458668981482</v>
      </c>
      <c r="B1959" t="s">
        <v>306</v>
      </c>
      <c r="C1959">
        <v>10025.491640266666</v>
      </c>
      <c r="D1959">
        <v>6.9621469724074077</v>
      </c>
      <c r="E1959">
        <v>26.8</v>
      </c>
      <c r="F1959">
        <v>26.6</v>
      </c>
      <c r="G1959">
        <v>26</v>
      </c>
      <c r="H1959">
        <v>1022.68360957724</v>
      </c>
      <c r="I1959">
        <v>1</v>
      </c>
      <c r="J1959">
        <v>0</v>
      </c>
      <c r="K1959">
        <v>0</v>
      </c>
      <c r="L1959">
        <v>0</v>
      </c>
      <c r="M1959">
        <v>45743.329618055555</v>
      </c>
      <c r="N1959">
        <v>45742.580879629633</v>
      </c>
      <c r="S1959">
        <f t="shared" si="30"/>
        <v>26.700000000000003</v>
      </c>
    </row>
    <row r="1960" spans="1:19" ht="15.5" x14ac:dyDescent="0.35">
      <c r="A1960">
        <v>45743.462083333332</v>
      </c>
      <c r="B1960" t="s">
        <v>306</v>
      </c>
      <c r="C1960">
        <v>10030.4127271</v>
      </c>
      <c r="D1960">
        <v>6.9655643938194443</v>
      </c>
      <c r="E1960">
        <v>26.8</v>
      </c>
      <c r="F1960">
        <v>26.6</v>
      </c>
      <c r="G1960">
        <v>26</v>
      </c>
      <c r="H1960">
        <v>1022.68360957724</v>
      </c>
      <c r="I1960">
        <v>1</v>
      </c>
      <c r="J1960">
        <v>0</v>
      </c>
      <c r="K1960">
        <v>0</v>
      </c>
      <c r="L1960">
        <v>0</v>
      </c>
      <c r="M1960">
        <v>45743.329618055555</v>
      </c>
      <c r="N1960">
        <v>45742.580879629633</v>
      </c>
      <c r="S1960">
        <f t="shared" si="30"/>
        <v>26.700000000000003</v>
      </c>
    </row>
    <row r="1961" spans="1:19" ht="15.5" x14ac:dyDescent="0.35">
      <c r="A1961">
        <v>45743.465567129635</v>
      </c>
      <c r="B1961" t="s">
        <v>306</v>
      </c>
      <c r="C1961">
        <v>10035.423677733334</v>
      </c>
      <c r="D1961">
        <v>6.969044220648148</v>
      </c>
      <c r="E1961">
        <v>26.9</v>
      </c>
      <c r="F1961">
        <v>26.6</v>
      </c>
      <c r="G1961">
        <v>26</v>
      </c>
      <c r="H1961">
        <v>1022.68360957724</v>
      </c>
      <c r="I1961">
        <v>1</v>
      </c>
      <c r="J1961">
        <v>0</v>
      </c>
      <c r="K1961">
        <v>0</v>
      </c>
      <c r="L1961">
        <v>0</v>
      </c>
      <c r="M1961">
        <v>45743.329618055555</v>
      </c>
      <c r="N1961">
        <v>45742.580879629633</v>
      </c>
      <c r="S1961">
        <f t="shared" si="30"/>
        <v>26.75</v>
      </c>
    </row>
    <row r="1962" spans="1:19" ht="15.5" x14ac:dyDescent="0.35">
      <c r="A1962">
        <v>45743.469027777777</v>
      </c>
      <c r="B1962" t="s">
        <v>306</v>
      </c>
      <c r="C1962">
        <v>10040.410473366666</v>
      </c>
      <c r="D1962">
        <v>6.9725072731712965</v>
      </c>
      <c r="E1962">
        <v>26.8</v>
      </c>
      <c r="F1962">
        <v>26.6</v>
      </c>
      <c r="G1962">
        <v>26</v>
      </c>
      <c r="H1962">
        <v>1022.68360957724</v>
      </c>
      <c r="I1962">
        <v>1</v>
      </c>
      <c r="J1962">
        <v>0</v>
      </c>
      <c r="K1962">
        <v>0</v>
      </c>
      <c r="L1962">
        <v>0</v>
      </c>
      <c r="M1962">
        <v>45743.329618055555</v>
      </c>
      <c r="N1962">
        <v>45742.580879629633</v>
      </c>
      <c r="S1962">
        <f t="shared" si="30"/>
        <v>26.700000000000003</v>
      </c>
    </row>
    <row r="1963" spans="1:19" ht="15.5" x14ac:dyDescent="0.35">
      <c r="A1963">
        <v>45743.472534722227</v>
      </c>
      <c r="B1963" t="s">
        <v>306</v>
      </c>
      <c r="C1963">
        <v>10045.462502083334</v>
      </c>
      <c r="D1963">
        <v>6.9760156264467597</v>
      </c>
      <c r="E1963">
        <v>26.8</v>
      </c>
      <c r="F1963">
        <v>26.6</v>
      </c>
      <c r="G1963">
        <v>26</v>
      </c>
      <c r="H1963">
        <v>1022.68360957724</v>
      </c>
      <c r="I1963">
        <v>1</v>
      </c>
      <c r="J1963">
        <v>0</v>
      </c>
      <c r="K1963">
        <v>0</v>
      </c>
      <c r="L1963">
        <v>0</v>
      </c>
      <c r="M1963">
        <v>45743.329618055555</v>
      </c>
      <c r="N1963">
        <v>45742.580879629633</v>
      </c>
      <c r="S1963">
        <f t="shared" si="30"/>
        <v>26.700000000000003</v>
      </c>
    </row>
    <row r="1964" spans="1:19" ht="15.5" x14ac:dyDescent="0.35">
      <c r="A1964">
        <v>45743.475960648153</v>
      </c>
      <c r="B1964" t="s">
        <v>306</v>
      </c>
      <c r="C1964">
        <v>10050.395055749999</v>
      </c>
      <c r="D1964">
        <v>6.9794410109375002</v>
      </c>
      <c r="E1964">
        <v>26.8</v>
      </c>
      <c r="F1964">
        <v>26.6</v>
      </c>
      <c r="G1964">
        <v>26</v>
      </c>
      <c r="H1964">
        <v>1022.68360957724</v>
      </c>
      <c r="I1964">
        <v>1</v>
      </c>
      <c r="J1964">
        <v>0</v>
      </c>
      <c r="K1964">
        <v>0</v>
      </c>
      <c r="L1964">
        <v>0</v>
      </c>
      <c r="M1964">
        <v>45743.329618055555</v>
      </c>
      <c r="N1964">
        <v>45742.580879629633</v>
      </c>
      <c r="S1964">
        <f t="shared" si="30"/>
        <v>26.700000000000003</v>
      </c>
    </row>
    <row r="1965" spans="1:19" ht="15.5" x14ac:dyDescent="0.35">
      <c r="A1965">
        <v>45743.479490740741</v>
      </c>
      <c r="B1965" t="s">
        <v>306</v>
      </c>
      <c r="C1965">
        <v>10055.469273999999</v>
      </c>
      <c r="D1965">
        <v>6.9829647736111111</v>
      </c>
      <c r="E1965">
        <v>26.8</v>
      </c>
      <c r="F1965">
        <v>26.4</v>
      </c>
      <c r="G1965">
        <v>26</v>
      </c>
      <c r="H1965">
        <v>1022.68360957724</v>
      </c>
      <c r="I1965">
        <v>1</v>
      </c>
      <c r="J1965">
        <v>0</v>
      </c>
      <c r="K1965">
        <v>0</v>
      </c>
      <c r="L1965">
        <v>0</v>
      </c>
      <c r="M1965">
        <v>45743.329618055555</v>
      </c>
      <c r="N1965">
        <v>45742.580879629633</v>
      </c>
      <c r="S1965">
        <f t="shared" si="30"/>
        <v>26.6</v>
      </c>
    </row>
    <row r="1966" spans="1:19" ht="15.5" x14ac:dyDescent="0.35">
      <c r="A1966">
        <v>45743.482905092591</v>
      </c>
      <c r="B1966" t="s">
        <v>306</v>
      </c>
      <c r="C1966">
        <v>10060.395475900001</v>
      </c>
      <c r="D1966">
        <v>6.9863857471527782</v>
      </c>
      <c r="E1966">
        <v>26.8</v>
      </c>
      <c r="F1966">
        <v>26.4</v>
      </c>
      <c r="G1966">
        <v>26</v>
      </c>
      <c r="H1966">
        <v>1022.68360957724</v>
      </c>
      <c r="I1966">
        <v>1</v>
      </c>
      <c r="J1966">
        <v>0</v>
      </c>
      <c r="K1966">
        <v>0</v>
      </c>
      <c r="L1966">
        <v>0</v>
      </c>
      <c r="M1966">
        <v>45743.329618055555</v>
      </c>
      <c r="N1966">
        <v>45742.580879629633</v>
      </c>
      <c r="S1966">
        <f t="shared" si="30"/>
        <v>26.6</v>
      </c>
    </row>
    <row r="1967" spans="1:19" ht="15.5" x14ac:dyDescent="0.35">
      <c r="A1967">
        <v>45743.48637731481</v>
      </c>
      <c r="B1967" t="s">
        <v>306</v>
      </c>
      <c r="C1967">
        <v>10065.398070333333</v>
      </c>
      <c r="D1967">
        <v>6.9898597710648147</v>
      </c>
      <c r="E1967">
        <v>26.8</v>
      </c>
      <c r="F1967">
        <v>26.5</v>
      </c>
      <c r="G1967">
        <v>26</v>
      </c>
      <c r="H1967">
        <v>1022.68360957724</v>
      </c>
      <c r="I1967">
        <v>1</v>
      </c>
      <c r="J1967">
        <v>0</v>
      </c>
      <c r="K1967">
        <v>0</v>
      </c>
      <c r="L1967">
        <v>0</v>
      </c>
      <c r="M1967">
        <v>45743.329618055555</v>
      </c>
      <c r="N1967">
        <v>45742.580879629633</v>
      </c>
      <c r="S1967">
        <f t="shared" si="30"/>
        <v>26.65</v>
      </c>
    </row>
    <row r="1968" spans="1:19" ht="15.5" x14ac:dyDescent="0.35">
      <c r="A1968">
        <v>45743.489861111113</v>
      </c>
      <c r="B1968" t="s">
        <v>306</v>
      </c>
      <c r="C1968">
        <v>10070.404249316667</v>
      </c>
      <c r="D1968">
        <v>6.9933362842476852</v>
      </c>
      <c r="E1968">
        <v>27</v>
      </c>
      <c r="F1968">
        <v>26.4</v>
      </c>
      <c r="G1968">
        <v>26</v>
      </c>
      <c r="H1968">
        <v>1022.68360957724</v>
      </c>
      <c r="I1968">
        <v>1</v>
      </c>
      <c r="J1968">
        <v>0</v>
      </c>
      <c r="K1968">
        <v>0</v>
      </c>
      <c r="L1968">
        <v>0</v>
      </c>
      <c r="M1968">
        <v>45743.329618055555</v>
      </c>
      <c r="N1968">
        <v>45742.580879629633</v>
      </c>
      <c r="S1968">
        <f t="shared" si="30"/>
        <v>26.7</v>
      </c>
    </row>
    <row r="1969" spans="1:19" ht="15.5" x14ac:dyDescent="0.35">
      <c r="A1969">
        <v>45743.493333333332</v>
      </c>
      <c r="B1969" t="s">
        <v>306</v>
      </c>
      <c r="C1969">
        <v>10075.405652383333</v>
      </c>
      <c r="D1969">
        <v>6.9968094808217591</v>
      </c>
      <c r="E1969">
        <v>26.8</v>
      </c>
      <c r="F1969">
        <v>26.4</v>
      </c>
      <c r="G1969">
        <v>26</v>
      </c>
      <c r="H1969">
        <v>1022.68360957724</v>
      </c>
      <c r="I1969">
        <v>1</v>
      </c>
      <c r="J1969">
        <v>0</v>
      </c>
      <c r="K1969">
        <v>0</v>
      </c>
      <c r="L1969">
        <v>0</v>
      </c>
      <c r="M1969">
        <v>45743.329618055555</v>
      </c>
      <c r="N1969">
        <v>45742.580879629633</v>
      </c>
      <c r="S1969">
        <f t="shared" si="30"/>
        <v>26.6</v>
      </c>
    </row>
    <row r="1970" spans="1:19" ht="15.5" x14ac:dyDescent="0.35">
      <c r="A1970">
        <v>45743.496793981481</v>
      </c>
      <c r="B1970" t="s">
        <v>306</v>
      </c>
      <c r="C1970">
        <v>10080.397352399999</v>
      </c>
      <c r="D1970">
        <v>7.0002759391666665</v>
      </c>
      <c r="E1970">
        <v>26.8</v>
      </c>
      <c r="F1970">
        <v>26.4</v>
      </c>
      <c r="G1970">
        <v>26</v>
      </c>
      <c r="H1970">
        <v>1022.68360957724</v>
      </c>
      <c r="I1970">
        <v>1</v>
      </c>
      <c r="J1970">
        <v>0</v>
      </c>
      <c r="K1970">
        <v>0</v>
      </c>
      <c r="L1970">
        <v>0</v>
      </c>
      <c r="M1970">
        <v>45743.329618055555</v>
      </c>
      <c r="N1970">
        <v>45742.580879629633</v>
      </c>
      <c r="S1970">
        <f t="shared" si="30"/>
        <v>26.6</v>
      </c>
    </row>
    <row r="1971" spans="1:19" ht="15.5" x14ac:dyDescent="0.35">
      <c r="A1971">
        <v>45743.500324074077</v>
      </c>
      <c r="B1971" t="s">
        <v>306</v>
      </c>
      <c r="C1971">
        <v>10085.468670516666</v>
      </c>
      <c r="D1971">
        <v>7.0037976878587962</v>
      </c>
      <c r="E1971">
        <v>27</v>
      </c>
      <c r="F1971">
        <v>26.4</v>
      </c>
      <c r="G1971">
        <v>26</v>
      </c>
      <c r="H1971">
        <v>1022.68360957724</v>
      </c>
      <c r="I1971">
        <v>1</v>
      </c>
      <c r="J1971">
        <v>0</v>
      </c>
      <c r="K1971">
        <v>0</v>
      </c>
      <c r="L1971">
        <v>0</v>
      </c>
      <c r="M1971">
        <v>45743.329618055555</v>
      </c>
      <c r="N1971">
        <v>45742.580879629633</v>
      </c>
      <c r="S1971">
        <f t="shared" si="30"/>
        <v>26.7</v>
      </c>
    </row>
    <row r="1972" spans="1:19" ht="15.5" x14ac:dyDescent="0.35">
      <c r="A1972">
        <v>45743.503738425927</v>
      </c>
      <c r="B1972" t="s">
        <v>306</v>
      </c>
      <c r="C1972">
        <v>10090.392999783333</v>
      </c>
      <c r="D1972">
        <v>7.0072173609606478</v>
      </c>
      <c r="E1972">
        <v>27</v>
      </c>
      <c r="F1972">
        <v>26.4</v>
      </c>
      <c r="G1972">
        <v>26</v>
      </c>
      <c r="H1972">
        <v>1022.68360957724</v>
      </c>
      <c r="I1972">
        <v>1</v>
      </c>
      <c r="J1972">
        <v>0</v>
      </c>
      <c r="K1972">
        <v>0</v>
      </c>
      <c r="L1972">
        <v>0</v>
      </c>
      <c r="M1972">
        <v>45743.329618055555</v>
      </c>
      <c r="N1972">
        <v>45742.580879629633</v>
      </c>
      <c r="S1972">
        <f t="shared" si="30"/>
        <v>26.7</v>
      </c>
    </row>
    <row r="1973" spans="1:19" ht="15.5" x14ac:dyDescent="0.35">
      <c r="A1973">
        <v>45743.507210648153</v>
      </c>
      <c r="B1973" t="s">
        <v>306</v>
      </c>
      <c r="C1973">
        <v>10095.39865555</v>
      </c>
      <c r="D1973">
        <v>7.0106935107986112</v>
      </c>
      <c r="E1973">
        <v>27</v>
      </c>
      <c r="F1973">
        <v>26.4</v>
      </c>
      <c r="G1973">
        <v>26</v>
      </c>
      <c r="H1973">
        <v>1022.68360957724</v>
      </c>
      <c r="I1973">
        <v>1</v>
      </c>
      <c r="J1973">
        <v>0</v>
      </c>
      <c r="K1973">
        <v>0</v>
      </c>
      <c r="L1973">
        <v>0</v>
      </c>
      <c r="M1973">
        <v>45743.329618055555</v>
      </c>
      <c r="N1973">
        <v>45742.580879629633</v>
      </c>
      <c r="S1973">
        <f t="shared" si="30"/>
        <v>26.7</v>
      </c>
    </row>
    <row r="1974" spans="1:19" ht="15.5" x14ac:dyDescent="0.35">
      <c r="A1974">
        <v>45743.510706018518</v>
      </c>
      <c r="B1974" t="s">
        <v>306</v>
      </c>
      <c r="C1974">
        <v>10100.422848866667</v>
      </c>
      <c r="D1974">
        <v>7.0141825339351849</v>
      </c>
      <c r="E1974">
        <v>27</v>
      </c>
      <c r="F1974">
        <v>26.5</v>
      </c>
      <c r="G1974">
        <v>26</v>
      </c>
      <c r="H1974">
        <v>1022.47491150589</v>
      </c>
      <c r="I1974">
        <v>1</v>
      </c>
      <c r="J1974">
        <v>0</v>
      </c>
      <c r="K1974">
        <v>0</v>
      </c>
      <c r="L1974">
        <v>0</v>
      </c>
      <c r="M1974">
        <v>45743.329618055555</v>
      </c>
      <c r="N1974">
        <v>45742.580879629633</v>
      </c>
      <c r="S1974">
        <f t="shared" si="30"/>
        <v>26.75</v>
      </c>
    </row>
    <row r="1975" spans="1:19" ht="15.5" x14ac:dyDescent="0.35">
      <c r="A1975">
        <v>45743.514166666668</v>
      </c>
      <c r="B1975" t="s">
        <v>306</v>
      </c>
      <c r="C1975">
        <v>10105.409304716666</v>
      </c>
      <c r="D1975">
        <v>7.017645350497685</v>
      </c>
      <c r="E1975">
        <v>27</v>
      </c>
      <c r="F1975">
        <v>26.5</v>
      </c>
      <c r="G1975">
        <v>26</v>
      </c>
      <c r="H1975">
        <v>1022.47491150589</v>
      </c>
      <c r="I1975">
        <v>1</v>
      </c>
      <c r="J1975">
        <v>0</v>
      </c>
      <c r="K1975">
        <v>0</v>
      </c>
      <c r="L1975">
        <v>0</v>
      </c>
      <c r="M1975">
        <v>45743.329618055555</v>
      </c>
      <c r="N1975">
        <v>45742.580879629633</v>
      </c>
      <c r="S1975">
        <f t="shared" si="30"/>
        <v>26.75</v>
      </c>
    </row>
    <row r="1976" spans="1:19" ht="15.5" x14ac:dyDescent="0.35">
      <c r="A1976">
        <v>45743.51762731481</v>
      </c>
      <c r="B1976" t="s">
        <v>306</v>
      </c>
      <c r="C1976">
        <v>10110.393001966666</v>
      </c>
      <c r="D1976">
        <v>7.0211062513657403</v>
      </c>
      <c r="E1976">
        <v>27</v>
      </c>
      <c r="F1976">
        <v>26.4</v>
      </c>
      <c r="G1976">
        <v>26</v>
      </c>
      <c r="H1976">
        <v>1022.47491150589</v>
      </c>
      <c r="I1976">
        <v>1</v>
      </c>
      <c r="J1976">
        <v>0</v>
      </c>
      <c r="K1976">
        <v>0</v>
      </c>
      <c r="L1976">
        <v>0</v>
      </c>
      <c r="M1976">
        <v>45743.329618055555</v>
      </c>
      <c r="N1976">
        <v>45742.580879629633</v>
      </c>
      <c r="S1976">
        <f t="shared" si="30"/>
        <v>26.7</v>
      </c>
    </row>
    <row r="1977" spans="1:19" ht="15.5" x14ac:dyDescent="0.35">
      <c r="A1977">
        <v>45743.521122685182</v>
      </c>
      <c r="B1977" t="s">
        <v>306</v>
      </c>
      <c r="C1977">
        <v>10115.430179233334</v>
      </c>
      <c r="D1977">
        <v>7.024604291134259</v>
      </c>
      <c r="E1977">
        <v>27</v>
      </c>
      <c r="F1977">
        <v>26.4</v>
      </c>
      <c r="G1977">
        <v>26</v>
      </c>
      <c r="H1977">
        <v>1022.47491150589</v>
      </c>
      <c r="I1977">
        <v>1</v>
      </c>
      <c r="J1977">
        <v>0</v>
      </c>
      <c r="K1977">
        <v>0</v>
      </c>
      <c r="L1977">
        <v>0</v>
      </c>
      <c r="M1977">
        <v>45743.329618055555</v>
      </c>
      <c r="N1977">
        <v>45742.580879629633</v>
      </c>
      <c r="S1977">
        <f t="shared" si="30"/>
        <v>26.7</v>
      </c>
    </row>
    <row r="1978" spans="1:19" ht="15.5" x14ac:dyDescent="0.35">
      <c r="A1978">
        <v>45743.524571759262</v>
      </c>
      <c r="B1978" t="s">
        <v>306</v>
      </c>
      <c r="C1978">
        <v>10120.38618885</v>
      </c>
      <c r="D1978">
        <v>7.0280459644791664</v>
      </c>
      <c r="E1978">
        <v>27</v>
      </c>
      <c r="F1978">
        <v>26.4</v>
      </c>
      <c r="G1978">
        <v>26</v>
      </c>
      <c r="H1978">
        <v>1022.47491150589</v>
      </c>
      <c r="I1978">
        <v>1</v>
      </c>
      <c r="J1978">
        <v>0</v>
      </c>
      <c r="K1978">
        <v>0</v>
      </c>
      <c r="L1978">
        <v>0</v>
      </c>
      <c r="M1978">
        <v>45743.329618055555</v>
      </c>
      <c r="N1978">
        <v>45742.580879629633</v>
      </c>
      <c r="S1978">
        <f t="shared" si="30"/>
        <v>26.7</v>
      </c>
    </row>
    <row r="1979" spans="1:19" ht="15.5" x14ac:dyDescent="0.35">
      <c r="A1979">
        <v>45743.528043981481</v>
      </c>
      <c r="B1979" t="s">
        <v>306</v>
      </c>
      <c r="C1979">
        <v>10125.398512633334</v>
      </c>
      <c r="D1979">
        <v>7.0315267448842595</v>
      </c>
      <c r="E1979">
        <v>27</v>
      </c>
      <c r="F1979">
        <v>26.4</v>
      </c>
      <c r="G1979">
        <v>26</v>
      </c>
      <c r="H1979">
        <v>1022.47491150589</v>
      </c>
      <c r="I1979">
        <v>1</v>
      </c>
      <c r="J1979">
        <v>0</v>
      </c>
      <c r="K1979">
        <v>0</v>
      </c>
      <c r="L1979">
        <v>0</v>
      </c>
      <c r="M1979">
        <v>45743.329618055555</v>
      </c>
      <c r="N1979">
        <v>45742.580879629633</v>
      </c>
      <c r="S1979">
        <f t="shared" si="30"/>
        <v>26.7</v>
      </c>
    </row>
    <row r="1980" spans="1:19" ht="15.5" x14ac:dyDescent="0.35">
      <c r="A1980">
        <v>45743.531527777777</v>
      </c>
      <c r="B1980" t="s">
        <v>306</v>
      </c>
      <c r="C1980">
        <v>10130.407560166666</v>
      </c>
      <c r="D1980">
        <v>7.0350052501157405</v>
      </c>
      <c r="E1980">
        <v>27</v>
      </c>
      <c r="F1980">
        <v>26.2</v>
      </c>
      <c r="G1980">
        <v>26</v>
      </c>
      <c r="H1980">
        <v>1022.47491150589</v>
      </c>
      <c r="I1980">
        <v>1</v>
      </c>
      <c r="J1980">
        <v>0</v>
      </c>
      <c r="K1980">
        <v>0</v>
      </c>
      <c r="L1980">
        <v>0</v>
      </c>
      <c r="M1980">
        <v>45743.329618055555</v>
      </c>
      <c r="N1980">
        <v>45742.580879629633</v>
      </c>
      <c r="S1980">
        <f t="shared" si="30"/>
        <v>26.6</v>
      </c>
    </row>
    <row r="1981" spans="1:19" ht="15.5" x14ac:dyDescent="0.35">
      <c r="A1981">
        <v>45743.535000000003</v>
      </c>
      <c r="B1981" t="s">
        <v>306</v>
      </c>
      <c r="C1981">
        <v>10135.402343016667</v>
      </c>
      <c r="D1981">
        <v>7.0384738493171293</v>
      </c>
      <c r="E1981">
        <v>26.9</v>
      </c>
      <c r="F1981">
        <v>26.5</v>
      </c>
      <c r="G1981">
        <v>26</v>
      </c>
      <c r="H1981">
        <v>1022.25461610506</v>
      </c>
      <c r="I1981">
        <v>1</v>
      </c>
      <c r="J1981">
        <v>0</v>
      </c>
      <c r="K1981">
        <v>0</v>
      </c>
      <c r="L1981">
        <v>0</v>
      </c>
      <c r="M1981">
        <v>45743.329618055555</v>
      </c>
      <c r="N1981">
        <v>45742.580879629633</v>
      </c>
      <c r="S1981">
        <f t="shared" si="30"/>
        <v>26.7</v>
      </c>
    </row>
    <row r="1982" spans="1:19" ht="15.5" x14ac:dyDescent="0.35">
      <c r="A1982">
        <v>45743.538460648153</v>
      </c>
      <c r="B1982" t="s">
        <v>306</v>
      </c>
      <c r="C1982">
        <v>10140.383347016666</v>
      </c>
      <c r="D1982">
        <v>7.041932879872685</v>
      </c>
      <c r="E1982">
        <v>26.9</v>
      </c>
      <c r="F1982">
        <v>26.5</v>
      </c>
      <c r="G1982">
        <v>26</v>
      </c>
      <c r="H1982">
        <v>1022.25461610506</v>
      </c>
      <c r="I1982">
        <v>1</v>
      </c>
      <c r="J1982">
        <v>0</v>
      </c>
      <c r="K1982">
        <v>0</v>
      </c>
      <c r="L1982">
        <v>0</v>
      </c>
      <c r="M1982">
        <v>45743.329618055555</v>
      </c>
      <c r="N1982">
        <v>45742.580879629633</v>
      </c>
      <c r="S1982">
        <f t="shared" si="30"/>
        <v>26.7</v>
      </c>
    </row>
    <row r="1983" spans="1:19" ht="15.5" x14ac:dyDescent="0.35">
      <c r="A1983">
        <v>45743.541979166665</v>
      </c>
      <c r="B1983" t="s">
        <v>306</v>
      </c>
      <c r="C1983">
        <v>10145.459962283334</v>
      </c>
      <c r="D1983">
        <v>7.045458307141204</v>
      </c>
      <c r="E1983">
        <v>26.9</v>
      </c>
      <c r="F1983">
        <v>26.5</v>
      </c>
      <c r="G1983">
        <v>26</v>
      </c>
      <c r="H1983">
        <v>1022.25461610506</v>
      </c>
      <c r="I1983">
        <v>1</v>
      </c>
      <c r="J1983">
        <v>0</v>
      </c>
      <c r="K1983">
        <v>0</v>
      </c>
      <c r="L1983">
        <v>0</v>
      </c>
      <c r="M1983">
        <v>45743.329618055555</v>
      </c>
      <c r="N1983">
        <v>45742.580879629633</v>
      </c>
      <c r="S1983">
        <f t="shared" si="30"/>
        <v>26.7</v>
      </c>
    </row>
    <row r="1984" spans="1:19" ht="15.5" x14ac:dyDescent="0.35">
      <c r="A1984">
        <v>45743.545393518521</v>
      </c>
      <c r="B1984" t="s">
        <v>306</v>
      </c>
      <c r="C1984">
        <v>10150.374193933334</v>
      </c>
      <c r="D1984">
        <v>7.0488709680092594</v>
      </c>
      <c r="E1984">
        <v>26.9</v>
      </c>
      <c r="F1984">
        <v>26.5</v>
      </c>
      <c r="G1984">
        <v>26</v>
      </c>
      <c r="H1984">
        <v>1022.25461610506</v>
      </c>
      <c r="I1984">
        <v>1</v>
      </c>
      <c r="J1984">
        <v>0</v>
      </c>
      <c r="K1984">
        <v>0</v>
      </c>
      <c r="L1984">
        <v>0</v>
      </c>
      <c r="M1984">
        <v>45743.329618055555</v>
      </c>
      <c r="N1984">
        <v>45742.580879629633</v>
      </c>
      <c r="S1984">
        <f t="shared" si="30"/>
        <v>26.7</v>
      </c>
    </row>
    <row r="1985" spans="1:19" ht="15.5" x14ac:dyDescent="0.35">
      <c r="A1985">
        <v>45743.54887731481</v>
      </c>
      <c r="B1985" t="s">
        <v>306</v>
      </c>
      <c r="C1985">
        <v>10155.394189166667</v>
      </c>
      <c r="D1985">
        <v>7.0523570758101854</v>
      </c>
      <c r="E1985">
        <v>27</v>
      </c>
      <c r="F1985">
        <v>26.4</v>
      </c>
      <c r="G1985">
        <v>26</v>
      </c>
      <c r="H1985">
        <v>1022.12151610506</v>
      </c>
      <c r="I1985">
        <v>1</v>
      </c>
      <c r="J1985">
        <v>0</v>
      </c>
      <c r="K1985">
        <v>1</v>
      </c>
      <c r="L1985">
        <v>0</v>
      </c>
      <c r="M1985">
        <v>45743.423368055555</v>
      </c>
      <c r="N1985">
        <v>45742.580879629633</v>
      </c>
      <c r="S1985">
        <f t="shared" si="30"/>
        <v>26.7</v>
      </c>
    </row>
    <row r="1986" spans="1:19" ht="15.5" x14ac:dyDescent="0.35">
      <c r="A1986">
        <v>45743.552349537036</v>
      </c>
      <c r="B1986" t="s">
        <v>306</v>
      </c>
      <c r="C1986">
        <v>10160.384389049999</v>
      </c>
      <c r="D1986">
        <v>7.0558224923958335</v>
      </c>
      <c r="E1986">
        <v>27</v>
      </c>
      <c r="F1986">
        <v>26.6</v>
      </c>
      <c r="G1986">
        <v>26</v>
      </c>
      <c r="H1986">
        <v>1022.12151610506</v>
      </c>
      <c r="I1986">
        <v>1</v>
      </c>
      <c r="J1986">
        <v>0</v>
      </c>
      <c r="K1986">
        <v>1</v>
      </c>
      <c r="L1986">
        <v>0</v>
      </c>
      <c r="M1986">
        <v>45743.423368055555</v>
      </c>
      <c r="N1986">
        <v>45742.580879629633</v>
      </c>
      <c r="S1986">
        <f t="shared" si="30"/>
        <v>26.8</v>
      </c>
    </row>
    <row r="1987" spans="1:19" ht="15.5" x14ac:dyDescent="0.35">
      <c r="A1987">
        <v>45743.555821759262</v>
      </c>
      <c r="B1987" t="s">
        <v>306</v>
      </c>
      <c r="C1987">
        <v>10165.399398400001</v>
      </c>
      <c r="D1987">
        <v>7.0593051377777778</v>
      </c>
      <c r="E1987">
        <v>26.7</v>
      </c>
      <c r="F1987">
        <v>26.5</v>
      </c>
      <c r="G1987">
        <v>26</v>
      </c>
      <c r="H1987">
        <v>1022.12151610506</v>
      </c>
      <c r="I1987">
        <v>1</v>
      </c>
      <c r="J1987">
        <v>0</v>
      </c>
      <c r="K1987">
        <v>0</v>
      </c>
      <c r="L1987">
        <v>0</v>
      </c>
      <c r="M1987">
        <v>45743.428761574076</v>
      </c>
      <c r="N1987">
        <v>45742.580879629633</v>
      </c>
      <c r="S1987">
        <f t="shared" ref="S1987:S2050" si="31">AVERAGE(E1987:F1987)</f>
        <v>26.6</v>
      </c>
    </row>
    <row r="1988" spans="1:19" ht="15.5" x14ac:dyDescent="0.35">
      <c r="A1988">
        <v>45743.559293981481</v>
      </c>
      <c r="B1988" t="s">
        <v>306</v>
      </c>
      <c r="C1988">
        <v>10170.384283249999</v>
      </c>
      <c r="D1988">
        <v>7.062766863368056</v>
      </c>
      <c r="E1988">
        <v>26.8</v>
      </c>
      <c r="F1988">
        <v>26.6</v>
      </c>
      <c r="G1988">
        <v>26</v>
      </c>
      <c r="H1988">
        <v>1022.12151610506</v>
      </c>
      <c r="I1988">
        <v>1</v>
      </c>
      <c r="J1988">
        <v>0</v>
      </c>
      <c r="K1988">
        <v>1</v>
      </c>
      <c r="L1988">
        <v>0</v>
      </c>
      <c r="M1988">
        <v>45743.430925925924</v>
      </c>
      <c r="N1988">
        <v>45742.580879629633</v>
      </c>
      <c r="S1988">
        <f t="shared" si="31"/>
        <v>26.700000000000003</v>
      </c>
    </row>
    <row r="1989" spans="1:19" ht="15.5" x14ac:dyDescent="0.35">
      <c r="A1989">
        <v>45743.562789351854</v>
      </c>
      <c r="B1989" t="s">
        <v>306</v>
      </c>
      <c r="C1989">
        <v>10175.419097183332</v>
      </c>
      <c r="D1989">
        <v>7.0662632619328702</v>
      </c>
      <c r="E1989">
        <v>26.9</v>
      </c>
      <c r="F1989">
        <v>26.6</v>
      </c>
      <c r="G1989">
        <v>26</v>
      </c>
      <c r="H1989">
        <v>1022.12151610506</v>
      </c>
      <c r="I1989">
        <v>1</v>
      </c>
      <c r="J1989">
        <v>0</v>
      </c>
      <c r="K1989">
        <v>1</v>
      </c>
      <c r="L1989">
        <v>0</v>
      </c>
      <c r="M1989">
        <v>45743.430925925924</v>
      </c>
      <c r="N1989">
        <v>45742.580879629633</v>
      </c>
      <c r="S1989">
        <f t="shared" si="31"/>
        <v>26.75</v>
      </c>
    </row>
    <row r="1990" spans="1:19" ht="15.5" x14ac:dyDescent="0.35">
      <c r="A1990">
        <v>45743.566261574073</v>
      </c>
      <c r="B1990" t="s">
        <v>306</v>
      </c>
      <c r="C1990">
        <v>10180.425003116667</v>
      </c>
      <c r="D1990">
        <v>7.0697395854976852</v>
      </c>
      <c r="E1990">
        <v>26.9</v>
      </c>
      <c r="F1990">
        <v>26.6</v>
      </c>
      <c r="G1990">
        <v>26</v>
      </c>
      <c r="H1990">
        <v>1022.12151610506</v>
      </c>
      <c r="I1990">
        <v>1</v>
      </c>
      <c r="J1990">
        <v>0</v>
      </c>
      <c r="K1990">
        <v>1</v>
      </c>
      <c r="L1990">
        <v>0</v>
      </c>
      <c r="M1990">
        <v>45743.430925925924</v>
      </c>
      <c r="N1990">
        <v>45742.580879629633</v>
      </c>
      <c r="S1990">
        <f t="shared" si="31"/>
        <v>26.75</v>
      </c>
    </row>
    <row r="1991" spans="1:19" ht="15.5" x14ac:dyDescent="0.35">
      <c r="A1991">
        <v>45743.569710648153</v>
      </c>
      <c r="B1991" t="s">
        <v>306</v>
      </c>
      <c r="C1991">
        <v>10185.3922415</v>
      </c>
      <c r="D1991">
        <v>7.0731890565972222</v>
      </c>
      <c r="E1991">
        <v>26.8</v>
      </c>
      <c r="F1991">
        <v>26.6</v>
      </c>
      <c r="G1991">
        <v>26</v>
      </c>
      <c r="H1991">
        <v>1022.12151610506</v>
      </c>
      <c r="I1991">
        <v>1</v>
      </c>
      <c r="J1991">
        <v>0</v>
      </c>
      <c r="K1991">
        <v>1</v>
      </c>
      <c r="L1991">
        <v>0</v>
      </c>
      <c r="M1991">
        <v>45743.430925925924</v>
      </c>
      <c r="N1991">
        <v>45742.580879629633</v>
      </c>
      <c r="S1991">
        <f t="shared" si="31"/>
        <v>26.700000000000003</v>
      </c>
    </row>
    <row r="1992" spans="1:19" ht="15.5" x14ac:dyDescent="0.35">
      <c r="A1992">
        <v>45743.573206018518</v>
      </c>
      <c r="B1992" t="s">
        <v>306</v>
      </c>
      <c r="C1992">
        <v>10190.420577666668</v>
      </c>
      <c r="D1992">
        <v>7.0766809567129627</v>
      </c>
      <c r="E1992">
        <v>26.8</v>
      </c>
      <c r="F1992">
        <v>26.6</v>
      </c>
      <c r="G1992">
        <v>26</v>
      </c>
      <c r="H1992">
        <v>1022.12151610506</v>
      </c>
      <c r="I1992">
        <v>1</v>
      </c>
      <c r="J1992">
        <v>0</v>
      </c>
      <c r="K1992">
        <v>0</v>
      </c>
      <c r="L1992">
        <v>0</v>
      </c>
      <c r="M1992">
        <v>45743.446736111116</v>
      </c>
      <c r="N1992">
        <v>45742.580879629633</v>
      </c>
      <c r="S1992">
        <f t="shared" si="31"/>
        <v>26.700000000000003</v>
      </c>
    </row>
    <row r="1993" spans="1:19" ht="15.5" x14ac:dyDescent="0.35">
      <c r="A1993">
        <v>45743.576655092591</v>
      </c>
      <c r="B1993" t="s">
        <v>306</v>
      </c>
      <c r="C1993">
        <v>10195.395841383333</v>
      </c>
      <c r="D1993">
        <v>7.080136000960648</v>
      </c>
      <c r="E1993">
        <v>26.6</v>
      </c>
      <c r="F1993">
        <v>26.5</v>
      </c>
      <c r="G1993">
        <v>26</v>
      </c>
      <c r="H1993">
        <v>1022.12151610506</v>
      </c>
      <c r="I1993">
        <v>1</v>
      </c>
      <c r="J1993">
        <v>0</v>
      </c>
      <c r="K1993">
        <v>0</v>
      </c>
      <c r="L1993">
        <v>0</v>
      </c>
      <c r="M1993">
        <v>45743.446736111116</v>
      </c>
      <c r="N1993">
        <v>45742.580879629633</v>
      </c>
      <c r="S1993">
        <f t="shared" si="31"/>
        <v>26.55</v>
      </c>
    </row>
    <row r="1994" spans="1:19" ht="15.5" x14ac:dyDescent="0.35">
      <c r="A1994">
        <v>45743.58012731481</v>
      </c>
      <c r="B1994" t="s">
        <v>306</v>
      </c>
      <c r="C1994">
        <v>10200.383407200001</v>
      </c>
      <c r="D1994">
        <v>7.0835995883333336</v>
      </c>
      <c r="E1994">
        <v>26.8</v>
      </c>
      <c r="F1994">
        <v>26.5</v>
      </c>
      <c r="G1994">
        <v>26</v>
      </c>
      <c r="H1994">
        <v>1022.12151610506</v>
      </c>
      <c r="I1994">
        <v>1</v>
      </c>
      <c r="J1994">
        <v>0</v>
      </c>
      <c r="K1994">
        <v>0</v>
      </c>
      <c r="L1994">
        <v>0</v>
      </c>
      <c r="M1994">
        <v>45743.446736111116</v>
      </c>
      <c r="N1994">
        <v>45742.580879629633</v>
      </c>
      <c r="S1994">
        <f t="shared" si="31"/>
        <v>26.65</v>
      </c>
    </row>
    <row r="1995" spans="1:19" ht="15.5" x14ac:dyDescent="0.35">
      <c r="A1995">
        <v>45743.583645833336</v>
      </c>
      <c r="B1995" t="s">
        <v>306</v>
      </c>
      <c r="C1995">
        <v>10205.452384466667</v>
      </c>
      <c r="D1995">
        <v>7.0871197114351849</v>
      </c>
      <c r="E1995">
        <v>26.8</v>
      </c>
      <c r="F1995">
        <v>26.5</v>
      </c>
      <c r="G1995">
        <v>26</v>
      </c>
      <c r="H1995">
        <v>1022.12151610506</v>
      </c>
      <c r="I1995">
        <v>1</v>
      </c>
      <c r="J1995">
        <v>0</v>
      </c>
      <c r="K1995">
        <v>0</v>
      </c>
      <c r="L1995">
        <v>0</v>
      </c>
      <c r="M1995">
        <v>45743.446736111116</v>
      </c>
      <c r="N1995">
        <v>45742.580879629633</v>
      </c>
      <c r="S1995">
        <f t="shared" si="31"/>
        <v>26.65</v>
      </c>
    </row>
    <row r="1996" spans="1:19" ht="15.5" x14ac:dyDescent="0.35">
      <c r="A1996">
        <v>45743.587060185186</v>
      </c>
      <c r="B1996" t="s">
        <v>306</v>
      </c>
      <c r="C1996">
        <v>10210.376771033332</v>
      </c>
      <c r="D1996">
        <v>7.0905394243287034</v>
      </c>
      <c r="E1996">
        <v>26.8</v>
      </c>
      <c r="F1996">
        <v>26.6</v>
      </c>
      <c r="G1996">
        <v>26</v>
      </c>
      <c r="H1996">
        <v>1022.0927561642</v>
      </c>
      <c r="I1996">
        <v>1</v>
      </c>
      <c r="J1996">
        <v>0</v>
      </c>
      <c r="K1996">
        <v>0</v>
      </c>
      <c r="L1996">
        <v>0</v>
      </c>
      <c r="M1996">
        <v>45743.446736111116</v>
      </c>
      <c r="N1996">
        <v>45742.580879629633</v>
      </c>
      <c r="S1996">
        <f t="shared" si="31"/>
        <v>26.700000000000003</v>
      </c>
    </row>
    <row r="1997" spans="1:19" ht="15.5" x14ac:dyDescent="0.35">
      <c r="A1997">
        <v>45743.590543981481</v>
      </c>
      <c r="B1997" t="s">
        <v>306</v>
      </c>
      <c r="C1997">
        <v>10215.395305883332</v>
      </c>
      <c r="D1997">
        <v>7.0940245179745371</v>
      </c>
      <c r="E1997">
        <v>26.8</v>
      </c>
      <c r="F1997">
        <v>26.4</v>
      </c>
      <c r="G1997">
        <v>26</v>
      </c>
      <c r="H1997">
        <v>1022.0927561642</v>
      </c>
      <c r="I1997">
        <v>1</v>
      </c>
      <c r="J1997">
        <v>0</v>
      </c>
      <c r="K1997">
        <v>0</v>
      </c>
      <c r="L1997">
        <v>0</v>
      </c>
      <c r="M1997">
        <v>45743.446736111116</v>
      </c>
      <c r="N1997">
        <v>45742.580879629633</v>
      </c>
      <c r="S1997">
        <f t="shared" si="31"/>
        <v>26.6</v>
      </c>
    </row>
    <row r="1998" spans="1:19" ht="15.5" x14ac:dyDescent="0.35">
      <c r="A1998">
        <v>45743.5940162037</v>
      </c>
      <c r="B1998" t="s">
        <v>306</v>
      </c>
      <c r="C1998">
        <v>10220.39220385</v>
      </c>
      <c r="D1998">
        <v>7.0974945860069445</v>
      </c>
      <c r="E1998">
        <v>26.8</v>
      </c>
      <c r="F1998">
        <v>26.5</v>
      </c>
      <c r="G1998">
        <v>26</v>
      </c>
      <c r="H1998">
        <v>1022.0927561642</v>
      </c>
      <c r="I1998">
        <v>1</v>
      </c>
      <c r="J1998">
        <v>0</v>
      </c>
      <c r="K1998">
        <v>0</v>
      </c>
      <c r="L1998">
        <v>0</v>
      </c>
      <c r="M1998">
        <v>45743.446736111116</v>
      </c>
      <c r="N1998">
        <v>45742.580879629633</v>
      </c>
      <c r="S1998">
        <f t="shared" si="31"/>
        <v>26.65</v>
      </c>
    </row>
    <row r="1999" spans="1:19" ht="15.5" x14ac:dyDescent="0.35">
      <c r="A1999">
        <v>45743.597500000003</v>
      </c>
      <c r="B1999" t="s">
        <v>306</v>
      </c>
      <c r="C1999">
        <v>10225.414203633332</v>
      </c>
      <c r="D1999">
        <v>7.1009820858564812</v>
      </c>
      <c r="E1999">
        <v>26.8</v>
      </c>
      <c r="F1999">
        <v>26.5</v>
      </c>
      <c r="G1999">
        <v>26</v>
      </c>
      <c r="H1999">
        <v>1022.0927561642</v>
      </c>
      <c r="I1999">
        <v>1</v>
      </c>
      <c r="J1999">
        <v>0</v>
      </c>
      <c r="K1999">
        <v>0</v>
      </c>
      <c r="L1999">
        <v>0</v>
      </c>
      <c r="M1999">
        <v>45743.446736111116</v>
      </c>
      <c r="N1999">
        <v>45742.580879629633</v>
      </c>
      <c r="S1999">
        <f t="shared" si="31"/>
        <v>26.65</v>
      </c>
    </row>
    <row r="2000" spans="1:19" ht="15.5" x14ac:dyDescent="0.35">
      <c r="A2000">
        <v>45743.600960648153</v>
      </c>
      <c r="B2000" t="s">
        <v>306</v>
      </c>
      <c r="C2000">
        <v>10230.393942250001</v>
      </c>
      <c r="D2000">
        <v>7.1044402376736109</v>
      </c>
      <c r="E2000">
        <v>26.7</v>
      </c>
      <c r="F2000">
        <v>26.4</v>
      </c>
      <c r="G2000">
        <v>26</v>
      </c>
      <c r="H2000">
        <v>1022.0783761937799</v>
      </c>
      <c r="I2000">
        <v>1</v>
      </c>
      <c r="J2000">
        <v>0</v>
      </c>
      <c r="K2000">
        <v>0</v>
      </c>
      <c r="L2000">
        <v>0</v>
      </c>
      <c r="M2000">
        <v>45743.446736111116</v>
      </c>
      <c r="N2000">
        <v>45742.580879629633</v>
      </c>
      <c r="S2000">
        <f t="shared" si="31"/>
        <v>26.549999999999997</v>
      </c>
    </row>
    <row r="2001" spans="1:19" ht="15.5" x14ac:dyDescent="0.35">
      <c r="A2001">
        <v>45743.604456018518</v>
      </c>
      <c r="B2001" t="s">
        <v>306</v>
      </c>
      <c r="C2001">
        <v>10235.426166016667</v>
      </c>
      <c r="D2001">
        <v>7.1079348375115741</v>
      </c>
      <c r="E2001">
        <v>26.7</v>
      </c>
      <c r="F2001">
        <v>26.3</v>
      </c>
      <c r="G2001">
        <v>26</v>
      </c>
      <c r="H2001">
        <v>1022.0783761937799</v>
      </c>
      <c r="I2001">
        <v>1</v>
      </c>
      <c r="J2001">
        <v>0</v>
      </c>
      <c r="K2001">
        <v>0</v>
      </c>
      <c r="L2001">
        <v>0</v>
      </c>
      <c r="M2001">
        <v>45743.446736111116</v>
      </c>
      <c r="N2001">
        <v>45742.580879629633</v>
      </c>
      <c r="S2001">
        <f t="shared" si="31"/>
        <v>26.5</v>
      </c>
    </row>
    <row r="2002" spans="1:19" ht="15.5" x14ac:dyDescent="0.35">
      <c r="A2002">
        <v>45743.607905092591</v>
      </c>
      <c r="B2002" t="s">
        <v>306</v>
      </c>
      <c r="C2002">
        <v>10240.384078483334</v>
      </c>
      <c r="D2002">
        <v>7.1113778322800929</v>
      </c>
      <c r="E2002">
        <v>26.7</v>
      </c>
      <c r="F2002">
        <v>26.4</v>
      </c>
      <c r="G2002">
        <v>26</v>
      </c>
      <c r="H2002">
        <v>1022.0783761937799</v>
      </c>
      <c r="I2002">
        <v>1</v>
      </c>
      <c r="J2002">
        <v>0</v>
      </c>
      <c r="K2002">
        <v>0</v>
      </c>
      <c r="L2002">
        <v>0</v>
      </c>
      <c r="M2002">
        <v>45743.446736111116</v>
      </c>
      <c r="N2002">
        <v>45742.580879629633</v>
      </c>
      <c r="S2002">
        <f t="shared" si="31"/>
        <v>26.549999999999997</v>
      </c>
    </row>
    <row r="2003" spans="1:19" ht="15.5" x14ac:dyDescent="0.35">
      <c r="A2003">
        <v>45743.61137731481</v>
      </c>
      <c r="B2003" t="s">
        <v>306</v>
      </c>
      <c r="C2003">
        <v>10245.398326083334</v>
      </c>
      <c r="D2003">
        <v>7.1148599486689816</v>
      </c>
      <c r="E2003">
        <v>26.7</v>
      </c>
      <c r="F2003">
        <v>26.3</v>
      </c>
      <c r="G2003">
        <v>26</v>
      </c>
      <c r="H2003">
        <v>1021.8975045319399</v>
      </c>
      <c r="I2003">
        <v>1</v>
      </c>
      <c r="J2003">
        <v>0</v>
      </c>
      <c r="K2003">
        <v>0</v>
      </c>
      <c r="L2003">
        <v>0</v>
      </c>
      <c r="M2003">
        <v>45743.446736111116</v>
      </c>
      <c r="N2003">
        <v>45742.580879629633</v>
      </c>
      <c r="S2003">
        <f t="shared" si="31"/>
        <v>26.5</v>
      </c>
    </row>
    <row r="2004" spans="1:19" ht="15.5" x14ac:dyDescent="0.35">
      <c r="A2004">
        <v>45743.614849537036</v>
      </c>
      <c r="B2004" t="s">
        <v>306</v>
      </c>
      <c r="C2004">
        <v>10250.389187000001</v>
      </c>
      <c r="D2004">
        <v>7.1183258243055558</v>
      </c>
      <c r="E2004">
        <v>26.7</v>
      </c>
      <c r="F2004">
        <v>26.3</v>
      </c>
      <c r="G2004">
        <v>26</v>
      </c>
      <c r="H2004">
        <v>1021.8975045319399</v>
      </c>
      <c r="I2004">
        <v>1</v>
      </c>
      <c r="J2004">
        <v>0</v>
      </c>
      <c r="K2004">
        <v>0</v>
      </c>
      <c r="L2004">
        <v>0</v>
      </c>
      <c r="M2004">
        <v>45743.446736111116</v>
      </c>
      <c r="N2004">
        <v>45742.580879629633</v>
      </c>
      <c r="S2004">
        <f t="shared" si="31"/>
        <v>26.5</v>
      </c>
    </row>
    <row r="2005" spans="1:19" ht="15.5" x14ac:dyDescent="0.35">
      <c r="A2005">
        <v>45743.618333333332</v>
      </c>
      <c r="B2005" t="s">
        <v>306</v>
      </c>
      <c r="C2005">
        <v>10255.403795033333</v>
      </c>
      <c r="D2005">
        <v>7.1218081909953703</v>
      </c>
      <c r="E2005">
        <v>26.8</v>
      </c>
      <c r="F2005">
        <v>26.3</v>
      </c>
      <c r="G2005">
        <v>26</v>
      </c>
      <c r="H2005">
        <v>1021.8975045319399</v>
      </c>
      <c r="I2005">
        <v>1</v>
      </c>
      <c r="J2005">
        <v>0</v>
      </c>
      <c r="K2005">
        <v>0</v>
      </c>
      <c r="L2005">
        <v>0</v>
      </c>
      <c r="M2005">
        <v>45743.446736111116</v>
      </c>
      <c r="N2005">
        <v>45742.580879629633</v>
      </c>
      <c r="S2005">
        <f t="shared" si="31"/>
        <v>26.55</v>
      </c>
    </row>
    <row r="2006" spans="1:19" ht="15.5" x14ac:dyDescent="0.35">
      <c r="A2006">
        <v>45743.621793981481</v>
      </c>
      <c r="B2006" t="s">
        <v>306</v>
      </c>
      <c r="C2006">
        <v>10260.393892516668</v>
      </c>
      <c r="D2006">
        <v>7.1252735364699076</v>
      </c>
      <c r="E2006">
        <v>26.9</v>
      </c>
      <c r="F2006">
        <v>26.3</v>
      </c>
      <c r="G2006">
        <v>26</v>
      </c>
      <c r="H2006">
        <v>1021.8975045319399</v>
      </c>
      <c r="I2006">
        <v>1</v>
      </c>
      <c r="J2006">
        <v>0</v>
      </c>
      <c r="K2006">
        <v>0</v>
      </c>
      <c r="L2006">
        <v>0</v>
      </c>
      <c r="M2006">
        <v>45743.446736111116</v>
      </c>
      <c r="N2006">
        <v>45742.580879629633</v>
      </c>
      <c r="S2006">
        <f t="shared" si="31"/>
        <v>26.6</v>
      </c>
    </row>
    <row r="2007" spans="1:19" ht="15.5" x14ac:dyDescent="0.35">
      <c r="A2007">
        <v>45743.6253125</v>
      </c>
      <c r="B2007" t="s">
        <v>306</v>
      </c>
      <c r="C2007">
        <v>10265.461866166666</v>
      </c>
      <c r="D2007">
        <v>7.1287929626157407</v>
      </c>
      <c r="E2007">
        <v>26.9</v>
      </c>
      <c r="F2007">
        <v>26.3</v>
      </c>
      <c r="G2007">
        <v>26</v>
      </c>
      <c r="H2007">
        <v>1021.8975045319399</v>
      </c>
      <c r="I2007">
        <v>1</v>
      </c>
      <c r="J2007">
        <v>0</v>
      </c>
      <c r="K2007">
        <v>0</v>
      </c>
      <c r="L2007">
        <v>0</v>
      </c>
      <c r="M2007">
        <v>45743.446736111116</v>
      </c>
      <c r="N2007">
        <v>45742.580879629633</v>
      </c>
      <c r="S2007">
        <f t="shared" si="31"/>
        <v>26.6</v>
      </c>
    </row>
    <row r="2008" spans="1:19" ht="15.5" x14ac:dyDescent="0.35">
      <c r="A2008">
        <v>45743.628738425927</v>
      </c>
      <c r="B2008" t="s">
        <v>306</v>
      </c>
      <c r="C2008">
        <v>10270.389371833333</v>
      </c>
      <c r="D2008">
        <v>7.1322148415509261</v>
      </c>
      <c r="E2008">
        <v>26.9</v>
      </c>
      <c r="F2008">
        <v>26.3</v>
      </c>
      <c r="G2008">
        <v>26</v>
      </c>
      <c r="H2008">
        <v>1021.09703746926</v>
      </c>
      <c r="I2008">
        <v>1</v>
      </c>
      <c r="J2008">
        <v>0</v>
      </c>
      <c r="K2008">
        <v>0</v>
      </c>
      <c r="L2008">
        <v>0</v>
      </c>
      <c r="M2008">
        <v>45743.446736111116</v>
      </c>
      <c r="N2008">
        <v>45742.580879629633</v>
      </c>
      <c r="S2008">
        <f t="shared" si="31"/>
        <v>26.6</v>
      </c>
    </row>
    <row r="2009" spans="1:19" ht="15.5" x14ac:dyDescent="0.35">
      <c r="A2009">
        <v>45743.632222222222</v>
      </c>
      <c r="B2009" t="s">
        <v>306</v>
      </c>
      <c r="C2009">
        <v>10275.408699433334</v>
      </c>
      <c r="D2009">
        <v>7.1357004857175923</v>
      </c>
      <c r="E2009">
        <v>26.9</v>
      </c>
      <c r="F2009">
        <v>26.3</v>
      </c>
      <c r="G2009">
        <v>26</v>
      </c>
      <c r="H2009">
        <v>1021.09703746926</v>
      </c>
      <c r="I2009">
        <v>1</v>
      </c>
      <c r="J2009">
        <v>0</v>
      </c>
      <c r="K2009">
        <v>0</v>
      </c>
      <c r="L2009">
        <v>0</v>
      </c>
      <c r="M2009">
        <v>45743.446736111116</v>
      </c>
      <c r="N2009">
        <v>45742.580879629633</v>
      </c>
      <c r="S2009">
        <f t="shared" si="31"/>
        <v>26.6</v>
      </c>
    </row>
    <row r="2010" spans="1:19" ht="15.5" x14ac:dyDescent="0.35">
      <c r="A2010">
        <v>45743.635694444441</v>
      </c>
      <c r="B2010" t="s">
        <v>306</v>
      </c>
      <c r="C2010">
        <v>10280.413615433334</v>
      </c>
      <c r="D2010">
        <v>7.1391761218287035</v>
      </c>
      <c r="E2010">
        <v>26.9</v>
      </c>
      <c r="F2010">
        <v>26.1</v>
      </c>
      <c r="G2010">
        <v>26</v>
      </c>
      <c r="H2010">
        <v>1021.09703746926</v>
      </c>
      <c r="I2010">
        <v>1</v>
      </c>
      <c r="J2010">
        <v>0</v>
      </c>
      <c r="K2010">
        <v>0</v>
      </c>
      <c r="L2010">
        <v>0</v>
      </c>
      <c r="M2010">
        <v>45743.446736111116</v>
      </c>
      <c r="N2010">
        <v>45742.580879629633</v>
      </c>
      <c r="S2010">
        <f t="shared" si="31"/>
        <v>26.5</v>
      </c>
    </row>
    <row r="2011" spans="1:19" ht="15.5" x14ac:dyDescent="0.35">
      <c r="A2011">
        <v>45743.639178240745</v>
      </c>
      <c r="B2011" t="s">
        <v>306</v>
      </c>
      <c r="C2011">
        <v>10285.416757883333</v>
      </c>
      <c r="D2011">
        <v>7.1426505263078708</v>
      </c>
      <c r="E2011">
        <v>26.9</v>
      </c>
      <c r="F2011">
        <v>26.1</v>
      </c>
      <c r="G2011">
        <v>26</v>
      </c>
      <c r="H2011">
        <v>1021.09703746926</v>
      </c>
      <c r="I2011">
        <v>1</v>
      </c>
      <c r="J2011">
        <v>0</v>
      </c>
      <c r="K2011">
        <v>0</v>
      </c>
      <c r="L2011">
        <v>0</v>
      </c>
      <c r="M2011">
        <v>45743.446736111116</v>
      </c>
      <c r="N2011">
        <v>45742.580879629633</v>
      </c>
      <c r="S2011">
        <f t="shared" si="31"/>
        <v>26.5</v>
      </c>
    </row>
    <row r="2012" spans="1:19" ht="15.5" x14ac:dyDescent="0.35">
      <c r="A2012">
        <v>45743.64262731481</v>
      </c>
      <c r="B2012" t="s">
        <v>306</v>
      </c>
      <c r="C2012">
        <v>10290.397923533334</v>
      </c>
      <c r="D2012">
        <v>7.1461096691203707</v>
      </c>
      <c r="E2012">
        <v>26.8</v>
      </c>
      <c r="F2012">
        <v>26.3</v>
      </c>
      <c r="G2012">
        <v>26</v>
      </c>
      <c r="H2012">
        <v>1021.09703746926</v>
      </c>
      <c r="I2012">
        <v>1</v>
      </c>
      <c r="J2012">
        <v>0</v>
      </c>
      <c r="K2012">
        <v>0</v>
      </c>
      <c r="L2012">
        <v>0</v>
      </c>
      <c r="M2012">
        <v>45743.446736111116</v>
      </c>
      <c r="N2012">
        <v>45742.580879629633</v>
      </c>
      <c r="S2012">
        <f t="shared" si="31"/>
        <v>26.55</v>
      </c>
    </row>
    <row r="2013" spans="1:19" ht="15.5" x14ac:dyDescent="0.35">
      <c r="A2013">
        <v>45743.646122685182</v>
      </c>
      <c r="B2013" t="s">
        <v>306</v>
      </c>
      <c r="C2013">
        <v>10295.431954850001</v>
      </c>
      <c r="D2013">
        <v>7.1496055242013892</v>
      </c>
      <c r="E2013">
        <v>26.9</v>
      </c>
      <c r="F2013">
        <v>26.2</v>
      </c>
      <c r="G2013">
        <v>26</v>
      </c>
      <c r="H2013">
        <v>1021.09703746926</v>
      </c>
      <c r="I2013">
        <v>1</v>
      </c>
      <c r="J2013">
        <v>0</v>
      </c>
      <c r="K2013">
        <v>0</v>
      </c>
      <c r="L2013">
        <v>0</v>
      </c>
      <c r="M2013">
        <v>45743.446736111116</v>
      </c>
      <c r="N2013">
        <v>45742.580879629633</v>
      </c>
      <c r="S2013">
        <f t="shared" si="31"/>
        <v>26.549999999999997</v>
      </c>
    </row>
    <row r="2014" spans="1:19" ht="15.5" x14ac:dyDescent="0.35">
      <c r="A2014">
        <v>45743.649571759262</v>
      </c>
      <c r="B2014" t="s">
        <v>306</v>
      </c>
      <c r="C2014">
        <v>10300.391249583334</v>
      </c>
      <c r="D2014">
        <v>7.1530494788773149</v>
      </c>
      <c r="E2014">
        <v>26.8</v>
      </c>
      <c r="F2014">
        <v>26.1</v>
      </c>
      <c r="G2014">
        <v>26</v>
      </c>
      <c r="H2014">
        <v>1021.09703746926</v>
      </c>
      <c r="I2014">
        <v>1</v>
      </c>
      <c r="J2014">
        <v>0</v>
      </c>
      <c r="K2014">
        <v>0</v>
      </c>
      <c r="L2014">
        <v>0</v>
      </c>
      <c r="M2014">
        <v>45743.446736111116</v>
      </c>
      <c r="N2014">
        <v>45742.580879629633</v>
      </c>
      <c r="S2014">
        <f t="shared" si="31"/>
        <v>26.450000000000003</v>
      </c>
    </row>
    <row r="2015" spans="1:19" ht="15.5" x14ac:dyDescent="0.35">
      <c r="A2015">
        <v>45743.653078703705</v>
      </c>
      <c r="B2015" t="s">
        <v>306</v>
      </c>
      <c r="C2015">
        <v>10305.442369799999</v>
      </c>
      <c r="D2015">
        <v>7.1565572012500001</v>
      </c>
      <c r="E2015">
        <v>26.8</v>
      </c>
      <c r="F2015">
        <v>26.2</v>
      </c>
      <c r="G2015">
        <v>26</v>
      </c>
      <c r="H2015">
        <v>1020.96300393793</v>
      </c>
      <c r="I2015">
        <v>1</v>
      </c>
      <c r="J2015">
        <v>0</v>
      </c>
      <c r="K2015">
        <v>0</v>
      </c>
      <c r="L2015">
        <v>0</v>
      </c>
      <c r="M2015">
        <v>45743.446736111116</v>
      </c>
      <c r="N2015">
        <v>45742.580879629633</v>
      </c>
      <c r="S2015">
        <f t="shared" si="31"/>
        <v>26.5</v>
      </c>
    </row>
    <row r="2016" spans="1:19" ht="15.5" x14ac:dyDescent="0.35">
      <c r="A2016">
        <v>45743.6565162037</v>
      </c>
      <c r="B2016" t="s">
        <v>306</v>
      </c>
      <c r="C2016">
        <v>10310.394997816667</v>
      </c>
      <c r="D2016">
        <v>7.1599965262615743</v>
      </c>
      <c r="E2016">
        <v>26.9</v>
      </c>
      <c r="F2016">
        <v>26.3</v>
      </c>
      <c r="G2016">
        <v>26</v>
      </c>
      <c r="H2016">
        <v>1020.96300393793</v>
      </c>
      <c r="I2016">
        <v>1</v>
      </c>
      <c r="J2016">
        <v>0</v>
      </c>
      <c r="K2016">
        <v>0</v>
      </c>
      <c r="L2016">
        <v>0</v>
      </c>
      <c r="M2016">
        <v>45743.446736111116</v>
      </c>
      <c r="N2016">
        <v>45742.580879629633</v>
      </c>
      <c r="S2016">
        <f t="shared" si="31"/>
        <v>26.6</v>
      </c>
    </row>
    <row r="2017" spans="1:19" ht="15.5" x14ac:dyDescent="0.35">
      <c r="A2017">
        <v>45743.66</v>
      </c>
      <c r="B2017" t="s">
        <v>306</v>
      </c>
      <c r="C2017">
        <v>10315.412197533333</v>
      </c>
      <c r="D2017">
        <v>7.1634806927314818</v>
      </c>
      <c r="E2017">
        <v>26.9</v>
      </c>
      <c r="F2017">
        <v>26.3</v>
      </c>
      <c r="G2017">
        <v>26</v>
      </c>
      <c r="H2017">
        <v>1020.96300393793</v>
      </c>
      <c r="I2017">
        <v>1</v>
      </c>
      <c r="J2017">
        <v>0</v>
      </c>
      <c r="K2017">
        <v>0</v>
      </c>
      <c r="L2017">
        <v>0</v>
      </c>
      <c r="M2017">
        <v>45743.446736111116</v>
      </c>
      <c r="N2017">
        <v>45742.580879629633</v>
      </c>
      <c r="S2017">
        <f t="shared" si="31"/>
        <v>26.6</v>
      </c>
    </row>
    <row r="2018" spans="1:19" ht="15.5" x14ac:dyDescent="0.35">
      <c r="A2018">
        <v>45743.663460648153</v>
      </c>
      <c r="B2018" t="s">
        <v>306</v>
      </c>
      <c r="C2018">
        <v>10320.385976383333</v>
      </c>
      <c r="D2018">
        <v>7.1669347058217596</v>
      </c>
      <c r="E2018">
        <v>26.8</v>
      </c>
      <c r="F2018">
        <v>26.4</v>
      </c>
      <c r="G2018">
        <v>26</v>
      </c>
      <c r="H2018">
        <v>1020.96300393793</v>
      </c>
      <c r="I2018">
        <v>1</v>
      </c>
      <c r="J2018">
        <v>0</v>
      </c>
      <c r="K2018">
        <v>0</v>
      </c>
      <c r="L2018">
        <v>0</v>
      </c>
      <c r="M2018">
        <v>45743.446736111116</v>
      </c>
      <c r="N2018">
        <v>45742.580879629633</v>
      </c>
      <c r="S2018">
        <f t="shared" si="31"/>
        <v>26.6</v>
      </c>
    </row>
    <row r="2019" spans="1:19" ht="15.5" x14ac:dyDescent="0.35">
      <c r="A2019">
        <v>45743.666979166665</v>
      </c>
      <c r="B2019" t="s">
        <v>306</v>
      </c>
      <c r="C2019">
        <v>10325.453926666667</v>
      </c>
      <c r="D2019">
        <v>7.1704541157407409</v>
      </c>
      <c r="E2019">
        <v>26.8</v>
      </c>
      <c r="F2019">
        <v>26.4</v>
      </c>
      <c r="G2019">
        <v>26</v>
      </c>
      <c r="H2019">
        <v>1020.8127413265501</v>
      </c>
      <c r="I2019">
        <v>1</v>
      </c>
      <c r="J2019">
        <v>0</v>
      </c>
      <c r="K2019">
        <v>0</v>
      </c>
      <c r="L2019">
        <v>0</v>
      </c>
      <c r="M2019">
        <v>45743.446736111116</v>
      </c>
      <c r="N2019">
        <v>45742.580879629633</v>
      </c>
      <c r="S2019">
        <f t="shared" si="31"/>
        <v>26.6</v>
      </c>
    </row>
    <row r="2020" spans="1:19" ht="15.5" x14ac:dyDescent="0.35">
      <c r="A2020">
        <v>45743.670405092591</v>
      </c>
      <c r="B2020" t="s">
        <v>306</v>
      </c>
      <c r="C2020">
        <v>10330.39441225</v>
      </c>
      <c r="D2020">
        <v>7.1738850085069448</v>
      </c>
      <c r="E2020">
        <v>26.8</v>
      </c>
      <c r="F2020">
        <v>26.3</v>
      </c>
      <c r="G2020">
        <v>26</v>
      </c>
      <c r="H2020">
        <v>1020.8127413265501</v>
      </c>
      <c r="I2020">
        <v>1</v>
      </c>
      <c r="J2020">
        <v>0</v>
      </c>
      <c r="K2020">
        <v>0</v>
      </c>
      <c r="L2020">
        <v>0</v>
      </c>
      <c r="M2020">
        <v>45743.446736111116</v>
      </c>
      <c r="N2020">
        <v>45742.580879629633</v>
      </c>
      <c r="S2020">
        <f t="shared" si="31"/>
        <v>26.55</v>
      </c>
    </row>
    <row r="2021" spans="1:19" ht="15.5" x14ac:dyDescent="0.35">
      <c r="A2021">
        <v>45743.673912037033</v>
      </c>
      <c r="B2021" t="s">
        <v>306</v>
      </c>
      <c r="C2021">
        <v>10335.437465633333</v>
      </c>
      <c r="D2021">
        <v>7.177387128912037</v>
      </c>
      <c r="E2021">
        <v>26.8</v>
      </c>
      <c r="F2021">
        <v>26.5</v>
      </c>
      <c r="G2021">
        <v>26</v>
      </c>
      <c r="H2021">
        <v>1020.8127413265501</v>
      </c>
      <c r="I2021">
        <v>1</v>
      </c>
      <c r="J2021">
        <v>0</v>
      </c>
      <c r="K2021">
        <v>0</v>
      </c>
      <c r="L2021">
        <v>0</v>
      </c>
      <c r="M2021">
        <v>45743.446736111116</v>
      </c>
      <c r="N2021">
        <v>45742.580879629633</v>
      </c>
      <c r="S2021">
        <f t="shared" si="31"/>
        <v>26.65</v>
      </c>
    </row>
    <row r="2022" spans="1:19" ht="15.5" x14ac:dyDescent="0.35">
      <c r="A2022">
        <v>45743.677349537036</v>
      </c>
      <c r="B2022" t="s">
        <v>306</v>
      </c>
      <c r="C2022">
        <v>10340.389019083334</v>
      </c>
      <c r="D2022">
        <v>7.1808257076967594</v>
      </c>
      <c r="E2022">
        <v>26.8</v>
      </c>
      <c r="F2022">
        <v>26.5</v>
      </c>
      <c r="G2022">
        <v>26</v>
      </c>
      <c r="H2022">
        <v>1020.8127413265501</v>
      </c>
      <c r="I2022">
        <v>1</v>
      </c>
      <c r="J2022">
        <v>0</v>
      </c>
      <c r="K2022">
        <v>1</v>
      </c>
      <c r="L2022">
        <v>0</v>
      </c>
      <c r="M2022">
        <v>45743.550138888888</v>
      </c>
      <c r="N2022">
        <v>45742.580879629633</v>
      </c>
      <c r="S2022">
        <f t="shared" si="31"/>
        <v>26.65</v>
      </c>
    </row>
    <row r="2023" spans="1:19" ht="15.5" x14ac:dyDescent="0.35">
      <c r="A2023">
        <v>45743.680821759262</v>
      </c>
      <c r="B2023" t="s">
        <v>306</v>
      </c>
      <c r="C2023">
        <v>10345.398861266667</v>
      </c>
      <c r="D2023">
        <v>7.1843047647685188</v>
      </c>
      <c r="E2023">
        <v>27.1</v>
      </c>
      <c r="F2023">
        <v>27.3</v>
      </c>
      <c r="G2023">
        <v>26</v>
      </c>
      <c r="H2023">
        <v>1020.3744843532299</v>
      </c>
      <c r="I2023">
        <v>1</v>
      </c>
      <c r="J2023">
        <v>0</v>
      </c>
      <c r="K2023">
        <v>1</v>
      </c>
      <c r="L2023">
        <v>0</v>
      </c>
      <c r="M2023">
        <v>45743.550138888888</v>
      </c>
      <c r="N2023">
        <v>45742.580879629633</v>
      </c>
      <c r="S2023">
        <f t="shared" si="31"/>
        <v>27.200000000000003</v>
      </c>
    </row>
    <row r="2024" spans="1:19" ht="15.5" x14ac:dyDescent="0.35">
      <c r="A2024">
        <v>45743.684293981481</v>
      </c>
      <c r="B2024" t="s">
        <v>306</v>
      </c>
      <c r="C2024">
        <v>10350.383410383332</v>
      </c>
      <c r="D2024">
        <v>7.1877662572106482</v>
      </c>
      <c r="E2024">
        <v>27</v>
      </c>
      <c r="F2024">
        <v>27.5</v>
      </c>
      <c r="G2024">
        <v>26</v>
      </c>
      <c r="H2024">
        <v>1020.3744843532299</v>
      </c>
      <c r="I2024">
        <v>1</v>
      </c>
      <c r="J2024">
        <v>0</v>
      </c>
      <c r="K2024">
        <v>1</v>
      </c>
      <c r="L2024">
        <v>0</v>
      </c>
      <c r="M2024">
        <v>45743.550138888888</v>
      </c>
      <c r="N2024">
        <v>45742.580879629633</v>
      </c>
      <c r="S2024">
        <f t="shared" si="31"/>
        <v>27.25</v>
      </c>
    </row>
    <row r="2025" spans="1:19" ht="15.5" x14ac:dyDescent="0.35">
      <c r="A2025">
        <v>45743.687789351854</v>
      </c>
      <c r="B2025" t="s">
        <v>306</v>
      </c>
      <c r="C2025">
        <v>10355.432767983333</v>
      </c>
      <c r="D2025">
        <v>7.1912727555439817</v>
      </c>
      <c r="E2025">
        <v>26.9</v>
      </c>
      <c r="F2025">
        <v>27.5</v>
      </c>
      <c r="G2025">
        <v>26</v>
      </c>
      <c r="H2025">
        <v>1020.3744843532299</v>
      </c>
      <c r="I2025">
        <v>1</v>
      </c>
      <c r="J2025">
        <v>0</v>
      </c>
      <c r="K2025">
        <v>1</v>
      </c>
      <c r="L2025">
        <v>0</v>
      </c>
      <c r="M2025">
        <v>45743.550138888888</v>
      </c>
      <c r="N2025">
        <v>45742.580879629633</v>
      </c>
      <c r="S2025">
        <f t="shared" si="31"/>
        <v>27.2</v>
      </c>
    </row>
    <row r="2026" spans="1:19" ht="15.5" x14ac:dyDescent="0.35">
      <c r="A2026">
        <v>45743.69122685185</v>
      </c>
      <c r="B2026" t="s">
        <v>306</v>
      </c>
      <c r="C2026">
        <v>10360.378366583333</v>
      </c>
      <c r="D2026">
        <v>7.1947071990162037</v>
      </c>
      <c r="E2026">
        <v>26.9</v>
      </c>
      <c r="F2026">
        <v>27.5</v>
      </c>
      <c r="G2026">
        <v>26</v>
      </c>
      <c r="H2026">
        <v>1020.3744843532299</v>
      </c>
      <c r="I2026">
        <v>1</v>
      </c>
      <c r="J2026">
        <v>0</v>
      </c>
      <c r="K2026">
        <v>1</v>
      </c>
      <c r="L2026">
        <v>0</v>
      </c>
      <c r="M2026">
        <v>45743.550138888888</v>
      </c>
      <c r="N2026">
        <v>45742.580879629633</v>
      </c>
      <c r="S2026">
        <f t="shared" si="31"/>
        <v>27.2</v>
      </c>
    </row>
    <row r="2027" spans="1:19" ht="15.5" x14ac:dyDescent="0.35">
      <c r="A2027">
        <v>45743.694722222222</v>
      </c>
      <c r="B2027" t="s">
        <v>306</v>
      </c>
      <c r="C2027">
        <v>10365.406662716667</v>
      </c>
      <c r="D2027">
        <v>7.1981990713310182</v>
      </c>
      <c r="E2027">
        <v>26.8</v>
      </c>
      <c r="F2027">
        <v>27.3</v>
      </c>
      <c r="G2027">
        <v>26</v>
      </c>
      <c r="H2027">
        <v>1020.3744843532299</v>
      </c>
      <c r="I2027">
        <v>1</v>
      </c>
      <c r="J2027">
        <v>0</v>
      </c>
      <c r="K2027">
        <v>1</v>
      </c>
      <c r="L2027">
        <v>0</v>
      </c>
      <c r="M2027">
        <v>45743.550138888888</v>
      </c>
      <c r="N2027">
        <v>45742.580879629633</v>
      </c>
      <c r="S2027">
        <f t="shared" si="31"/>
        <v>27.05</v>
      </c>
    </row>
    <row r="2028" spans="1:19" ht="15.5" x14ac:dyDescent="0.35">
      <c r="A2028">
        <v>45743.698182870372</v>
      </c>
      <c r="B2028" t="s">
        <v>306</v>
      </c>
      <c r="C2028">
        <v>10370.396691899999</v>
      </c>
      <c r="D2028">
        <v>7.201664369375</v>
      </c>
      <c r="E2028">
        <v>26.9</v>
      </c>
      <c r="F2028">
        <v>27.4</v>
      </c>
      <c r="G2028">
        <v>26</v>
      </c>
      <c r="H2028">
        <v>1020.3744843532299</v>
      </c>
      <c r="I2028">
        <v>1</v>
      </c>
      <c r="J2028">
        <v>0</v>
      </c>
      <c r="K2028">
        <v>1</v>
      </c>
      <c r="L2028">
        <v>0</v>
      </c>
      <c r="M2028">
        <v>45743.550138888888</v>
      </c>
      <c r="N2028">
        <v>45742.580879629633</v>
      </c>
      <c r="S2028">
        <f t="shared" si="31"/>
        <v>27.15</v>
      </c>
    </row>
    <row r="2029" spans="1:19" ht="15.5" x14ac:dyDescent="0.35">
      <c r="A2029">
        <v>45743.701655092591</v>
      </c>
      <c r="B2029" t="s">
        <v>306</v>
      </c>
      <c r="C2029">
        <v>10375.399205150001</v>
      </c>
      <c r="D2029">
        <v>7.2051383369097222</v>
      </c>
      <c r="E2029">
        <v>26.8</v>
      </c>
      <c r="F2029">
        <v>27.2</v>
      </c>
      <c r="G2029">
        <v>26</v>
      </c>
      <c r="H2029">
        <v>1020.3744843532299</v>
      </c>
      <c r="I2029">
        <v>1</v>
      </c>
      <c r="J2029">
        <v>0</v>
      </c>
      <c r="K2029">
        <v>1</v>
      </c>
      <c r="L2029">
        <v>0</v>
      </c>
      <c r="M2029">
        <v>45743.550138888888</v>
      </c>
      <c r="N2029">
        <v>45742.580879629633</v>
      </c>
      <c r="S2029">
        <f t="shared" si="31"/>
        <v>27</v>
      </c>
    </row>
    <row r="2030" spans="1:19" ht="15.5" x14ac:dyDescent="0.35">
      <c r="A2030">
        <v>45743.705138888894</v>
      </c>
      <c r="B2030" t="s">
        <v>306</v>
      </c>
      <c r="C2030">
        <v>10380.409457649999</v>
      </c>
      <c r="D2030">
        <v>7.2086176789236109</v>
      </c>
      <c r="E2030">
        <v>26.8</v>
      </c>
      <c r="F2030">
        <v>27.2</v>
      </c>
      <c r="G2030">
        <v>26</v>
      </c>
      <c r="H2030">
        <v>1020.3744843532299</v>
      </c>
      <c r="I2030">
        <v>1</v>
      </c>
      <c r="J2030">
        <v>0</v>
      </c>
      <c r="K2030">
        <v>1</v>
      </c>
      <c r="L2030">
        <v>0</v>
      </c>
      <c r="M2030">
        <v>45743.550138888888</v>
      </c>
      <c r="N2030">
        <v>45742.580879629633</v>
      </c>
      <c r="S2030">
        <f t="shared" si="31"/>
        <v>27</v>
      </c>
    </row>
    <row r="2031" spans="1:19" ht="15.5" x14ac:dyDescent="0.35">
      <c r="A2031">
        <v>45743.708645833336</v>
      </c>
      <c r="B2031" t="s">
        <v>306</v>
      </c>
      <c r="C2031">
        <v>10385.463629316668</v>
      </c>
      <c r="D2031">
        <v>7.2121275203587967</v>
      </c>
      <c r="E2031">
        <v>26.9</v>
      </c>
      <c r="F2031">
        <v>27.1</v>
      </c>
      <c r="G2031">
        <v>26</v>
      </c>
      <c r="H2031">
        <v>1020.3744843532299</v>
      </c>
      <c r="I2031">
        <v>1</v>
      </c>
      <c r="J2031">
        <v>0</v>
      </c>
      <c r="K2031">
        <v>1</v>
      </c>
      <c r="L2031">
        <v>0</v>
      </c>
      <c r="M2031">
        <v>45743.550138888888</v>
      </c>
      <c r="N2031">
        <v>45742.580879629633</v>
      </c>
      <c r="S2031">
        <f t="shared" si="31"/>
        <v>27</v>
      </c>
    </row>
    <row r="2032" spans="1:19" ht="15.5" x14ac:dyDescent="0.35">
      <c r="A2032">
        <v>45743.712071759262</v>
      </c>
      <c r="B2032" t="s">
        <v>306</v>
      </c>
      <c r="C2032">
        <v>10390.389361316667</v>
      </c>
      <c r="D2032">
        <v>7.2155481675810185</v>
      </c>
      <c r="E2032">
        <v>26.8</v>
      </c>
      <c r="F2032">
        <v>26.8</v>
      </c>
      <c r="G2032">
        <v>26</v>
      </c>
      <c r="H2032">
        <v>1020.3744843532299</v>
      </c>
      <c r="I2032">
        <v>1</v>
      </c>
      <c r="J2032">
        <v>0</v>
      </c>
      <c r="K2032">
        <v>1</v>
      </c>
      <c r="L2032">
        <v>0</v>
      </c>
      <c r="M2032">
        <v>45743.550138888888</v>
      </c>
      <c r="N2032">
        <v>45742.580879629633</v>
      </c>
      <c r="S2032">
        <f t="shared" si="31"/>
        <v>26.8</v>
      </c>
    </row>
    <row r="2033" spans="1:19" ht="15.5" x14ac:dyDescent="0.35">
      <c r="A2033">
        <v>45743.715555555551</v>
      </c>
      <c r="B2033" t="s">
        <v>306</v>
      </c>
      <c r="C2033">
        <v>10395.413939849999</v>
      </c>
      <c r="D2033">
        <v>7.2190374582291668</v>
      </c>
      <c r="E2033">
        <v>26.6</v>
      </c>
      <c r="F2033">
        <v>26.6</v>
      </c>
      <c r="G2033">
        <v>26</v>
      </c>
      <c r="H2033">
        <v>1020.3744843532299</v>
      </c>
      <c r="I2033">
        <v>1</v>
      </c>
      <c r="J2033">
        <v>0</v>
      </c>
      <c r="K2033">
        <v>0</v>
      </c>
      <c r="L2033">
        <v>0</v>
      </c>
      <c r="M2033">
        <v>45743.589374999996</v>
      </c>
      <c r="N2033">
        <v>45742.580879629633</v>
      </c>
      <c r="S2033">
        <f t="shared" si="31"/>
        <v>26.6</v>
      </c>
    </row>
    <row r="2034" spans="1:19" ht="15.5" x14ac:dyDescent="0.35">
      <c r="A2034">
        <v>45743.7190162037</v>
      </c>
      <c r="B2034" t="s">
        <v>306</v>
      </c>
      <c r="C2034">
        <v>10400.3942751</v>
      </c>
      <c r="D2034">
        <v>7.2224960243750003</v>
      </c>
      <c r="E2034">
        <v>26.6</v>
      </c>
      <c r="F2034">
        <v>26.6</v>
      </c>
      <c r="G2034">
        <v>26</v>
      </c>
      <c r="H2034">
        <v>1020.3744843532299</v>
      </c>
      <c r="I2034">
        <v>1</v>
      </c>
      <c r="J2034">
        <v>0</v>
      </c>
      <c r="K2034">
        <v>0</v>
      </c>
      <c r="L2034">
        <v>0</v>
      </c>
      <c r="M2034">
        <v>45743.589374999996</v>
      </c>
      <c r="N2034">
        <v>45742.580879629633</v>
      </c>
      <c r="S2034">
        <f t="shared" si="31"/>
        <v>26.6</v>
      </c>
    </row>
    <row r="2035" spans="1:19" ht="15.5" x14ac:dyDescent="0.35">
      <c r="A2035">
        <v>45743.722500000003</v>
      </c>
      <c r="B2035" t="s">
        <v>306</v>
      </c>
      <c r="C2035">
        <v>10405.4068969</v>
      </c>
      <c r="D2035">
        <v>7.2259770117361111</v>
      </c>
      <c r="E2035">
        <v>26.8</v>
      </c>
      <c r="F2035">
        <v>26.7</v>
      </c>
      <c r="G2035">
        <v>26</v>
      </c>
      <c r="H2035">
        <v>1020.3744843532299</v>
      </c>
      <c r="I2035">
        <v>1</v>
      </c>
      <c r="J2035">
        <v>0</v>
      </c>
      <c r="K2035">
        <v>0</v>
      </c>
      <c r="L2035">
        <v>0</v>
      </c>
      <c r="M2035">
        <v>45743.589374999996</v>
      </c>
      <c r="N2035">
        <v>45742.580879629633</v>
      </c>
      <c r="S2035">
        <f t="shared" si="31"/>
        <v>26.75</v>
      </c>
    </row>
    <row r="2036" spans="1:19" ht="15.5" x14ac:dyDescent="0.35">
      <c r="A2036">
        <v>45743.725960648153</v>
      </c>
      <c r="B2036" t="s">
        <v>306</v>
      </c>
      <c r="C2036">
        <v>10410.399168066668</v>
      </c>
      <c r="D2036">
        <v>7.2294438667129626</v>
      </c>
      <c r="E2036">
        <v>26.8</v>
      </c>
      <c r="F2036">
        <v>26.4</v>
      </c>
      <c r="G2036">
        <v>26</v>
      </c>
      <c r="H2036">
        <v>1020.3744843532299</v>
      </c>
      <c r="I2036">
        <v>1</v>
      </c>
      <c r="J2036">
        <v>0</v>
      </c>
      <c r="K2036">
        <v>0</v>
      </c>
      <c r="L2036">
        <v>0</v>
      </c>
      <c r="M2036">
        <v>45743.589374999996</v>
      </c>
      <c r="N2036">
        <v>45742.580879629633</v>
      </c>
      <c r="S2036">
        <f t="shared" si="31"/>
        <v>26.6</v>
      </c>
    </row>
    <row r="2037" spans="1:19" ht="15.5" x14ac:dyDescent="0.35">
      <c r="A2037">
        <v>45743.729456018518</v>
      </c>
      <c r="B2037" t="s">
        <v>306</v>
      </c>
      <c r="C2037">
        <v>10415.431569366667</v>
      </c>
      <c r="D2037">
        <v>7.2329385898379632</v>
      </c>
      <c r="E2037">
        <v>26.8</v>
      </c>
      <c r="F2037">
        <v>26.3</v>
      </c>
      <c r="G2037">
        <v>26</v>
      </c>
      <c r="H2037">
        <v>1020.3744843532299</v>
      </c>
      <c r="I2037">
        <v>1</v>
      </c>
      <c r="J2037">
        <v>0</v>
      </c>
      <c r="K2037">
        <v>0</v>
      </c>
      <c r="L2037">
        <v>0</v>
      </c>
      <c r="M2037">
        <v>45743.589374999996</v>
      </c>
      <c r="N2037">
        <v>45742.580879629633</v>
      </c>
      <c r="S2037">
        <f t="shared" si="31"/>
        <v>26.55</v>
      </c>
    </row>
    <row r="2038" spans="1:19" ht="15.5" x14ac:dyDescent="0.35">
      <c r="A2038">
        <v>45743.732905092591</v>
      </c>
      <c r="B2038" t="s">
        <v>306</v>
      </c>
      <c r="C2038">
        <v>10420.398846416667</v>
      </c>
      <c r="D2038">
        <v>7.2363880877893516</v>
      </c>
      <c r="E2038">
        <v>26.8</v>
      </c>
      <c r="F2038">
        <v>26.2</v>
      </c>
      <c r="G2038">
        <v>26</v>
      </c>
      <c r="H2038">
        <v>1020.3744843532299</v>
      </c>
      <c r="I2038">
        <v>1</v>
      </c>
      <c r="J2038">
        <v>0</v>
      </c>
      <c r="K2038">
        <v>0</v>
      </c>
      <c r="L2038">
        <v>0</v>
      </c>
      <c r="M2038">
        <v>45743.589374999996</v>
      </c>
      <c r="N2038">
        <v>45742.580879629633</v>
      </c>
      <c r="S2038">
        <f t="shared" si="31"/>
        <v>26.5</v>
      </c>
    </row>
    <row r="2039" spans="1:19" ht="15.5" x14ac:dyDescent="0.35">
      <c r="A2039">
        <v>45743.73637731481</v>
      </c>
      <c r="B2039" t="s">
        <v>306</v>
      </c>
      <c r="C2039">
        <v>10425.399954916667</v>
      </c>
      <c r="D2039">
        <v>7.2398610798032408</v>
      </c>
      <c r="E2039">
        <v>26.8</v>
      </c>
      <c r="F2039">
        <v>26.2</v>
      </c>
      <c r="G2039">
        <v>26</v>
      </c>
      <c r="H2039">
        <v>1020.3744843532299</v>
      </c>
      <c r="I2039">
        <v>1</v>
      </c>
      <c r="J2039">
        <v>0</v>
      </c>
      <c r="K2039">
        <v>0</v>
      </c>
      <c r="L2039">
        <v>0</v>
      </c>
      <c r="M2039">
        <v>45743.589374999996</v>
      </c>
      <c r="N2039">
        <v>45742.580879629633</v>
      </c>
      <c r="S2039">
        <f t="shared" si="31"/>
        <v>26.5</v>
      </c>
    </row>
    <row r="2040" spans="1:19" ht="15.5" x14ac:dyDescent="0.35">
      <c r="A2040">
        <v>45743.739872685182</v>
      </c>
      <c r="B2040" t="s">
        <v>306</v>
      </c>
      <c r="C2040">
        <v>10430.42162435</v>
      </c>
      <c r="D2040">
        <v>7.243348350243056</v>
      </c>
      <c r="E2040">
        <v>26.8</v>
      </c>
      <c r="F2040">
        <v>26</v>
      </c>
      <c r="G2040">
        <v>26</v>
      </c>
      <c r="H2040">
        <v>1020.3744843532299</v>
      </c>
      <c r="I2040">
        <v>1</v>
      </c>
      <c r="J2040">
        <v>0</v>
      </c>
      <c r="K2040">
        <v>0</v>
      </c>
      <c r="L2040">
        <v>0</v>
      </c>
      <c r="M2040">
        <v>45743.589374999996</v>
      </c>
      <c r="N2040">
        <v>45742.580879629633</v>
      </c>
      <c r="S2040">
        <f t="shared" si="31"/>
        <v>26.4</v>
      </c>
    </row>
    <row r="2041" spans="1:19" ht="15.5" x14ac:dyDescent="0.35">
      <c r="A2041">
        <v>45743.743333333332</v>
      </c>
      <c r="B2041" t="s">
        <v>306</v>
      </c>
      <c r="C2041">
        <v>10435.400545683333</v>
      </c>
      <c r="D2041">
        <v>7.2468059345023148</v>
      </c>
      <c r="E2041">
        <v>26.8</v>
      </c>
      <c r="F2041">
        <v>26.1</v>
      </c>
      <c r="G2041">
        <v>26</v>
      </c>
      <c r="H2041">
        <v>1020.3744843532299</v>
      </c>
      <c r="I2041">
        <v>1</v>
      </c>
      <c r="J2041">
        <v>0</v>
      </c>
      <c r="K2041">
        <v>0</v>
      </c>
      <c r="L2041">
        <v>0</v>
      </c>
      <c r="M2041">
        <v>45743.589374999996</v>
      </c>
      <c r="N2041">
        <v>45742.580879629633</v>
      </c>
      <c r="S2041">
        <f t="shared" si="31"/>
        <v>26.450000000000003</v>
      </c>
    </row>
    <row r="2042" spans="1:19" ht="15.5" x14ac:dyDescent="0.35">
      <c r="A2042">
        <v>45743.746782407412</v>
      </c>
      <c r="B2042" t="s">
        <v>306</v>
      </c>
      <c r="C2042">
        <v>10440.38290465</v>
      </c>
      <c r="D2042">
        <v>7.2502659060069448</v>
      </c>
      <c r="E2042">
        <v>26.7</v>
      </c>
      <c r="F2042">
        <v>25.9</v>
      </c>
      <c r="G2042">
        <v>26</v>
      </c>
      <c r="H2042">
        <v>1020.3744843532299</v>
      </c>
      <c r="I2042">
        <v>1</v>
      </c>
      <c r="J2042">
        <v>0</v>
      </c>
      <c r="K2042">
        <v>0</v>
      </c>
      <c r="L2042">
        <v>0</v>
      </c>
      <c r="M2042">
        <v>45743.589374999996</v>
      </c>
      <c r="N2042">
        <v>45742.580879629633</v>
      </c>
      <c r="S2042">
        <f t="shared" si="31"/>
        <v>26.299999999999997</v>
      </c>
    </row>
    <row r="2043" spans="1:19" ht="15.5" x14ac:dyDescent="0.35">
      <c r="A2043">
        <v>45743.7503125</v>
      </c>
      <c r="B2043" t="s">
        <v>306</v>
      </c>
      <c r="C2043">
        <v>10445.455343716667</v>
      </c>
      <c r="D2043">
        <v>7.2537884331365738</v>
      </c>
      <c r="E2043">
        <v>26.7</v>
      </c>
      <c r="F2043">
        <v>25.9</v>
      </c>
      <c r="G2043">
        <v>26</v>
      </c>
      <c r="H2043">
        <v>1020.3744843532299</v>
      </c>
      <c r="I2043">
        <v>1</v>
      </c>
      <c r="J2043">
        <v>0</v>
      </c>
      <c r="K2043">
        <v>0</v>
      </c>
      <c r="L2043">
        <v>0</v>
      </c>
      <c r="M2043">
        <v>45743.589374999996</v>
      </c>
      <c r="N2043">
        <v>45742.580879629633</v>
      </c>
      <c r="S2043">
        <f t="shared" si="31"/>
        <v>26.299999999999997</v>
      </c>
    </row>
    <row r="2044" spans="1:19" ht="15.5" x14ac:dyDescent="0.35">
      <c r="A2044">
        <v>45743.753738425927</v>
      </c>
      <c r="B2044" t="s">
        <v>306</v>
      </c>
      <c r="C2044">
        <v>10450.3880269</v>
      </c>
      <c r="D2044">
        <v>7.2572139075694446</v>
      </c>
      <c r="E2044">
        <v>26.9</v>
      </c>
      <c r="F2044">
        <v>25.9</v>
      </c>
      <c r="G2044">
        <v>26</v>
      </c>
      <c r="H2044">
        <v>1020.3744843532299</v>
      </c>
      <c r="I2044">
        <v>1</v>
      </c>
      <c r="J2044">
        <v>0</v>
      </c>
      <c r="K2044">
        <v>0</v>
      </c>
      <c r="L2044">
        <v>0</v>
      </c>
      <c r="M2044">
        <v>45743.589374999996</v>
      </c>
      <c r="N2044">
        <v>45742.580879629633</v>
      </c>
      <c r="S2044">
        <f t="shared" si="31"/>
        <v>26.4</v>
      </c>
    </row>
    <row r="2045" spans="1:19" ht="15.5" x14ac:dyDescent="0.35">
      <c r="A2045">
        <v>45743.757222222222</v>
      </c>
      <c r="B2045" t="s">
        <v>306</v>
      </c>
      <c r="C2045">
        <v>10455.40733545</v>
      </c>
      <c r="D2045">
        <v>7.2606995385069446</v>
      </c>
      <c r="E2045">
        <v>26.9</v>
      </c>
      <c r="F2045">
        <v>26</v>
      </c>
      <c r="G2045">
        <v>26</v>
      </c>
      <c r="H2045">
        <v>1020.3744843532299</v>
      </c>
      <c r="I2045">
        <v>1</v>
      </c>
      <c r="J2045">
        <v>0</v>
      </c>
      <c r="K2045">
        <v>0</v>
      </c>
      <c r="L2045">
        <v>0</v>
      </c>
      <c r="M2045">
        <v>45743.589374999996</v>
      </c>
      <c r="N2045">
        <v>45742.580879629633</v>
      </c>
      <c r="S2045">
        <f t="shared" si="31"/>
        <v>26.45</v>
      </c>
    </row>
    <row r="2046" spans="1:19" ht="15.5" x14ac:dyDescent="0.35">
      <c r="A2046">
        <v>45743.760694444441</v>
      </c>
      <c r="B2046" t="s">
        <v>306</v>
      </c>
      <c r="C2046">
        <v>10460.415251983333</v>
      </c>
      <c r="D2046">
        <v>7.2641772583217596</v>
      </c>
      <c r="E2046">
        <v>26.7</v>
      </c>
      <c r="F2046">
        <v>26</v>
      </c>
      <c r="G2046">
        <v>26</v>
      </c>
      <c r="H2046">
        <v>1020.3744843532299</v>
      </c>
      <c r="I2046">
        <v>1</v>
      </c>
      <c r="J2046">
        <v>0</v>
      </c>
      <c r="K2046">
        <v>0</v>
      </c>
      <c r="L2046">
        <v>0</v>
      </c>
      <c r="M2046">
        <v>45743.589374999996</v>
      </c>
      <c r="N2046">
        <v>45742.580879629633</v>
      </c>
      <c r="S2046">
        <f t="shared" si="31"/>
        <v>26.35</v>
      </c>
    </row>
    <row r="2047" spans="1:19" ht="15.5" x14ac:dyDescent="0.35">
      <c r="A2047">
        <v>45743.764166666668</v>
      </c>
      <c r="B2047" t="s">
        <v>306</v>
      </c>
      <c r="C2047">
        <v>10465.409017233333</v>
      </c>
      <c r="D2047">
        <v>7.2676451508564819</v>
      </c>
      <c r="E2047">
        <v>26.9</v>
      </c>
      <c r="F2047">
        <v>26</v>
      </c>
      <c r="G2047">
        <v>26</v>
      </c>
      <c r="H2047">
        <v>1020.3744843532299</v>
      </c>
      <c r="I2047">
        <v>1</v>
      </c>
      <c r="J2047">
        <v>0</v>
      </c>
      <c r="K2047">
        <v>0</v>
      </c>
      <c r="L2047">
        <v>0</v>
      </c>
      <c r="M2047">
        <v>45743.589374999996</v>
      </c>
      <c r="N2047">
        <v>45742.580879629633</v>
      </c>
      <c r="S2047">
        <f t="shared" si="31"/>
        <v>26.45</v>
      </c>
    </row>
    <row r="2048" spans="1:19" ht="15.5" x14ac:dyDescent="0.35">
      <c r="A2048">
        <v>45743.76762731481</v>
      </c>
      <c r="B2048" t="s">
        <v>306</v>
      </c>
      <c r="C2048">
        <v>10470.388095516668</v>
      </c>
      <c r="D2048">
        <v>7.2711028441087961</v>
      </c>
      <c r="E2048">
        <v>26.9</v>
      </c>
      <c r="F2048">
        <v>25.9</v>
      </c>
      <c r="G2048">
        <v>26</v>
      </c>
      <c r="H2048">
        <v>1020.3744843532299</v>
      </c>
      <c r="I2048">
        <v>1</v>
      </c>
      <c r="J2048">
        <v>0</v>
      </c>
      <c r="K2048">
        <v>0</v>
      </c>
      <c r="L2048">
        <v>0</v>
      </c>
      <c r="M2048">
        <v>45743.589374999996</v>
      </c>
      <c r="N2048">
        <v>45742.580879629633</v>
      </c>
      <c r="S2048">
        <f t="shared" si="31"/>
        <v>26.4</v>
      </c>
    </row>
    <row r="2049" spans="1:19" ht="15.5" x14ac:dyDescent="0.35">
      <c r="A2049">
        <v>45743.771122685182</v>
      </c>
      <c r="B2049" t="s">
        <v>306</v>
      </c>
      <c r="C2049">
        <v>10475.424204683333</v>
      </c>
      <c r="D2049">
        <v>7.2746001421412041</v>
      </c>
      <c r="E2049">
        <v>26.9</v>
      </c>
      <c r="F2049">
        <v>26.1</v>
      </c>
      <c r="G2049">
        <v>26</v>
      </c>
      <c r="H2049">
        <v>1020.3744843532299</v>
      </c>
      <c r="I2049">
        <v>1</v>
      </c>
      <c r="J2049">
        <v>0</v>
      </c>
      <c r="K2049">
        <v>0</v>
      </c>
      <c r="L2049">
        <v>0</v>
      </c>
      <c r="M2049">
        <v>45743.589374999996</v>
      </c>
      <c r="N2049">
        <v>45742.580879629633</v>
      </c>
      <c r="S2049">
        <f t="shared" si="31"/>
        <v>26.5</v>
      </c>
    </row>
    <row r="2050" spans="1:19" ht="15.5" x14ac:dyDescent="0.35">
      <c r="A2050">
        <v>45743.774571759262</v>
      </c>
      <c r="B2050" t="s">
        <v>306</v>
      </c>
      <c r="C2050">
        <v>10480.392845133332</v>
      </c>
      <c r="D2050">
        <v>7.2780505868981482</v>
      </c>
      <c r="E2050">
        <v>26.8</v>
      </c>
      <c r="F2050">
        <v>25.9</v>
      </c>
      <c r="G2050">
        <v>26</v>
      </c>
      <c r="H2050">
        <v>1020.3744843532299</v>
      </c>
      <c r="I2050">
        <v>1</v>
      </c>
      <c r="J2050">
        <v>0</v>
      </c>
      <c r="K2050">
        <v>0</v>
      </c>
      <c r="L2050">
        <v>0</v>
      </c>
      <c r="M2050">
        <v>45743.589374999996</v>
      </c>
      <c r="N2050">
        <v>45742.580879629633</v>
      </c>
      <c r="S2050">
        <f t="shared" si="31"/>
        <v>26.35</v>
      </c>
    </row>
    <row r="2051" spans="1:19" ht="15.5" x14ac:dyDescent="0.35">
      <c r="A2051">
        <v>45743.778055555551</v>
      </c>
      <c r="B2051" t="s">
        <v>306</v>
      </c>
      <c r="C2051">
        <v>10485.401243233333</v>
      </c>
      <c r="D2051">
        <v>7.2815286411342592</v>
      </c>
      <c r="E2051">
        <v>26.8</v>
      </c>
      <c r="F2051">
        <v>26.1</v>
      </c>
      <c r="G2051">
        <v>26</v>
      </c>
      <c r="H2051">
        <v>1020.3744843532299</v>
      </c>
      <c r="I2051">
        <v>1</v>
      </c>
      <c r="J2051">
        <v>0</v>
      </c>
      <c r="K2051">
        <v>0</v>
      </c>
      <c r="L2051">
        <v>0</v>
      </c>
      <c r="M2051">
        <v>45743.589374999996</v>
      </c>
      <c r="N2051">
        <v>45742.580879629633</v>
      </c>
      <c r="S2051">
        <f t="shared" ref="S2051:S2114" si="32">AVERAGE(E2051:F2051)</f>
        <v>26.450000000000003</v>
      </c>
    </row>
    <row r="2052" spans="1:19" ht="15.5" x14ac:dyDescent="0.35">
      <c r="A2052">
        <v>45743.781527777777</v>
      </c>
      <c r="B2052" t="s">
        <v>306</v>
      </c>
      <c r="C2052">
        <v>10490.400948750001</v>
      </c>
      <c r="D2052">
        <v>7.2850006588541669</v>
      </c>
      <c r="E2052">
        <v>26.8</v>
      </c>
      <c r="F2052">
        <v>26.1</v>
      </c>
      <c r="G2052">
        <v>26</v>
      </c>
      <c r="H2052">
        <v>1020.3744843532299</v>
      </c>
      <c r="I2052">
        <v>1</v>
      </c>
      <c r="J2052">
        <v>0</v>
      </c>
      <c r="K2052">
        <v>0</v>
      </c>
      <c r="L2052">
        <v>0</v>
      </c>
      <c r="M2052">
        <v>45743.589374999996</v>
      </c>
      <c r="N2052">
        <v>45742.580879629633</v>
      </c>
      <c r="S2052">
        <f t="shared" si="32"/>
        <v>26.450000000000003</v>
      </c>
    </row>
    <row r="2053" spans="1:19" ht="15.5" x14ac:dyDescent="0.35">
      <c r="A2053">
        <v>45743.785000000003</v>
      </c>
      <c r="B2053" t="s">
        <v>306</v>
      </c>
      <c r="C2053">
        <v>10495.401217566667</v>
      </c>
      <c r="D2053">
        <v>7.2884730677546292</v>
      </c>
      <c r="E2053">
        <v>26.8</v>
      </c>
      <c r="F2053">
        <v>26.2</v>
      </c>
      <c r="G2053">
        <v>26</v>
      </c>
      <c r="H2053">
        <v>1020.3744843532299</v>
      </c>
      <c r="I2053">
        <v>1</v>
      </c>
      <c r="J2053">
        <v>0</v>
      </c>
      <c r="K2053">
        <v>0</v>
      </c>
      <c r="L2053">
        <v>0</v>
      </c>
      <c r="M2053">
        <v>45743.589374999996</v>
      </c>
      <c r="N2053">
        <v>45742.580879629633</v>
      </c>
      <c r="S2053">
        <f t="shared" si="32"/>
        <v>26.5</v>
      </c>
    </row>
    <row r="2054" spans="1:19" ht="15.5" x14ac:dyDescent="0.35">
      <c r="A2054">
        <v>45743.788460648153</v>
      </c>
      <c r="B2054" t="s">
        <v>306</v>
      </c>
      <c r="C2054">
        <v>10500.383722183333</v>
      </c>
      <c r="D2054">
        <v>7.2919331404050922</v>
      </c>
      <c r="E2054">
        <v>26.8</v>
      </c>
      <c r="F2054">
        <v>26.1</v>
      </c>
      <c r="G2054">
        <v>26</v>
      </c>
      <c r="H2054">
        <v>1020.3744843532299</v>
      </c>
      <c r="I2054">
        <v>1</v>
      </c>
      <c r="J2054">
        <v>0</v>
      </c>
      <c r="K2054">
        <v>0</v>
      </c>
      <c r="L2054">
        <v>0</v>
      </c>
      <c r="M2054">
        <v>45743.589374999996</v>
      </c>
      <c r="N2054">
        <v>45742.580879629633</v>
      </c>
      <c r="S2054">
        <f t="shared" si="32"/>
        <v>26.450000000000003</v>
      </c>
    </row>
    <row r="2055" spans="1:19" ht="15.5" x14ac:dyDescent="0.35">
      <c r="A2055">
        <v>45743.791990740741</v>
      </c>
      <c r="B2055" t="s">
        <v>306</v>
      </c>
      <c r="C2055">
        <v>10505.4713281</v>
      </c>
      <c r="D2055">
        <v>7.2954662000694448</v>
      </c>
      <c r="E2055">
        <v>26.8</v>
      </c>
      <c r="F2055">
        <v>26.2</v>
      </c>
      <c r="G2055">
        <v>26</v>
      </c>
      <c r="H2055">
        <v>1020.3744843532299</v>
      </c>
      <c r="I2055">
        <v>1</v>
      </c>
      <c r="J2055">
        <v>0</v>
      </c>
      <c r="K2055">
        <v>0</v>
      </c>
      <c r="L2055">
        <v>0</v>
      </c>
      <c r="M2055">
        <v>45743.589374999996</v>
      </c>
      <c r="N2055">
        <v>45742.580879629633</v>
      </c>
      <c r="S2055">
        <f t="shared" si="32"/>
        <v>26.5</v>
      </c>
    </row>
    <row r="2056" spans="1:19" ht="15.5" x14ac:dyDescent="0.35">
      <c r="A2056">
        <v>45743.795416666668</v>
      </c>
      <c r="B2056" t="s">
        <v>306</v>
      </c>
      <c r="C2056">
        <v>10510.40665565</v>
      </c>
      <c r="D2056">
        <v>7.2988935108680559</v>
      </c>
      <c r="E2056">
        <v>26.8</v>
      </c>
      <c r="F2056">
        <v>26.2</v>
      </c>
      <c r="G2056">
        <v>26</v>
      </c>
      <c r="H2056">
        <v>1020.3744843532299</v>
      </c>
      <c r="I2056">
        <v>1</v>
      </c>
      <c r="J2056">
        <v>0</v>
      </c>
      <c r="K2056">
        <v>0</v>
      </c>
      <c r="L2056">
        <v>0</v>
      </c>
      <c r="M2056">
        <v>45743.589374999996</v>
      </c>
      <c r="N2056">
        <v>45742.580879629633</v>
      </c>
      <c r="S2056">
        <f t="shared" si="32"/>
        <v>26.5</v>
      </c>
    </row>
    <row r="2057" spans="1:19" ht="15.5" x14ac:dyDescent="0.35">
      <c r="A2057">
        <v>45743.798888888894</v>
      </c>
      <c r="B2057" t="s">
        <v>306</v>
      </c>
      <c r="C2057">
        <v>10515.40449735</v>
      </c>
      <c r="D2057">
        <v>7.3023642342708337</v>
      </c>
      <c r="E2057">
        <v>26.8</v>
      </c>
      <c r="F2057">
        <v>26.4</v>
      </c>
      <c r="G2057">
        <v>26</v>
      </c>
      <c r="H2057">
        <v>1020.3744843532299</v>
      </c>
      <c r="I2057">
        <v>1</v>
      </c>
      <c r="J2057">
        <v>0</v>
      </c>
      <c r="K2057">
        <v>0</v>
      </c>
      <c r="L2057">
        <v>0</v>
      </c>
      <c r="M2057">
        <v>45743.589374999996</v>
      </c>
      <c r="N2057">
        <v>45742.580879629633</v>
      </c>
      <c r="S2057">
        <f t="shared" si="32"/>
        <v>26.6</v>
      </c>
    </row>
    <row r="2058" spans="1:19" ht="15.5" x14ac:dyDescent="0.35">
      <c r="A2058">
        <v>45743.802349537036</v>
      </c>
      <c r="B2058" t="s">
        <v>306</v>
      </c>
      <c r="C2058">
        <v>10520.391110233333</v>
      </c>
      <c r="D2058">
        <v>7.3058271598842595</v>
      </c>
      <c r="E2058">
        <v>27</v>
      </c>
      <c r="F2058">
        <v>26.5</v>
      </c>
      <c r="G2058">
        <v>26</v>
      </c>
      <c r="H2058">
        <v>1020.3744843532299</v>
      </c>
      <c r="I2058">
        <v>1</v>
      </c>
      <c r="J2058">
        <v>0</v>
      </c>
      <c r="K2058">
        <v>0</v>
      </c>
      <c r="L2058">
        <v>0</v>
      </c>
      <c r="M2058">
        <v>45743.589374999996</v>
      </c>
      <c r="N2058">
        <v>45742.580879629633</v>
      </c>
      <c r="S2058">
        <f t="shared" si="32"/>
        <v>26.75</v>
      </c>
    </row>
    <row r="2059" spans="1:19" ht="15.5" x14ac:dyDescent="0.35">
      <c r="A2059">
        <v>45743.805833333332</v>
      </c>
      <c r="B2059" t="s">
        <v>306</v>
      </c>
      <c r="C2059">
        <v>10525.412187483333</v>
      </c>
      <c r="D2059">
        <v>7.3093140190856483</v>
      </c>
      <c r="E2059">
        <v>27</v>
      </c>
      <c r="F2059">
        <v>26.5</v>
      </c>
      <c r="G2059">
        <v>26</v>
      </c>
      <c r="H2059">
        <v>1020.3744843532299</v>
      </c>
      <c r="I2059">
        <v>1</v>
      </c>
      <c r="J2059">
        <v>0</v>
      </c>
      <c r="K2059">
        <v>0</v>
      </c>
      <c r="L2059">
        <v>0</v>
      </c>
      <c r="M2059">
        <v>45743.589374999996</v>
      </c>
      <c r="N2059">
        <v>45742.580879629633</v>
      </c>
      <c r="S2059">
        <f t="shared" si="32"/>
        <v>26.75</v>
      </c>
    </row>
    <row r="2060" spans="1:19" ht="15.5" x14ac:dyDescent="0.35">
      <c r="A2060">
        <v>45743.809293981481</v>
      </c>
      <c r="B2060" t="s">
        <v>306</v>
      </c>
      <c r="C2060">
        <v>10530.387198483333</v>
      </c>
      <c r="D2060">
        <v>7.3127688878356478</v>
      </c>
      <c r="E2060">
        <v>27</v>
      </c>
      <c r="F2060">
        <v>26.6</v>
      </c>
      <c r="G2060">
        <v>26</v>
      </c>
      <c r="H2060">
        <v>1020.3744843532299</v>
      </c>
      <c r="I2060">
        <v>1</v>
      </c>
      <c r="J2060">
        <v>0</v>
      </c>
      <c r="K2060">
        <v>0</v>
      </c>
      <c r="L2060">
        <v>0</v>
      </c>
      <c r="M2060">
        <v>45743.589374999996</v>
      </c>
      <c r="N2060">
        <v>45742.580879629633</v>
      </c>
      <c r="S2060">
        <f t="shared" si="32"/>
        <v>26.8</v>
      </c>
    </row>
    <row r="2061" spans="1:19" ht="15.5" x14ac:dyDescent="0.35">
      <c r="A2061">
        <v>45743.812789351854</v>
      </c>
      <c r="B2061" t="s">
        <v>306</v>
      </c>
      <c r="C2061">
        <v>10535.428296800001</v>
      </c>
      <c r="D2061">
        <v>7.3162696505555553</v>
      </c>
      <c r="E2061">
        <v>27</v>
      </c>
      <c r="F2061">
        <v>26.6</v>
      </c>
      <c r="G2061">
        <v>26</v>
      </c>
      <c r="H2061">
        <v>1020.3744843532299</v>
      </c>
      <c r="I2061">
        <v>1</v>
      </c>
      <c r="J2061">
        <v>0</v>
      </c>
      <c r="K2061">
        <v>0</v>
      </c>
      <c r="L2061">
        <v>0</v>
      </c>
      <c r="M2061">
        <v>45743.589374999996</v>
      </c>
      <c r="N2061">
        <v>45742.580879629633</v>
      </c>
      <c r="S2061">
        <f t="shared" si="32"/>
        <v>26.8</v>
      </c>
    </row>
    <row r="2062" spans="1:19" ht="15.5" x14ac:dyDescent="0.35">
      <c r="A2062">
        <v>45743.81622685185</v>
      </c>
      <c r="B2062" t="s">
        <v>306</v>
      </c>
      <c r="C2062">
        <v>10540.382849383333</v>
      </c>
      <c r="D2062">
        <v>7.3197103120717593</v>
      </c>
      <c r="E2062">
        <v>27</v>
      </c>
      <c r="F2062">
        <v>26.6</v>
      </c>
      <c r="G2062">
        <v>26</v>
      </c>
      <c r="H2062">
        <v>1020.3744843532299</v>
      </c>
      <c r="I2062">
        <v>1</v>
      </c>
      <c r="J2062">
        <v>0</v>
      </c>
      <c r="K2062">
        <v>0</v>
      </c>
      <c r="L2062">
        <v>0</v>
      </c>
      <c r="M2062">
        <v>45743.589374999996</v>
      </c>
      <c r="N2062">
        <v>45742.580879629633</v>
      </c>
      <c r="S2062">
        <f t="shared" si="32"/>
        <v>26.8</v>
      </c>
    </row>
    <row r="2063" spans="1:19" ht="15.5" x14ac:dyDescent="0.35">
      <c r="A2063">
        <v>45743.819710648153</v>
      </c>
      <c r="B2063" t="s">
        <v>306</v>
      </c>
      <c r="C2063">
        <v>10545.398993549999</v>
      </c>
      <c r="D2063">
        <v>7.3231937455208334</v>
      </c>
      <c r="E2063">
        <v>27</v>
      </c>
      <c r="F2063">
        <v>26.6</v>
      </c>
      <c r="G2063">
        <v>26</v>
      </c>
      <c r="I2063">
        <v>0</v>
      </c>
      <c r="J2063">
        <v>0</v>
      </c>
      <c r="K2063">
        <v>0</v>
      </c>
      <c r="L2063">
        <v>0</v>
      </c>
      <c r="M2063">
        <v>45743.589374999996</v>
      </c>
      <c r="N2063">
        <v>45742.580879629633</v>
      </c>
      <c r="S2063">
        <f t="shared" si="32"/>
        <v>26.8</v>
      </c>
    </row>
    <row r="2064" spans="1:19" ht="15.5" x14ac:dyDescent="0.35">
      <c r="A2064">
        <v>45743.823194444441</v>
      </c>
      <c r="B2064" t="s">
        <v>306</v>
      </c>
      <c r="C2064">
        <v>10550.403207916666</v>
      </c>
      <c r="D2064">
        <v>7.3266688943865743</v>
      </c>
      <c r="E2064">
        <v>27</v>
      </c>
      <c r="F2064">
        <v>26.5</v>
      </c>
      <c r="G2064">
        <v>26</v>
      </c>
      <c r="I2064">
        <v>0</v>
      </c>
      <c r="J2064">
        <v>0</v>
      </c>
      <c r="K2064">
        <v>0</v>
      </c>
      <c r="L2064">
        <v>0</v>
      </c>
      <c r="M2064">
        <v>45743.589374999996</v>
      </c>
      <c r="N2064">
        <v>45742.580879629633</v>
      </c>
      <c r="S2064">
        <f t="shared" si="32"/>
        <v>26.75</v>
      </c>
    </row>
    <row r="2065" spans="1:19" ht="15.5" x14ac:dyDescent="0.35">
      <c r="A2065">
        <v>45743.826678240745</v>
      </c>
      <c r="B2065" t="s">
        <v>306</v>
      </c>
      <c r="C2065">
        <v>10555.430486033332</v>
      </c>
      <c r="D2065">
        <v>7.3301600597453707</v>
      </c>
      <c r="E2065">
        <v>27</v>
      </c>
      <c r="F2065">
        <v>26.7</v>
      </c>
      <c r="G2065">
        <v>26</v>
      </c>
      <c r="I2065">
        <v>0</v>
      </c>
      <c r="J2065">
        <v>0</v>
      </c>
      <c r="K2065">
        <v>0</v>
      </c>
      <c r="L2065">
        <v>0</v>
      </c>
      <c r="M2065">
        <v>45743.589374999996</v>
      </c>
      <c r="N2065">
        <v>45742.580879629633</v>
      </c>
      <c r="S2065">
        <f t="shared" si="32"/>
        <v>26.85</v>
      </c>
    </row>
    <row r="2066" spans="1:19" ht="15.5" x14ac:dyDescent="0.35">
      <c r="A2066">
        <v>45743.83012731481</v>
      </c>
      <c r="B2066" t="s">
        <v>306</v>
      </c>
      <c r="C2066">
        <v>10560.39290515</v>
      </c>
      <c r="D2066">
        <v>7.333606184131944</v>
      </c>
      <c r="E2066">
        <v>27</v>
      </c>
      <c r="F2066">
        <v>26.7</v>
      </c>
      <c r="G2066">
        <v>26</v>
      </c>
      <c r="I2066">
        <v>0</v>
      </c>
      <c r="J2066">
        <v>0</v>
      </c>
      <c r="K2066">
        <v>0</v>
      </c>
      <c r="L2066">
        <v>0</v>
      </c>
      <c r="M2066">
        <v>45743.589374999996</v>
      </c>
      <c r="N2066">
        <v>45742.580879629633</v>
      </c>
      <c r="S2066">
        <f t="shared" si="32"/>
        <v>26.85</v>
      </c>
    </row>
    <row r="2067" spans="1:19" ht="15.5" x14ac:dyDescent="0.35">
      <c r="A2067">
        <v>45743.83458333333</v>
      </c>
      <c r="B2067" t="s">
        <v>306</v>
      </c>
      <c r="C2067">
        <v>10566.803338399999</v>
      </c>
      <c r="D2067">
        <v>7.3380578738888893</v>
      </c>
      <c r="E2067">
        <v>27</v>
      </c>
      <c r="F2067">
        <v>26.7</v>
      </c>
      <c r="G2067">
        <v>26</v>
      </c>
      <c r="I2067">
        <v>0</v>
      </c>
      <c r="J2067">
        <v>0</v>
      </c>
      <c r="K2067">
        <v>0</v>
      </c>
      <c r="L2067">
        <v>0</v>
      </c>
      <c r="M2067">
        <v>45743.589374999996</v>
      </c>
      <c r="N2067">
        <v>45742.580879629633</v>
      </c>
      <c r="S2067">
        <f t="shared" si="32"/>
        <v>26.85</v>
      </c>
    </row>
    <row r="2068" spans="1:19" ht="15.5" x14ac:dyDescent="0.35">
      <c r="A2068">
        <v>45743.837581018517</v>
      </c>
      <c r="B2068" t="s">
        <v>306</v>
      </c>
      <c r="C2068">
        <v>10571.123379966666</v>
      </c>
      <c r="D2068">
        <v>7.3410579027546294</v>
      </c>
      <c r="E2068">
        <v>27</v>
      </c>
      <c r="F2068">
        <v>26.8</v>
      </c>
      <c r="G2068">
        <v>26</v>
      </c>
      <c r="I2068">
        <v>0</v>
      </c>
      <c r="J2068">
        <v>0</v>
      </c>
      <c r="K2068">
        <v>0</v>
      </c>
      <c r="L2068">
        <v>0</v>
      </c>
      <c r="M2068">
        <v>45743.589374999996</v>
      </c>
      <c r="N2068">
        <v>45742.580879629633</v>
      </c>
      <c r="S2068">
        <f t="shared" si="32"/>
        <v>26.9</v>
      </c>
    </row>
    <row r="2069" spans="1:19" ht="15.5" x14ac:dyDescent="0.35">
      <c r="A2069">
        <v>45743.840555555551</v>
      </c>
      <c r="B2069" t="s">
        <v>306</v>
      </c>
      <c r="C2069">
        <v>10575.403808116667</v>
      </c>
      <c r="D2069">
        <v>7.3440304223032404</v>
      </c>
      <c r="E2069">
        <v>27</v>
      </c>
      <c r="F2069">
        <v>26.8</v>
      </c>
      <c r="G2069">
        <v>26</v>
      </c>
      <c r="I2069">
        <v>0</v>
      </c>
      <c r="J2069">
        <v>0</v>
      </c>
      <c r="K2069">
        <v>0</v>
      </c>
      <c r="L2069">
        <v>0</v>
      </c>
      <c r="M2069">
        <v>45743.589374999996</v>
      </c>
      <c r="N2069">
        <v>45742.580879629633</v>
      </c>
      <c r="S2069">
        <f t="shared" si="32"/>
        <v>26.9</v>
      </c>
    </row>
    <row r="2070" spans="1:19" ht="15.5" x14ac:dyDescent="0.35">
      <c r="A2070">
        <v>45743.844027777777</v>
      </c>
      <c r="B2070" t="s">
        <v>306</v>
      </c>
      <c r="C2070">
        <v>10580.411613566666</v>
      </c>
      <c r="D2070">
        <v>7.3475080649768518</v>
      </c>
      <c r="E2070">
        <v>26.9</v>
      </c>
      <c r="F2070">
        <v>26.8</v>
      </c>
      <c r="G2070">
        <v>26</v>
      </c>
      <c r="I2070">
        <v>0</v>
      </c>
      <c r="J2070">
        <v>0</v>
      </c>
      <c r="K2070">
        <v>0</v>
      </c>
      <c r="L2070">
        <v>0</v>
      </c>
      <c r="M2070">
        <v>45743.589374999996</v>
      </c>
      <c r="N2070">
        <v>45742.580879629633</v>
      </c>
      <c r="S2070">
        <f t="shared" si="32"/>
        <v>26.85</v>
      </c>
    </row>
    <row r="2071" spans="1:19" ht="15.5" x14ac:dyDescent="0.35">
      <c r="A2071">
        <v>45743.847511574073</v>
      </c>
      <c r="B2071" t="s">
        <v>306</v>
      </c>
      <c r="C2071">
        <v>10585.424124083333</v>
      </c>
      <c r="D2071">
        <v>7.3509889750578701</v>
      </c>
      <c r="E2071">
        <v>27</v>
      </c>
      <c r="F2071">
        <v>26.9</v>
      </c>
      <c r="G2071">
        <v>26</v>
      </c>
      <c r="I2071">
        <v>0</v>
      </c>
      <c r="J2071">
        <v>0</v>
      </c>
      <c r="K2071">
        <v>0</v>
      </c>
      <c r="L2071">
        <v>0</v>
      </c>
      <c r="M2071">
        <v>45743.589374999996</v>
      </c>
      <c r="N2071">
        <v>45742.580879629633</v>
      </c>
      <c r="S2071">
        <f t="shared" si="32"/>
        <v>26.95</v>
      </c>
    </row>
    <row r="2072" spans="1:19" ht="15.5" x14ac:dyDescent="0.35">
      <c r="A2072">
        <v>45743.850960648153</v>
      </c>
      <c r="B2072" t="s">
        <v>306</v>
      </c>
      <c r="C2072">
        <v>10590.393968666667</v>
      </c>
      <c r="D2072">
        <v>7.3544402560185187</v>
      </c>
      <c r="E2072">
        <v>27.1</v>
      </c>
      <c r="F2072">
        <v>26.8</v>
      </c>
      <c r="G2072">
        <v>26</v>
      </c>
      <c r="I2072">
        <v>0</v>
      </c>
      <c r="J2072">
        <v>0</v>
      </c>
      <c r="K2072">
        <v>0</v>
      </c>
      <c r="L2072">
        <v>0</v>
      </c>
      <c r="M2072">
        <v>45743.589374999996</v>
      </c>
      <c r="N2072">
        <v>45742.580879629633</v>
      </c>
      <c r="S2072">
        <f t="shared" si="32"/>
        <v>26.950000000000003</v>
      </c>
    </row>
    <row r="2073" spans="1:19" ht="15.5" x14ac:dyDescent="0.35">
      <c r="A2073">
        <v>45743.854479166665</v>
      </c>
      <c r="B2073" t="s">
        <v>306</v>
      </c>
      <c r="C2073">
        <v>10595.451132816666</v>
      </c>
      <c r="D2073">
        <v>7.3579521755671298</v>
      </c>
      <c r="E2073">
        <v>27.1</v>
      </c>
      <c r="F2073">
        <v>26.8</v>
      </c>
      <c r="G2073">
        <v>26</v>
      </c>
      <c r="I2073">
        <v>0</v>
      </c>
      <c r="J2073">
        <v>0</v>
      </c>
      <c r="K2073">
        <v>0</v>
      </c>
      <c r="L2073">
        <v>0</v>
      </c>
      <c r="M2073">
        <v>45743.589374999996</v>
      </c>
      <c r="N2073">
        <v>45742.580879629633</v>
      </c>
      <c r="S2073">
        <f t="shared" si="32"/>
        <v>26.950000000000003</v>
      </c>
    </row>
    <row r="2074" spans="1:19" ht="15.5" x14ac:dyDescent="0.35">
      <c r="A2074">
        <v>45743.857916666668</v>
      </c>
      <c r="B2074" t="s">
        <v>306</v>
      </c>
      <c r="C2074">
        <v>10600.4023062</v>
      </c>
      <c r="D2074">
        <v>7.3613904904166665</v>
      </c>
      <c r="E2074">
        <v>27.1</v>
      </c>
      <c r="F2074">
        <v>26.8</v>
      </c>
      <c r="G2074">
        <v>26</v>
      </c>
      <c r="I2074">
        <v>0</v>
      </c>
      <c r="J2074">
        <v>0</v>
      </c>
      <c r="K2074">
        <v>0</v>
      </c>
      <c r="L2074">
        <v>0</v>
      </c>
      <c r="M2074">
        <v>45743.589374999996</v>
      </c>
      <c r="N2074">
        <v>45742.580879629633</v>
      </c>
      <c r="S2074">
        <f t="shared" si="32"/>
        <v>26.950000000000003</v>
      </c>
    </row>
    <row r="2075" spans="1:19" ht="15.5" x14ac:dyDescent="0.35">
      <c r="A2075">
        <v>45743.861388888894</v>
      </c>
      <c r="B2075" t="s">
        <v>306</v>
      </c>
      <c r="C2075">
        <v>10605.416494883333</v>
      </c>
      <c r="D2075">
        <v>7.3648725658912033</v>
      </c>
      <c r="E2075">
        <v>27.1</v>
      </c>
      <c r="F2075">
        <v>27</v>
      </c>
      <c r="G2075">
        <v>26</v>
      </c>
      <c r="I2075">
        <v>0</v>
      </c>
      <c r="J2075">
        <v>0</v>
      </c>
      <c r="K2075">
        <v>0</v>
      </c>
      <c r="L2075">
        <v>0</v>
      </c>
      <c r="M2075">
        <v>45743.589374999996</v>
      </c>
      <c r="N2075">
        <v>45742.580879629633</v>
      </c>
      <c r="S2075">
        <f t="shared" si="32"/>
        <v>27.05</v>
      </c>
    </row>
    <row r="2076" spans="1:19" ht="15.5" x14ac:dyDescent="0.35">
      <c r="A2076">
        <v>45743.864861111113</v>
      </c>
      <c r="B2076" t="s">
        <v>306</v>
      </c>
      <c r="C2076">
        <v>10610.404329033334</v>
      </c>
      <c r="D2076">
        <v>7.3683363396064818</v>
      </c>
      <c r="E2076">
        <v>27.1</v>
      </c>
      <c r="F2076">
        <v>27.1</v>
      </c>
      <c r="G2076">
        <v>26</v>
      </c>
      <c r="I2076">
        <v>0</v>
      </c>
      <c r="J2076">
        <v>0</v>
      </c>
      <c r="K2076">
        <v>0</v>
      </c>
      <c r="L2076">
        <v>0</v>
      </c>
      <c r="M2076">
        <v>45743.589374999996</v>
      </c>
      <c r="N2076">
        <v>45742.580879629633</v>
      </c>
      <c r="S2076">
        <f t="shared" si="32"/>
        <v>27.1</v>
      </c>
    </row>
    <row r="2077" spans="1:19" ht="15.5" x14ac:dyDescent="0.35">
      <c r="A2077">
        <v>45743.868321759262</v>
      </c>
      <c r="B2077" t="s">
        <v>306</v>
      </c>
      <c r="C2077">
        <v>10615.398955950001</v>
      </c>
      <c r="D2077">
        <v>7.3718048305208335</v>
      </c>
      <c r="E2077">
        <v>27</v>
      </c>
      <c r="F2077">
        <v>27.1</v>
      </c>
      <c r="G2077">
        <v>26</v>
      </c>
      <c r="I2077">
        <v>0</v>
      </c>
      <c r="J2077">
        <v>0</v>
      </c>
      <c r="K2077">
        <v>0</v>
      </c>
      <c r="L2077">
        <v>0</v>
      </c>
      <c r="M2077">
        <v>45743.589374999996</v>
      </c>
      <c r="N2077">
        <v>45742.580879629633</v>
      </c>
      <c r="S2077">
        <f t="shared" si="32"/>
        <v>27.05</v>
      </c>
    </row>
    <row r="2078" spans="1:19" ht="15.5" x14ac:dyDescent="0.35">
      <c r="A2078">
        <v>45743.871793981481</v>
      </c>
      <c r="B2078" t="s">
        <v>306</v>
      </c>
      <c r="C2078">
        <v>10620.397093199999</v>
      </c>
      <c r="D2078">
        <v>7.3752757591666667</v>
      </c>
      <c r="E2078">
        <v>27</v>
      </c>
      <c r="F2078">
        <v>27.1</v>
      </c>
      <c r="G2078">
        <v>26</v>
      </c>
      <c r="I2078">
        <v>0</v>
      </c>
      <c r="J2078">
        <v>0</v>
      </c>
      <c r="K2078">
        <v>0</v>
      </c>
      <c r="L2078">
        <v>0</v>
      </c>
      <c r="M2078">
        <v>45743.589374999996</v>
      </c>
      <c r="N2078">
        <v>45742.580879629633</v>
      </c>
      <c r="S2078">
        <f t="shared" si="32"/>
        <v>27.05</v>
      </c>
    </row>
    <row r="2079" spans="1:19" ht="15.5" x14ac:dyDescent="0.35">
      <c r="A2079">
        <v>45743.8753125</v>
      </c>
      <c r="B2079" t="s">
        <v>306</v>
      </c>
      <c r="C2079">
        <v>10625.459204516666</v>
      </c>
      <c r="D2079">
        <v>7.3787911142476856</v>
      </c>
      <c r="E2079">
        <v>27.1</v>
      </c>
      <c r="F2079">
        <v>27.2</v>
      </c>
      <c r="G2079">
        <v>26</v>
      </c>
      <c r="I2079">
        <v>0</v>
      </c>
      <c r="J2079">
        <v>0</v>
      </c>
      <c r="K2079">
        <v>0</v>
      </c>
      <c r="L2079">
        <v>0</v>
      </c>
      <c r="M2079">
        <v>45743.589374999996</v>
      </c>
      <c r="N2079">
        <v>45742.580879629633</v>
      </c>
      <c r="S2079">
        <f t="shared" si="32"/>
        <v>27.15</v>
      </c>
    </row>
    <row r="2080" spans="1:19" ht="15.5" x14ac:dyDescent="0.35">
      <c r="A2080">
        <v>45743.87872685185</v>
      </c>
      <c r="B2080" t="s">
        <v>306</v>
      </c>
      <c r="C2080">
        <v>10630.378538049999</v>
      </c>
      <c r="D2080">
        <v>7.3822073180902779</v>
      </c>
      <c r="E2080">
        <v>27.1</v>
      </c>
      <c r="F2080">
        <v>27.3</v>
      </c>
      <c r="G2080">
        <v>26</v>
      </c>
      <c r="I2080">
        <v>0</v>
      </c>
      <c r="J2080">
        <v>0</v>
      </c>
      <c r="K2080">
        <v>0</v>
      </c>
      <c r="L2080">
        <v>0</v>
      </c>
      <c r="M2080">
        <v>45743.589374999996</v>
      </c>
      <c r="N2080">
        <v>45742.580879629633</v>
      </c>
      <c r="S2080">
        <f t="shared" si="32"/>
        <v>27.200000000000003</v>
      </c>
    </row>
    <row r="2081" spans="1:19" ht="15.5" x14ac:dyDescent="0.35">
      <c r="A2081">
        <v>45743.882210648153</v>
      </c>
      <c r="B2081" t="s">
        <v>306</v>
      </c>
      <c r="C2081">
        <v>10635.399557133333</v>
      </c>
      <c r="D2081">
        <v>7.3856941368981479</v>
      </c>
      <c r="E2081">
        <v>27.1</v>
      </c>
      <c r="F2081">
        <v>27.3</v>
      </c>
      <c r="G2081">
        <v>26</v>
      </c>
      <c r="I2081">
        <v>0</v>
      </c>
      <c r="J2081">
        <v>0</v>
      </c>
      <c r="K2081">
        <v>0</v>
      </c>
      <c r="L2081">
        <v>0</v>
      </c>
      <c r="M2081">
        <v>45743.589374999996</v>
      </c>
      <c r="N2081">
        <v>45742.580879629633</v>
      </c>
      <c r="S2081">
        <f t="shared" si="32"/>
        <v>27.200000000000003</v>
      </c>
    </row>
    <row r="2082" spans="1:19" ht="15.5" x14ac:dyDescent="0.35">
      <c r="A2082">
        <v>45743.885694444441</v>
      </c>
      <c r="B2082" t="s">
        <v>306</v>
      </c>
      <c r="C2082">
        <v>10640.412271483334</v>
      </c>
      <c r="D2082">
        <v>7.3891751885300927</v>
      </c>
      <c r="E2082">
        <v>27.2</v>
      </c>
      <c r="F2082">
        <v>27.2</v>
      </c>
      <c r="G2082">
        <v>26</v>
      </c>
      <c r="I2082">
        <v>0</v>
      </c>
      <c r="J2082">
        <v>0</v>
      </c>
      <c r="K2082">
        <v>0</v>
      </c>
      <c r="L2082">
        <v>0</v>
      </c>
      <c r="M2082">
        <v>45743.589374999996</v>
      </c>
      <c r="N2082">
        <v>45742.580879629633</v>
      </c>
      <c r="S2082">
        <f t="shared" si="32"/>
        <v>27.2</v>
      </c>
    </row>
    <row r="2083" spans="1:19" ht="15.5" x14ac:dyDescent="0.35">
      <c r="A2083">
        <v>45743.889178240745</v>
      </c>
      <c r="B2083" t="s">
        <v>306</v>
      </c>
      <c r="C2083">
        <v>10645.428662349999</v>
      </c>
      <c r="D2083">
        <v>7.3926587932986108</v>
      </c>
      <c r="E2083">
        <v>27.2</v>
      </c>
      <c r="F2083">
        <v>27.2</v>
      </c>
      <c r="G2083">
        <v>26</v>
      </c>
      <c r="I2083">
        <v>0</v>
      </c>
      <c r="J2083">
        <v>0</v>
      </c>
      <c r="K2083">
        <v>0</v>
      </c>
      <c r="L2083">
        <v>0</v>
      </c>
      <c r="M2083">
        <v>45743.589374999996</v>
      </c>
      <c r="N2083">
        <v>45742.580879629633</v>
      </c>
      <c r="S2083">
        <f t="shared" si="32"/>
        <v>27.2</v>
      </c>
    </row>
    <row r="2084" spans="1:19" ht="15.5" x14ac:dyDescent="0.35">
      <c r="A2084">
        <v>45743.89261574074</v>
      </c>
      <c r="B2084" t="s">
        <v>306</v>
      </c>
      <c r="C2084">
        <v>10650.382194766667</v>
      </c>
      <c r="D2084">
        <v>7.3960987463657411</v>
      </c>
      <c r="E2084">
        <v>27.2</v>
      </c>
      <c r="F2084">
        <v>27.2</v>
      </c>
      <c r="G2084">
        <v>26</v>
      </c>
      <c r="I2084">
        <v>0</v>
      </c>
      <c r="J2084">
        <v>0</v>
      </c>
      <c r="K2084">
        <v>0</v>
      </c>
      <c r="L2084">
        <v>0</v>
      </c>
      <c r="M2084">
        <v>45743.589374999996</v>
      </c>
      <c r="N2084">
        <v>45742.580879629633</v>
      </c>
      <c r="S2084">
        <f t="shared" si="32"/>
        <v>27.2</v>
      </c>
    </row>
    <row r="2085" spans="1:19" ht="15.5" x14ac:dyDescent="0.35">
      <c r="A2085">
        <v>45743.896122685182</v>
      </c>
      <c r="B2085" t="s">
        <v>306</v>
      </c>
      <c r="C2085">
        <v>10655.4202226</v>
      </c>
      <c r="D2085">
        <v>7.3995973768055556</v>
      </c>
      <c r="E2085">
        <v>27.2</v>
      </c>
      <c r="F2085">
        <v>27.4</v>
      </c>
      <c r="G2085">
        <v>26</v>
      </c>
      <c r="I2085">
        <v>0</v>
      </c>
      <c r="J2085">
        <v>0</v>
      </c>
      <c r="K2085">
        <v>0</v>
      </c>
      <c r="L2085">
        <v>0</v>
      </c>
      <c r="M2085">
        <v>45743.589374999996</v>
      </c>
      <c r="N2085">
        <v>45742.580879629633</v>
      </c>
      <c r="S2085">
        <f t="shared" si="32"/>
        <v>27.299999999999997</v>
      </c>
    </row>
    <row r="2086" spans="1:19" ht="15.5" x14ac:dyDescent="0.35">
      <c r="A2086">
        <v>45743.899560185186</v>
      </c>
      <c r="B2086" t="s">
        <v>306</v>
      </c>
      <c r="C2086">
        <v>10660.381097283333</v>
      </c>
      <c r="D2086">
        <v>7.4030424286689813</v>
      </c>
      <c r="E2086">
        <v>27.2</v>
      </c>
      <c r="F2086">
        <v>27.4</v>
      </c>
      <c r="G2086">
        <v>26</v>
      </c>
      <c r="I2086">
        <v>0</v>
      </c>
      <c r="J2086">
        <v>0</v>
      </c>
      <c r="K2086">
        <v>0</v>
      </c>
      <c r="L2086">
        <v>0</v>
      </c>
      <c r="M2086">
        <v>45743.589374999996</v>
      </c>
      <c r="N2086">
        <v>45742.580879629633</v>
      </c>
      <c r="S2086">
        <f t="shared" si="32"/>
        <v>27.299999999999997</v>
      </c>
    </row>
    <row r="2087" spans="1:19" ht="15.5" x14ac:dyDescent="0.35">
      <c r="A2087">
        <v>45743.903043981481</v>
      </c>
      <c r="B2087" t="s">
        <v>306</v>
      </c>
      <c r="C2087">
        <v>10665.391259466667</v>
      </c>
      <c r="D2087">
        <v>7.4065217079629626</v>
      </c>
      <c r="E2087">
        <v>27.1</v>
      </c>
      <c r="F2087">
        <v>27.3</v>
      </c>
      <c r="G2087">
        <v>26</v>
      </c>
      <c r="I2087">
        <v>0</v>
      </c>
      <c r="J2087">
        <v>0</v>
      </c>
      <c r="K2087">
        <v>0</v>
      </c>
      <c r="L2087">
        <v>0</v>
      </c>
      <c r="M2087">
        <v>45743.589374999996</v>
      </c>
      <c r="N2087">
        <v>45742.580879629633</v>
      </c>
      <c r="S2087">
        <f t="shared" si="32"/>
        <v>27.200000000000003</v>
      </c>
    </row>
    <row r="2088" spans="1:19" ht="15.5" x14ac:dyDescent="0.35">
      <c r="A2088">
        <v>45743.9065162037</v>
      </c>
      <c r="B2088" t="s">
        <v>306</v>
      </c>
      <c r="C2088">
        <v>10670.392916333332</v>
      </c>
      <c r="D2088">
        <v>7.4099950807870369</v>
      </c>
      <c r="E2088">
        <v>27.2</v>
      </c>
      <c r="F2088">
        <v>27.4</v>
      </c>
      <c r="G2088">
        <v>26</v>
      </c>
      <c r="I2088">
        <v>0</v>
      </c>
      <c r="J2088">
        <v>0</v>
      </c>
      <c r="K2088">
        <v>0</v>
      </c>
      <c r="L2088">
        <v>0</v>
      </c>
      <c r="M2088">
        <v>45743.589374999996</v>
      </c>
      <c r="N2088">
        <v>45742.580879629633</v>
      </c>
      <c r="S2088">
        <f t="shared" si="32"/>
        <v>27.299999999999997</v>
      </c>
    </row>
    <row r="2089" spans="1:19" ht="15.5" x14ac:dyDescent="0.35">
      <c r="A2089">
        <v>45743.909988425927</v>
      </c>
      <c r="B2089" t="s">
        <v>306</v>
      </c>
      <c r="C2089">
        <v>10675.386994066666</v>
      </c>
      <c r="D2089">
        <v>7.413463190324074</v>
      </c>
      <c r="E2089">
        <v>27.2</v>
      </c>
      <c r="F2089">
        <v>27.8</v>
      </c>
      <c r="G2089">
        <v>26</v>
      </c>
      <c r="I2089">
        <v>0</v>
      </c>
      <c r="J2089">
        <v>0</v>
      </c>
      <c r="K2089">
        <v>0</v>
      </c>
      <c r="L2089">
        <v>0</v>
      </c>
      <c r="M2089">
        <v>45743.589374999996</v>
      </c>
      <c r="N2089">
        <v>45742.580879629633</v>
      </c>
      <c r="S2089">
        <f t="shared" si="32"/>
        <v>27.5</v>
      </c>
    </row>
    <row r="2090" spans="1:19" ht="15.5" x14ac:dyDescent="0.35">
      <c r="A2090">
        <v>45743.913460648153</v>
      </c>
      <c r="B2090" t="s">
        <v>306</v>
      </c>
      <c r="C2090">
        <v>10680.385518716666</v>
      </c>
      <c r="D2090">
        <v>7.416934387997685</v>
      </c>
      <c r="E2090">
        <v>27.1</v>
      </c>
      <c r="F2090">
        <v>28.2</v>
      </c>
      <c r="G2090">
        <v>26</v>
      </c>
      <c r="I2090">
        <v>0</v>
      </c>
      <c r="J2090">
        <v>0</v>
      </c>
      <c r="K2090">
        <v>0</v>
      </c>
      <c r="L2090">
        <v>0</v>
      </c>
      <c r="M2090">
        <v>45743.589374999996</v>
      </c>
      <c r="N2090">
        <v>45742.580879629633</v>
      </c>
      <c r="S2090">
        <f t="shared" si="32"/>
        <v>27.65</v>
      </c>
    </row>
    <row r="2091" spans="1:19" ht="15.5" x14ac:dyDescent="0.35">
      <c r="A2091">
        <v>45743.916979166665</v>
      </c>
      <c r="B2091" t="s">
        <v>306</v>
      </c>
      <c r="C2091">
        <v>10685.464081550001</v>
      </c>
      <c r="D2091">
        <v>7.4204611677430554</v>
      </c>
      <c r="E2091">
        <v>27.1</v>
      </c>
      <c r="F2091">
        <v>28.2</v>
      </c>
      <c r="G2091">
        <v>26</v>
      </c>
      <c r="I2091">
        <v>0</v>
      </c>
      <c r="J2091">
        <v>0</v>
      </c>
      <c r="K2091">
        <v>0</v>
      </c>
      <c r="L2091">
        <v>0</v>
      </c>
      <c r="M2091">
        <v>45743.589374999996</v>
      </c>
      <c r="N2091">
        <v>45742.580879629633</v>
      </c>
      <c r="S2091">
        <f t="shared" si="32"/>
        <v>27.65</v>
      </c>
    </row>
    <row r="2092" spans="1:19" ht="15.5" x14ac:dyDescent="0.35">
      <c r="A2092">
        <v>45743.920405092591</v>
      </c>
      <c r="B2092" t="s">
        <v>306</v>
      </c>
      <c r="C2092">
        <v>10690.388614516667</v>
      </c>
      <c r="D2092">
        <v>7.423880982303241</v>
      </c>
      <c r="E2092">
        <v>27.1</v>
      </c>
      <c r="F2092">
        <v>28.4</v>
      </c>
      <c r="G2092">
        <v>26</v>
      </c>
      <c r="I2092">
        <v>0</v>
      </c>
      <c r="J2092">
        <v>0</v>
      </c>
      <c r="K2092">
        <v>0</v>
      </c>
      <c r="L2092">
        <v>0</v>
      </c>
      <c r="M2092">
        <v>45743.589374999996</v>
      </c>
      <c r="N2092">
        <v>45742.580879629633</v>
      </c>
      <c r="S2092">
        <f t="shared" si="32"/>
        <v>27.75</v>
      </c>
    </row>
    <row r="2093" spans="1:19" ht="15.5" x14ac:dyDescent="0.35">
      <c r="A2093">
        <v>45743.923900462964</v>
      </c>
      <c r="B2093" t="s">
        <v>306</v>
      </c>
      <c r="C2093">
        <v>10695.424954550001</v>
      </c>
      <c r="D2093">
        <v>7.4273784406597221</v>
      </c>
      <c r="E2093">
        <v>27.3</v>
      </c>
      <c r="F2093">
        <v>28.7</v>
      </c>
      <c r="G2093">
        <v>26</v>
      </c>
      <c r="I2093">
        <v>0</v>
      </c>
      <c r="J2093">
        <v>0</v>
      </c>
      <c r="K2093">
        <v>0</v>
      </c>
      <c r="L2093">
        <v>0</v>
      </c>
      <c r="M2093">
        <v>45743.589374999996</v>
      </c>
      <c r="N2093">
        <v>45742.580879629633</v>
      </c>
      <c r="S2093">
        <f t="shared" si="32"/>
        <v>28</v>
      </c>
    </row>
    <row r="2094" spans="1:19" ht="15.5" x14ac:dyDescent="0.35">
      <c r="A2094">
        <v>45743.927361111113</v>
      </c>
      <c r="B2094" t="s">
        <v>306</v>
      </c>
      <c r="C2094">
        <v>10700.401807550001</v>
      </c>
      <c r="D2094">
        <v>7.4308345885763893</v>
      </c>
      <c r="E2094">
        <v>27.3</v>
      </c>
      <c r="F2094">
        <v>28.8</v>
      </c>
      <c r="G2094">
        <v>26</v>
      </c>
      <c r="I2094">
        <v>0</v>
      </c>
      <c r="J2094">
        <v>0</v>
      </c>
      <c r="K2094">
        <v>0</v>
      </c>
      <c r="L2094">
        <v>0</v>
      </c>
      <c r="M2094">
        <v>45743.589374999996</v>
      </c>
      <c r="N2094">
        <v>45742.580879629633</v>
      </c>
      <c r="S2094">
        <f t="shared" si="32"/>
        <v>28.05</v>
      </c>
    </row>
    <row r="2095" spans="1:19" ht="15.5" x14ac:dyDescent="0.35">
      <c r="A2095">
        <v>45743.930833333332</v>
      </c>
      <c r="B2095" t="s">
        <v>306</v>
      </c>
      <c r="C2095">
        <v>10705.40952755</v>
      </c>
      <c r="D2095">
        <v>7.4343121719097223</v>
      </c>
      <c r="E2095">
        <v>27.3</v>
      </c>
      <c r="F2095">
        <v>28.8</v>
      </c>
      <c r="G2095">
        <v>26</v>
      </c>
      <c r="I2095">
        <v>0</v>
      </c>
      <c r="J2095">
        <v>0</v>
      </c>
      <c r="K2095">
        <v>0</v>
      </c>
      <c r="L2095">
        <v>0</v>
      </c>
      <c r="M2095">
        <v>45743.589374999996</v>
      </c>
      <c r="N2095">
        <v>45742.580879629633</v>
      </c>
      <c r="S2095">
        <f t="shared" si="32"/>
        <v>28.05</v>
      </c>
    </row>
    <row r="2096" spans="1:19" ht="15.5" x14ac:dyDescent="0.35">
      <c r="A2096">
        <v>45743.934282407412</v>
      </c>
      <c r="B2096" t="s">
        <v>306</v>
      </c>
      <c r="C2096">
        <v>10710.3799554</v>
      </c>
      <c r="D2096">
        <v>7.4377638579166669</v>
      </c>
      <c r="E2096">
        <v>27.3</v>
      </c>
      <c r="F2096">
        <v>28.8</v>
      </c>
      <c r="G2096">
        <v>26</v>
      </c>
      <c r="I2096">
        <v>0</v>
      </c>
      <c r="J2096">
        <v>0</v>
      </c>
      <c r="K2096">
        <v>0</v>
      </c>
      <c r="L2096">
        <v>0</v>
      </c>
      <c r="M2096">
        <v>45743.589374999996</v>
      </c>
      <c r="N2096">
        <v>45742.580879629633</v>
      </c>
      <c r="S2096">
        <f t="shared" si="32"/>
        <v>28.05</v>
      </c>
    </row>
    <row r="2097" spans="1:19" ht="15.5" x14ac:dyDescent="0.35">
      <c r="A2097">
        <v>45743.937789351854</v>
      </c>
      <c r="B2097" t="s">
        <v>306</v>
      </c>
      <c r="C2097">
        <v>10715.424150250001</v>
      </c>
      <c r="D2097">
        <v>7.4412667710069442</v>
      </c>
      <c r="E2097">
        <v>27.3</v>
      </c>
      <c r="F2097">
        <v>29.1</v>
      </c>
      <c r="G2097">
        <v>26</v>
      </c>
      <c r="I2097">
        <v>0</v>
      </c>
      <c r="J2097">
        <v>0</v>
      </c>
      <c r="K2097">
        <v>0</v>
      </c>
      <c r="L2097">
        <v>0</v>
      </c>
      <c r="M2097">
        <v>45743.589374999996</v>
      </c>
      <c r="N2097">
        <v>45742.580879629633</v>
      </c>
      <c r="S2097">
        <f t="shared" si="32"/>
        <v>28.200000000000003</v>
      </c>
    </row>
    <row r="2098" spans="1:19" ht="15.5" x14ac:dyDescent="0.35">
      <c r="A2098">
        <v>45743.94122685185</v>
      </c>
      <c r="B2098" t="s">
        <v>306</v>
      </c>
      <c r="C2098">
        <v>10720.37206285</v>
      </c>
      <c r="D2098">
        <v>7.4447028214236113</v>
      </c>
      <c r="E2098">
        <v>27.3</v>
      </c>
      <c r="F2098">
        <v>29</v>
      </c>
      <c r="G2098">
        <v>26</v>
      </c>
      <c r="I2098">
        <v>0</v>
      </c>
      <c r="J2098">
        <v>0</v>
      </c>
      <c r="K2098">
        <v>0</v>
      </c>
      <c r="L2098">
        <v>0</v>
      </c>
      <c r="M2098">
        <v>45743.589374999996</v>
      </c>
      <c r="N2098">
        <v>45742.580879629633</v>
      </c>
      <c r="S2098">
        <f t="shared" si="32"/>
        <v>28.15</v>
      </c>
    </row>
    <row r="2099" spans="1:19" ht="15.5" x14ac:dyDescent="0.35">
      <c r="A2099">
        <v>45743.944722222222</v>
      </c>
      <c r="B2099" t="s">
        <v>306</v>
      </c>
      <c r="C2099">
        <v>10725.412277650001</v>
      </c>
      <c r="D2099">
        <v>7.4482029705902777</v>
      </c>
      <c r="E2099">
        <v>27.3</v>
      </c>
      <c r="F2099">
        <v>29.2</v>
      </c>
      <c r="G2099">
        <v>26</v>
      </c>
      <c r="I2099">
        <v>0</v>
      </c>
      <c r="J2099">
        <v>0</v>
      </c>
      <c r="K2099">
        <v>0</v>
      </c>
      <c r="L2099">
        <v>0</v>
      </c>
      <c r="M2099">
        <v>45743.589374999996</v>
      </c>
      <c r="N2099">
        <v>45742.580879629633</v>
      </c>
      <c r="S2099">
        <f t="shared" si="32"/>
        <v>28.25</v>
      </c>
    </row>
    <row r="2100" spans="1:19" ht="15.5" x14ac:dyDescent="0.35">
      <c r="A2100">
        <v>45743.948194444441</v>
      </c>
      <c r="B2100" t="s">
        <v>306</v>
      </c>
      <c r="C2100">
        <v>10730.402045366667</v>
      </c>
      <c r="D2100">
        <v>7.4516680870601855</v>
      </c>
      <c r="E2100">
        <v>27.2</v>
      </c>
      <c r="F2100">
        <v>29.3</v>
      </c>
      <c r="G2100">
        <v>26</v>
      </c>
      <c r="I2100">
        <v>0</v>
      </c>
      <c r="J2100">
        <v>0</v>
      </c>
      <c r="K2100">
        <v>0</v>
      </c>
      <c r="L2100">
        <v>0</v>
      </c>
      <c r="M2100">
        <v>45743.589374999996</v>
      </c>
      <c r="N2100">
        <v>45742.580879629633</v>
      </c>
      <c r="S2100">
        <f t="shared" si="32"/>
        <v>28.25</v>
      </c>
    </row>
    <row r="2101" spans="1:19" ht="15.5" x14ac:dyDescent="0.35">
      <c r="A2101">
        <v>45743.951655092591</v>
      </c>
      <c r="B2101" t="s">
        <v>306</v>
      </c>
      <c r="C2101">
        <v>10735.392647733333</v>
      </c>
      <c r="D2101">
        <v>7.4551337831481481</v>
      </c>
      <c r="E2101">
        <v>27.2</v>
      </c>
      <c r="F2101">
        <v>29.3</v>
      </c>
      <c r="G2101">
        <v>26</v>
      </c>
      <c r="I2101">
        <v>0</v>
      </c>
      <c r="J2101">
        <v>0</v>
      </c>
      <c r="K2101">
        <v>0</v>
      </c>
      <c r="L2101">
        <v>0</v>
      </c>
      <c r="M2101">
        <v>45743.589374999996</v>
      </c>
      <c r="N2101">
        <v>45742.580879629633</v>
      </c>
      <c r="S2101">
        <f t="shared" si="32"/>
        <v>28.25</v>
      </c>
    </row>
    <row r="2102" spans="1:19" ht="15.5" x14ac:dyDescent="0.35">
      <c r="A2102">
        <v>45743.95512731481</v>
      </c>
      <c r="B2102" t="s">
        <v>306</v>
      </c>
      <c r="C2102">
        <v>10740.395393783332</v>
      </c>
      <c r="D2102">
        <v>7.458607912349537</v>
      </c>
      <c r="E2102">
        <v>27.2</v>
      </c>
      <c r="F2102">
        <v>29.4</v>
      </c>
      <c r="G2102">
        <v>26</v>
      </c>
      <c r="I2102">
        <v>0</v>
      </c>
      <c r="J2102">
        <v>0</v>
      </c>
      <c r="K2102">
        <v>0</v>
      </c>
      <c r="L2102">
        <v>0</v>
      </c>
      <c r="M2102">
        <v>45743.589374999996</v>
      </c>
      <c r="N2102">
        <v>45742.580879629633</v>
      </c>
      <c r="S2102">
        <f t="shared" si="32"/>
        <v>28.299999999999997</v>
      </c>
    </row>
    <row r="2103" spans="1:19" ht="15.5" x14ac:dyDescent="0.35">
      <c r="A2103">
        <v>45743.958645833336</v>
      </c>
      <c r="B2103" t="s">
        <v>306</v>
      </c>
      <c r="C2103">
        <v>10745.459854166667</v>
      </c>
      <c r="D2103">
        <v>7.4621248987268523</v>
      </c>
      <c r="E2103">
        <v>27.4</v>
      </c>
      <c r="F2103">
        <v>29.3</v>
      </c>
      <c r="G2103">
        <v>26</v>
      </c>
      <c r="I2103">
        <v>0</v>
      </c>
      <c r="J2103">
        <v>0</v>
      </c>
      <c r="K2103">
        <v>0</v>
      </c>
      <c r="L2103">
        <v>0</v>
      </c>
      <c r="M2103">
        <v>45743.589374999996</v>
      </c>
      <c r="N2103">
        <v>45742.580879629633</v>
      </c>
      <c r="S2103">
        <f t="shared" si="32"/>
        <v>28.35</v>
      </c>
    </row>
    <row r="2104" spans="1:19" ht="15.5" x14ac:dyDescent="0.35">
      <c r="A2104">
        <v>45743.962083333332</v>
      </c>
      <c r="B2104" t="s">
        <v>306</v>
      </c>
      <c r="C2104">
        <v>10750.403584600001</v>
      </c>
      <c r="D2104">
        <v>7.465558044861111</v>
      </c>
      <c r="E2104">
        <v>27.4</v>
      </c>
      <c r="F2104">
        <v>29.3</v>
      </c>
      <c r="G2104">
        <v>26</v>
      </c>
      <c r="I2104">
        <v>0</v>
      </c>
      <c r="J2104">
        <v>0</v>
      </c>
      <c r="K2104">
        <v>0</v>
      </c>
      <c r="L2104">
        <v>0</v>
      </c>
      <c r="M2104">
        <v>45743.589374999996</v>
      </c>
      <c r="N2104">
        <v>45742.580879629633</v>
      </c>
      <c r="S2104">
        <f t="shared" si="32"/>
        <v>28.35</v>
      </c>
    </row>
    <row r="2105" spans="1:19" ht="15.5" x14ac:dyDescent="0.35">
      <c r="A2105">
        <v>45743.965543981481</v>
      </c>
      <c r="B2105" t="s">
        <v>306</v>
      </c>
      <c r="C2105">
        <v>10755.39191265</v>
      </c>
      <c r="D2105">
        <v>7.4690221615625001</v>
      </c>
      <c r="E2105">
        <v>27.3</v>
      </c>
      <c r="F2105">
        <v>29.3</v>
      </c>
      <c r="G2105">
        <v>26</v>
      </c>
      <c r="I2105">
        <v>0</v>
      </c>
      <c r="J2105">
        <v>0</v>
      </c>
      <c r="K2105">
        <v>0</v>
      </c>
      <c r="L2105">
        <v>0</v>
      </c>
      <c r="M2105">
        <v>45743.589374999996</v>
      </c>
      <c r="N2105">
        <v>45742.580879629633</v>
      </c>
      <c r="S2105">
        <f t="shared" si="32"/>
        <v>28.3</v>
      </c>
    </row>
    <row r="2106" spans="1:19" ht="15.5" x14ac:dyDescent="0.35">
      <c r="A2106">
        <v>45743.969027777777</v>
      </c>
      <c r="B2106" t="s">
        <v>306</v>
      </c>
      <c r="C2106">
        <v>10760.401645016667</v>
      </c>
      <c r="D2106">
        <v>7.4725011423726855</v>
      </c>
      <c r="E2106">
        <v>27.4</v>
      </c>
      <c r="F2106">
        <v>29.4</v>
      </c>
      <c r="G2106">
        <v>26</v>
      </c>
      <c r="I2106">
        <v>0</v>
      </c>
      <c r="J2106">
        <v>0</v>
      </c>
      <c r="K2106">
        <v>0</v>
      </c>
      <c r="L2106">
        <v>0</v>
      </c>
      <c r="M2106">
        <v>45743.589374999996</v>
      </c>
      <c r="N2106">
        <v>45742.580879629633</v>
      </c>
      <c r="S2106">
        <f t="shared" si="32"/>
        <v>28.4</v>
      </c>
    </row>
    <row r="2107" spans="1:19" ht="15.5" x14ac:dyDescent="0.35">
      <c r="A2107">
        <v>45743.972500000003</v>
      </c>
      <c r="B2107" t="s">
        <v>306</v>
      </c>
      <c r="C2107">
        <v>10765.403104700001</v>
      </c>
      <c r="D2107">
        <v>7.4759743782638886</v>
      </c>
      <c r="E2107">
        <v>27.4</v>
      </c>
      <c r="F2107">
        <v>29.3</v>
      </c>
      <c r="G2107">
        <v>26</v>
      </c>
      <c r="I2107">
        <v>0</v>
      </c>
      <c r="J2107">
        <v>0</v>
      </c>
      <c r="K2107">
        <v>0</v>
      </c>
      <c r="L2107">
        <v>0</v>
      </c>
      <c r="M2107">
        <v>45743.589374999996</v>
      </c>
      <c r="N2107">
        <v>45742.580879629633</v>
      </c>
      <c r="S2107">
        <f t="shared" si="32"/>
        <v>28.35</v>
      </c>
    </row>
    <row r="2108" spans="1:19" ht="15.5" x14ac:dyDescent="0.35">
      <c r="A2108">
        <v>45743.975949074069</v>
      </c>
      <c r="B2108" t="s">
        <v>306</v>
      </c>
      <c r="C2108">
        <v>10770.375718483332</v>
      </c>
      <c r="D2108">
        <v>7.4794275822800929</v>
      </c>
      <c r="E2108">
        <v>27.4</v>
      </c>
      <c r="F2108">
        <v>29.5</v>
      </c>
      <c r="G2108">
        <v>26</v>
      </c>
      <c r="I2108">
        <v>0</v>
      </c>
      <c r="J2108">
        <v>0</v>
      </c>
      <c r="K2108">
        <v>0</v>
      </c>
      <c r="L2108">
        <v>0</v>
      </c>
      <c r="M2108">
        <v>45743.589374999996</v>
      </c>
      <c r="N2108">
        <v>45742.580879629633</v>
      </c>
      <c r="S2108">
        <f t="shared" si="32"/>
        <v>28.45</v>
      </c>
    </row>
    <row r="2109" spans="1:19" ht="15.5" x14ac:dyDescent="0.35">
      <c r="A2109">
        <v>45743.979456018518</v>
      </c>
      <c r="B2109" t="s">
        <v>306</v>
      </c>
      <c r="C2109">
        <v>10775.421612316666</v>
      </c>
      <c r="D2109">
        <v>7.4829316752199073</v>
      </c>
      <c r="E2109">
        <v>27.4</v>
      </c>
      <c r="F2109">
        <v>29.5</v>
      </c>
      <c r="G2109">
        <v>26</v>
      </c>
      <c r="I2109">
        <v>0</v>
      </c>
      <c r="J2109">
        <v>0</v>
      </c>
      <c r="K2109">
        <v>0</v>
      </c>
      <c r="L2109">
        <v>0</v>
      </c>
      <c r="M2109">
        <v>45743.589374999996</v>
      </c>
      <c r="N2109">
        <v>45742.580879629633</v>
      </c>
      <c r="S2109">
        <f t="shared" si="32"/>
        <v>28.45</v>
      </c>
    </row>
    <row r="2110" spans="1:19" ht="15.5" x14ac:dyDescent="0.35">
      <c r="A2110">
        <v>45743.982893518521</v>
      </c>
      <c r="B2110" t="s">
        <v>306</v>
      </c>
      <c r="C2110">
        <v>10780.383033583334</v>
      </c>
      <c r="D2110">
        <v>7.4863771066550928</v>
      </c>
      <c r="E2110">
        <v>27.4</v>
      </c>
      <c r="F2110">
        <v>29.4</v>
      </c>
      <c r="G2110">
        <v>26</v>
      </c>
      <c r="I2110">
        <v>0</v>
      </c>
      <c r="J2110">
        <v>0</v>
      </c>
      <c r="K2110">
        <v>0</v>
      </c>
      <c r="L2110">
        <v>0</v>
      </c>
      <c r="M2110">
        <v>45743.589374999996</v>
      </c>
      <c r="N2110">
        <v>45742.580879629633</v>
      </c>
      <c r="S2110">
        <f t="shared" si="32"/>
        <v>28.4</v>
      </c>
    </row>
    <row r="2111" spans="1:19" ht="15.5" x14ac:dyDescent="0.35">
      <c r="A2111">
        <v>45743.98637731481</v>
      </c>
      <c r="B2111" t="s">
        <v>306</v>
      </c>
      <c r="C2111">
        <v>10785.398457683334</v>
      </c>
      <c r="D2111">
        <v>7.4898600400578701</v>
      </c>
      <c r="E2111">
        <v>27.3</v>
      </c>
      <c r="F2111">
        <v>27.4</v>
      </c>
      <c r="G2111">
        <v>26</v>
      </c>
      <c r="I2111">
        <v>0</v>
      </c>
      <c r="J2111">
        <v>0</v>
      </c>
      <c r="K2111">
        <v>0</v>
      </c>
      <c r="L2111">
        <v>0</v>
      </c>
      <c r="M2111">
        <v>45743.589374999996</v>
      </c>
      <c r="N2111">
        <v>45742.580879629633</v>
      </c>
      <c r="S2111">
        <f t="shared" si="32"/>
        <v>27.35</v>
      </c>
    </row>
    <row r="2112" spans="1:19" ht="15.5" x14ac:dyDescent="0.35">
      <c r="A2112">
        <v>45743.989837962959</v>
      </c>
      <c r="B2112" t="s">
        <v>306</v>
      </c>
      <c r="C2112">
        <v>10790.382654016666</v>
      </c>
      <c r="D2112">
        <v>7.4933212875115744</v>
      </c>
      <c r="E2112">
        <v>27.4</v>
      </c>
      <c r="F2112">
        <v>25.9</v>
      </c>
      <c r="G2112">
        <v>26</v>
      </c>
      <c r="I2112">
        <v>0</v>
      </c>
      <c r="J2112">
        <v>0</v>
      </c>
      <c r="K2112">
        <v>0</v>
      </c>
      <c r="L2112">
        <v>0</v>
      </c>
      <c r="M2112">
        <v>45743.589374999996</v>
      </c>
      <c r="N2112">
        <v>45742.580879629633</v>
      </c>
      <c r="S2112">
        <f t="shared" si="32"/>
        <v>26.65</v>
      </c>
    </row>
    <row r="2113" spans="1:19" ht="15.5" x14ac:dyDescent="0.35">
      <c r="A2113">
        <v>45743.993321759262</v>
      </c>
      <c r="B2113" t="s">
        <v>306</v>
      </c>
      <c r="C2113">
        <v>10795.389420949999</v>
      </c>
      <c r="D2113">
        <v>7.4967982089930558</v>
      </c>
      <c r="E2113">
        <v>27.4</v>
      </c>
      <c r="F2113">
        <v>25.3</v>
      </c>
      <c r="G2113">
        <v>26</v>
      </c>
      <c r="I2113">
        <v>0</v>
      </c>
      <c r="J2113">
        <v>0</v>
      </c>
      <c r="K2113">
        <v>0</v>
      </c>
      <c r="L2113">
        <v>0</v>
      </c>
      <c r="M2113">
        <v>45743.589374999996</v>
      </c>
      <c r="N2113">
        <v>45742.580879629633</v>
      </c>
      <c r="S2113">
        <f t="shared" si="32"/>
        <v>26.35</v>
      </c>
    </row>
    <row r="2114" spans="1:19" ht="15.5" x14ac:dyDescent="0.35">
      <c r="A2114">
        <v>45743.996782407412</v>
      </c>
      <c r="B2114" t="s">
        <v>306</v>
      </c>
      <c r="C2114">
        <v>10800.383225666666</v>
      </c>
      <c r="D2114">
        <v>7.5002661289351851</v>
      </c>
      <c r="E2114">
        <v>27.4</v>
      </c>
      <c r="F2114">
        <v>25.3</v>
      </c>
      <c r="G2114">
        <v>26</v>
      </c>
      <c r="I2114">
        <v>0</v>
      </c>
      <c r="J2114">
        <v>0</v>
      </c>
      <c r="K2114">
        <v>0</v>
      </c>
      <c r="L2114">
        <v>0</v>
      </c>
      <c r="M2114">
        <v>45743.589374999996</v>
      </c>
      <c r="N2114">
        <v>45742.580879629633</v>
      </c>
      <c r="S2114">
        <f t="shared" si="32"/>
        <v>26.35</v>
      </c>
    </row>
    <row r="2115" spans="1:19" ht="15.5" x14ac:dyDescent="0.35">
      <c r="A2115">
        <v>45744.000300925924</v>
      </c>
      <c r="B2115" t="s">
        <v>306</v>
      </c>
      <c r="C2115">
        <v>10805.447698350001</v>
      </c>
      <c r="D2115">
        <v>7.5037831238541663</v>
      </c>
      <c r="E2115">
        <v>27.6</v>
      </c>
      <c r="F2115">
        <v>25</v>
      </c>
      <c r="G2115">
        <v>26</v>
      </c>
      <c r="I2115">
        <v>0</v>
      </c>
      <c r="J2115">
        <v>0</v>
      </c>
      <c r="K2115">
        <v>0</v>
      </c>
      <c r="L2115">
        <v>0</v>
      </c>
      <c r="M2115">
        <v>45743.589374999996</v>
      </c>
      <c r="N2115">
        <v>45742.580879629633</v>
      </c>
      <c r="S2115">
        <f t="shared" ref="S2115:S2178" si="33">AVERAGE(E2115:F2115)</f>
        <v>26.3</v>
      </c>
    </row>
    <row r="2116" spans="1:19" ht="15.5" x14ac:dyDescent="0.35">
      <c r="A2116">
        <v>45744.003738425927</v>
      </c>
      <c r="B2116" t="s">
        <v>306</v>
      </c>
      <c r="C2116">
        <v>10810.391535299999</v>
      </c>
      <c r="D2116">
        <v>7.5072163439583335</v>
      </c>
      <c r="E2116">
        <v>29.1</v>
      </c>
      <c r="F2116">
        <v>24.5</v>
      </c>
      <c r="G2116">
        <v>26</v>
      </c>
      <c r="I2116">
        <v>0</v>
      </c>
      <c r="J2116">
        <v>0</v>
      </c>
      <c r="K2116">
        <v>0</v>
      </c>
      <c r="L2116">
        <v>0</v>
      </c>
      <c r="M2116">
        <v>45743.589374999996</v>
      </c>
      <c r="N2116">
        <v>45742.580879629633</v>
      </c>
      <c r="S2116">
        <f t="shared" si="33"/>
        <v>26.8</v>
      </c>
    </row>
    <row r="2117" spans="1:19" ht="15.5" x14ac:dyDescent="0.35">
      <c r="A2117">
        <v>45744.007256944446</v>
      </c>
      <c r="B2117" t="s">
        <v>306</v>
      </c>
      <c r="C2117">
        <v>10815.4539286</v>
      </c>
      <c r="D2117">
        <v>7.5107318948611113</v>
      </c>
      <c r="E2117">
        <v>29</v>
      </c>
      <c r="F2117">
        <v>24.3</v>
      </c>
      <c r="G2117">
        <v>26</v>
      </c>
      <c r="I2117">
        <v>0</v>
      </c>
      <c r="J2117">
        <v>0</v>
      </c>
      <c r="K2117">
        <v>0</v>
      </c>
      <c r="L2117">
        <v>0</v>
      </c>
      <c r="M2117">
        <v>45743.589374999996</v>
      </c>
      <c r="N2117">
        <v>45742.580879629633</v>
      </c>
      <c r="S2117">
        <f t="shared" si="33"/>
        <v>26.65</v>
      </c>
    </row>
    <row r="2118" spans="1:19" ht="15.5" x14ac:dyDescent="0.35">
      <c r="A2118">
        <v>45744.010694444441</v>
      </c>
      <c r="B2118" t="s">
        <v>306</v>
      </c>
      <c r="C2118">
        <v>10820.413043799999</v>
      </c>
      <c r="D2118">
        <v>7.5141757248611114</v>
      </c>
      <c r="E2118">
        <v>29.1</v>
      </c>
      <c r="F2118">
        <v>24.2</v>
      </c>
      <c r="G2118">
        <v>26</v>
      </c>
      <c r="I2118">
        <v>0</v>
      </c>
      <c r="J2118">
        <v>0</v>
      </c>
      <c r="K2118">
        <v>0</v>
      </c>
      <c r="L2118">
        <v>0</v>
      </c>
      <c r="M2118">
        <v>45743.589374999996</v>
      </c>
      <c r="N2118">
        <v>45742.580879629633</v>
      </c>
      <c r="S2118">
        <f t="shared" si="33"/>
        <v>26.65</v>
      </c>
    </row>
    <row r="2119" spans="1:19" ht="15.5" x14ac:dyDescent="0.35">
      <c r="A2119">
        <v>45744.014155092591</v>
      </c>
      <c r="B2119" t="s">
        <v>306</v>
      </c>
      <c r="C2119">
        <v>10825.396847033333</v>
      </c>
      <c r="D2119">
        <v>7.5176366993287038</v>
      </c>
      <c r="E2119">
        <v>29.1</v>
      </c>
      <c r="F2119">
        <v>24.2</v>
      </c>
      <c r="G2119">
        <v>26</v>
      </c>
      <c r="I2119">
        <v>0</v>
      </c>
      <c r="J2119">
        <v>0</v>
      </c>
      <c r="K2119">
        <v>0</v>
      </c>
      <c r="L2119">
        <v>0</v>
      </c>
      <c r="M2119">
        <v>45743.589374999996</v>
      </c>
      <c r="N2119">
        <v>45742.580879629633</v>
      </c>
      <c r="S2119">
        <f t="shared" si="33"/>
        <v>26.65</v>
      </c>
    </row>
    <row r="2120" spans="1:19" ht="15.5" x14ac:dyDescent="0.35">
      <c r="A2120">
        <v>45744.01761574074</v>
      </c>
      <c r="B2120" t="s">
        <v>306</v>
      </c>
      <c r="C2120">
        <v>10830.382482749999</v>
      </c>
      <c r="D2120">
        <v>7.5210989463541669</v>
      </c>
      <c r="E2120">
        <v>27.4</v>
      </c>
      <c r="F2120">
        <v>24.1</v>
      </c>
      <c r="G2120">
        <v>26</v>
      </c>
      <c r="I2120">
        <v>0</v>
      </c>
      <c r="J2120">
        <v>0</v>
      </c>
      <c r="K2120">
        <v>0</v>
      </c>
      <c r="L2120">
        <v>0</v>
      </c>
      <c r="M2120">
        <v>45743.589374999996</v>
      </c>
      <c r="N2120">
        <v>45742.580879629633</v>
      </c>
      <c r="S2120">
        <f t="shared" si="33"/>
        <v>25.75</v>
      </c>
    </row>
    <row r="2121" spans="1:19" ht="15.5" x14ac:dyDescent="0.35">
      <c r="A2121">
        <v>45744.021122685182</v>
      </c>
      <c r="B2121" t="s">
        <v>306</v>
      </c>
      <c r="C2121">
        <v>10835.419876683332</v>
      </c>
      <c r="D2121">
        <v>7.5245971365856477</v>
      </c>
      <c r="E2121">
        <v>26.1</v>
      </c>
      <c r="F2121">
        <v>24.1</v>
      </c>
      <c r="G2121">
        <v>26</v>
      </c>
      <c r="I2121">
        <v>0</v>
      </c>
      <c r="J2121">
        <v>0</v>
      </c>
      <c r="K2121">
        <v>0</v>
      </c>
      <c r="L2121">
        <v>0</v>
      </c>
      <c r="M2121">
        <v>45743.589374999996</v>
      </c>
      <c r="N2121">
        <v>45742.580879629633</v>
      </c>
      <c r="S2121">
        <f t="shared" si="33"/>
        <v>25.1</v>
      </c>
    </row>
    <row r="2122" spans="1:19" ht="15.5" x14ac:dyDescent="0.35">
      <c r="A2122">
        <v>45744.024560185186</v>
      </c>
      <c r="B2122" t="s">
        <v>306</v>
      </c>
      <c r="C2122">
        <v>10840.376950233333</v>
      </c>
      <c r="D2122">
        <v>7.5280395487731484</v>
      </c>
      <c r="E2122">
        <v>25.7</v>
      </c>
      <c r="F2122">
        <v>23.9</v>
      </c>
      <c r="G2122">
        <v>26</v>
      </c>
      <c r="I2122">
        <v>0</v>
      </c>
      <c r="J2122">
        <v>0</v>
      </c>
      <c r="K2122">
        <v>0</v>
      </c>
      <c r="L2122">
        <v>0</v>
      </c>
      <c r="M2122">
        <v>45743.589374999996</v>
      </c>
      <c r="N2122">
        <v>45742.580879629633</v>
      </c>
      <c r="S2122">
        <f t="shared" si="33"/>
        <v>24.799999999999997</v>
      </c>
    </row>
    <row r="2123" spans="1:19" ht="15.5" x14ac:dyDescent="0.35">
      <c r="A2123">
        <v>45744.028043981481</v>
      </c>
      <c r="B2123" t="s">
        <v>306</v>
      </c>
      <c r="C2123">
        <v>10845.398403133333</v>
      </c>
      <c r="D2123">
        <v>7.5315266688425924</v>
      </c>
      <c r="E2123">
        <v>25.7</v>
      </c>
      <c r="F2123">
        <v>23.9</v>
      </c>
      <c r="G2123">
        <v>26</v>
      </c>
      <c r="I2123">
        <v>0</v>
      </c>
      <c r="J2123">
        <v>0</v>
      </c>
      <c r="K2123">
        <v>0</v>
      </c>
      <c r="L2123">
        <v>0</v>
      </c>
      <c r="M2123">
        <v>45743.589374999996</v>
      </c>
      <c r="N2123">
        <v>45742.580879629633</v>
      </c>
      <c r="S2123">
        <f t="shared" si="33"/>
        <v>24.799999999999997</v>
      </c>
    </row>
    <row r="2124" spans="1:19" ht="15.5" x14ac:dyDescent="0.35">
      <c r="A2124">
        <v>45744.0315162037</v>
      </c>
      <c r="B2124" t="s">
        <v>306</v>
      </c>
      <c r="C2124">
        <v>10850.390764283333</v>
      </c>
      <c r="D2124">
        <v>7.5349935863078707</v>
      </c>
      <c r="E2124">
        <v>25.2</v>
      </c>
      <c r="F2124">
        <v>23.9</v>
      </c>
      <c r="G2124">
        <v>26</v>
      </c>
      <c r="I2124">
        <v>0</v>
      </c>
      <c r="J2124">
        <v>0</v>
      </c>
      <c r="K2124">
        <v>0</v>
      </c>
      <c r="L2124">
        <v>0</v>
      </c>
      <c r="M2124">
        <v>45743.589374999996</v>
      </c>
      <c r="N2124">
        <v>45742.580879629633</v>
      </c>
      <c r="S2124">
        <f t="shared" si="33"/>
        <v>24.549999999999997</v>
      </c>
    </row>
    <row r="2125" spans="1:19" ht="15.5" x14ac:dyDescent="0.35">
      <c r="A2125">
        <v>45744.034988425927</v>
      </c>
      <c r="B2125" t="s">
        <v>306</v>
      </c>
      <c r="C2125">
        <v>10855.398383333333</v>
      </c>
      <c r="D2125">
        <v>7.5384710995370368</v>
      </c>
      <c r="E2125">
        <v>25</v>
      </c>
      <c r="F2125">
        <v>23.8</v>
      </c>
      <c r="G2125">
        <v>26</v>
      </c>
      <c r="I2125">
        <v>0</v>
      </c>
      <c r="J2125">
        <v>0</v>
      </c>
      <c r="K2125">
        <v>0</v>
      </c>
      <c r="L2125">
        <v>0</v>
      </c>
      <c r="M2125">
        <v>45743.589374999996</v>
      </c>
      <c r="N2125">
        <v>45742.580879629633</v>
      </c>
      <c r="S2125">
        <f t="shared" si="33"/>
        <v>24.4</v>
      </c>
    </row>
    <row r="2126" spans="1:19" ht="15.5" x14ac:dyDescent="0.35">
      <c r="A2126">
        <v>45744.038460648153</v>
      </c>
      <c r="B2126" t="s">
        <v>306</v>
      </c>
      <c r="C2126">
        <v>10860.383569766667</v>
      </c>
      <c r="D2126">
        <v>7.5419330345601852</v>
      </c>
      <c r="E2126">
        <v>24.5</v>
      </c>
      <c r="F2126">
        <v>23.5</v>
      </c>
      <c r="G2126">
        <v>26</v>
      </c>
      <c r="I2126">
        <v>0</v>
      </c>
      <c r="J2126">
        <v>0</v>
      </c>
      <c r="K2126">
        <v>0</v>
      </c>
      <c r="L2126">
        <v>0</v>
      </c>
      <c r="M2126">
        <v>45743.589374999996</v>
      </c>
      <c r="N2126">
        <v>45742.580879629633</v>
      </c>
      <c r="S2126">
        <f t="shared" si="33"/>
        <v>24</v>
      </c>
    </row>
    <row r="2127" spans="1:19" ht="15.5" x14ac:dyDescent="0.35">
      <c r="A2127">
        <v>45744.041967592595</v>
      </c>
      <c r="B2127" t="s">
        <v>306</v>
      </c>
      <c r="C2127">
        <v>10865.445740499999</v>
      </c>
      <c r="D2127">
        <v>7.5454484309027778</v>
      </c>
      <c r="E2127">
        <v>24.4</v>
      </c>
      <c r="F2127">
        <v>23.3</v>
      </c>
      <c r="G2127">
        <v>26</v>
      </c>
      <c r="I2127">
        <v>0</v>
      </c>
      <c r="J2127">
        <v>0</v>
      </c>
      <c r="K2127">
        <v>0</v>
      </c>
      <c r="L2127">
        <v>0</v>
      </c>
      <c r="M2127">
        <v>45743.589374999996</v>
      </c>
      <c r="N2127">
        <v>45742.580879629633</v>
      </c>
      <c r="S2127">
        <f t="shared" si="33"/>
        <v>23.85</v>
      </c>
    </row>
    <row r="2128" spans="1:19" ht="15.5" x14ac:dyDescent="0.35">
      <c r="A2128">
        <v>45744.045393518521</v>
      </c>
      <c r="B2128" t="s">
        <v>306</v>
      </c>
      <c r="C2128">
        <v>10870.374971983332</v>
      </c>
      <c r="D2128">
        <v>7.548871508321759</v>
      </c>
      <c r="E2128">
        <v>24.4</v>
      </c>
      <c r="F2128">
        <v>23.3</v>
      </c>
      <c r="G2128">
        <v>26</v>
      </c>
      <c r="I2128">
        <v>0</v>
      </c>
      <c r="J2128">
        <v>0</v>
      </c>
      <c r="K2128">
        <v>0</v>
      </c>
      <c r="L2128">
        <v>0</v>
      </c>
      <c r="M2128">
        <v>45743.589374999996</v>
      </c>
      <c r="N2128">
        <v>45742.580879629633</v>
      </c>
      <c r="S2128">
        <f t="shared" si="33"/>
        <v>23.85</v>
      </c>
    </row>
    <row r="2129" spans="1:19" ht="15.5" x14ac:dyDescent="0.35">
      <c r="A2129">
        <v>45744.04887731481</v>
      </c>
      <c r="B2129" t="s">
        <v>306</v>
      </c>
      <c r="C2129">
        <v>10875.390569466666</v>
      </c>
      <c r="D2129">
        <v>7.5523545621296293</v>
      </c>
      <c r="E2129">
        <v>24.1</v>
      </c>
      <c r="F2129">
        <v>23.1</v>
      </c>
      <c r="G2129">
        <v>26</v>
      </c>
      <c r="I2129">
        <v>0</v>
      </c>
      <c r="J2129">
        <v>0</v>
      </c>
      <c r="K2129">
        <v>0</v>
      </c>
      <c r="L2129">
        <v>0</v>
      </c>
      <c r="M2129">
        <v>45743.589374999996</v>
      </c>
      <c r="N2129">
        <v>45742.580879629633</v>
      </c>
      <c r="S2129">
        <f t="shared" si="33"/>
        <v>23.6</v>
      </c>
    </row>
    <row r="2130" spans="1:19" ht="15.5" x14ac:dyDescent="0.35">
      <c r="A2130">
        <v>45744.052349537036</v>
      </c>
      <c r="B2130" t="s">
        <v>306</v>
      </c>
      <c r="C2130">
        <v>10880.387652983332</v>
      </c>
      <c r="D2130">
        <v>7.555824759016204</v>
      </c>
      <c r="E2130">
        <v>23.9</v>
      </c>
      <c r="F2130">
        <v>23</v>
      </c>
      <c r="G2130">
        <v>26</v>
      </c>
      <c r="I2130">
        <v>0</v>
      </c>
      <c r="J2130">
        <v>0</v>
      </c>
      <c r="K2130">
        <v>0</v>
      </c>
      <c r="L2130">
        <v>0</v>
      </c>
      <c r="M2130">
        <v>45743.589374999996</v>
      </c>
      <c r="N2130">
        <v>45742.580879629633</v>
      </c>
      <c r="S2130">
        <f t="shared" si="33"/>
        <v>23.45</v>
      </c>
    </row>
    <row r="2131" spans="1:19" ht="15.5" x14ac:dyDescent="0.35">
      <c r="A2131">
        <v>45744.055821759262</v>
      </c>
      <c r="B2131" t="s">
        <v>306</v>
      </c>
      <c r="C2131">
        <v>10885.394766816667</v>
      </c>
      <c r="D2131">
        <v>7.5593019214004631</v>
      </c>
      <c r="E2131">
        <v>23.7</v>
      </c>
      <c r="F2131">
        <v>23.1</v>
      </c>
      <c r="G2131">
        <v>26</v>
      </c>
      <c r="I2131">
        <v>0</v>
      </c>
      <c r="J2131">
        <v>0</v>
      </c>
      <c r="K2131">
        <v>0</v>
      </c>
      <c r="L2131">
        <v>0</v>
      </c>
      <c r="M2131">
        <v>45743.589374999996</v>
      </c>
      <c r="N2131">
        <v>45742.580879629633</v>
      </c>
      <c r="S2131">
        <f t="shared" si="33"/>
        <v>23.4</v>
      </c>
    </row>
    <row r="2132" spans="1:19" ht="15.5" x14ac:dyDescent="0.35">
      <c r="A2132">
        <v>45744.059282407412</v>
      </c>
      <c r="B2132" t="s">
        <v>306</v>
      </c>
      <c r="C2132">
        <v>10890.377569266668</v>
      </c>
      <c r="D2132">
        <v>7.5627622008796296</v>
      </c>
      <c r="E2132">
        <v>23.7</v>
      </c>
      <c r="F2132">
        <v>23.1</v>
      </c>
      <c r="G2132">
        <v>26</v>
      </c>
      <c r="I2132">
        <v>0</v>
      </c>
      <c r="J2132">
        <v>0</v>
      </c>
      <c r="K2132">
        <v>0</v>
      </c>
      <c r="L2132">
        <v>0</v>
      </c>
      <c r="M2132">
        <v>45743.589374999996</v>
      </c>
      <c r="N2132">
        <v>45742.580879629633</v>
      </c>
      <c r="S2132">
        <f t="shared" si="33"/>
        <v>23.4</v>
      </c>
    </row>
    <row r="2133" spans="1:19" ht="15.5" x14ac:dyDescent="0.35">
      <c r="A2133">
        <v>45744.062789351854</v>
      </c>
      <c r="B2133" t="s">
        <v>306</v>
      </c>
      <c r="C2133">
        <v>10895.417690283333</v>
      </c>
      <c r="D2133">
        <v>7.5662622849189818</v>
      </c>
      <c r="E2133">
        <v>23.3</v>
      </c>
      <c r="F2133">
        <v>22.9</v>
      </c>
      <c r="G2133">
        <v>26</v>
      </c>
      <c r="I2133">
        <v>0</v>
      </c>
      <c r="J2133">
        <v>0</v>
      </c>
      <c r="K2133">
        <v>0</v>
      </c>
      <c r="L2133">
        <v>0</v>
      </c>
      <c r="M2133">
        <v>45743.589374999996</v>
      </c>
      <c r="N2133">
        <v>45742.580879629633</v>
      </c>
      <c r="S2133">
        <f t="shared" si="33"/>
        <v>23.1</v>
      </c>
    </row>
    <row r="2134" spans="1:19" ht="15.5" x14ac:dyDescent="0.35">
      <c r="A2134">
        <v>45744.06622685185</v>
      </c>
      <c r="B2134" t="s">
        <v>306</v>
      </c>
      <c r="C2134">
        <v>10900.379360316667</v>
      </c>
      <c r="D2134">
        <v>7.5697078891087966</v>
      </c>
      <c r="E2134">
        <v>23.3</v>
      </c>
      <c r="F2134">
        <v>22.8</v>
      </c>
      <c r="G2134">
        <v>26</v>
      </c>
      <c r="I2134">
        <v>0</v>
      </c>
      <c r="J2134">
        <v>0</v>
      </c>
      <c r="K2134">
        <v>0</v>
      </c>
      <c r="L2134">
        <v>0</v>
      </c>
      <c r="M2134">
        <v>45743.589374999996</v>
      </c>
      <c r="N2134">
        <v>45742.580879629633</v>
      </c>
      <c r="S2134">
        <f t="shared" si="33"/>
        <v>23.05</v>
      </c>
    </row>
    <row r="2135" spans="1:19" ht="15.5" x14ac:dyDescent="0.35">
      <c r="A2135">
        <v>45744.069722222222</v>
      </c>
      <c r="B2135" t="s">
        <v>306</v>
      </c>
      <c r="C2135">
        <v>10905.411364483332</v>
      </c>
      <c r="D2135">
        <v>7.5732023364467596</v>
      </c>
      <c r="E2135">
        <v>23.3</v>
      </c>
      <c r="F2135">
        <v>22.8</v>
      </c>
      <c r="G2135">
        <v>26</v>
      </c>
      <c r="I2135">
        <v>0</v>
      </c>
      <c r="J2135">
        <v>0</v>
      </c>
      <c r="K2135">
        <v>0</v>
      </c>
      <c r="L2135">
        <v>0</v>
      </c>
      <c r="M2135">
        <v>45743.589374999996</v>
      </c>
      <c r="N2135">
        <v>45742.580879629633</v>
      </c>
      <c r="S2135">
        <f t="shared" si="33"/>
        <v>23.05</v>
      </c>
    </row>
    <row r="2136" spans="1:19" ht="15.5" x14ac:dyDescent="0.35">
      <c r="A2136">
        <v>45744.073182870372</v>
      </c>
      <c r="B2136" t="s">
        <v>306</v>
      </c>
      <c r="C2136">
        <v>10910.387928800001</v>
      </c>
      <c r="D2136">
        <v>7.5766582838888885</v>
      </c>
      <c r="E2136">
        <v>23.1</v>
      </c>
      <c r="F2136">
        <v>22.7</v>
      </c>
      <c r="G2136">
        <v>26</v>
      </c>
      <c r="I2136">
        <v>0</v>
      </c>
      <c r="J2136">
        <v>0</v>
      </c>
      <c r="K2136">
        <v>0</v>
      </c>
      <c r="L2136">
        <v>0</v>
      </c>
      <c r="M2136">
        <v>45743.589374999996</v>
      </c>
      <c r="N2136">
        <v>45742.580879629633</v>
      </c>
      <c r="S2136">
        <f t="shared" si="33"/>
        <v>22.9</v>
      </c>
    </row>
    <row r="2137" spans="1:19" ht="15.5" x14ac:dyDescent="0.35">
      <c r="A2137">
        <v>45744.076655092591</v>
      </c>
      <c r="B2137" t="s">
        <v>306</v>
      </c>
      <c r="C2137">
        <v>10915.389826683333</v>
      </c>
      <c r="D2137">
        <v>7.5801318240856483</v>
      </c>
      <c r="E2137">
        <v>23</v>
      </c>
      <c r="F2137">
        <v>22.4</v>
      </c>
      <c r="G2137">
        <v>26</v>
      </c>
      <c r="I2137">
        <v>0</v>
      </c>
      <c r="J2137">
        <v>0</v>
      </c>
      <c r="K2137">
        <v>0</v>
      </c>
      <c r="L2137">
        <v>0</v>
      </c>
      <c r="M2137">
        <v>45743.589374999996</v>
      </c>
      <c r="N2137">
        <v>45742.580879629633</v>
      </c>
      <c r="S2137">
        <f t="shared" si="33"/>
        <v>22.7</v>
      </c>
    </row>
    <row r="2138" spans="1:19" ht="15.5" x14ac:dyDescent="0.35">
      <c r="A2138">
        <v>45744.080138888894</v>
      </c>
      <c r="B2138" t="s">
        <v>306</v>
      </c>
      <c r="C2138">
        <v>10920.401660733332</v>
      </c>
      <c r="D2138">
        <v>7.5836122643981483</v>
      </c>
      <c r="E2138">
        <v>23</v>
      </c>
      <c r="F2138">
        <v>22.4</v>
      </c>
      <c r="G2138">
        <v>26</v>
      </c>
      <c r="I2138">
        <v>0</v>
      </c>
      <c r="J2138">
        <v>0</v>
      </c>
      <c r="K2138">
        <v>0</v>
      </c>
      <c r="L2138">
        <v>0</v>
      </c>
      <c r="M2138">
        <v>45743.589374999996</v>
      </c>
      <c r="N2138">
        <v>45742.580879629633</v>
      </c>
      <c r="S2138">
        <f t="shared" si="33"/>
        <v>22.7</v>
      </c>
    </row>
    <row r="2139" spans="1:19" ht="15.5" x14ac:dyDescent="0.35">
      <c r="A2139">
        <v>45744.083622685182</v>
      </c>
      <c r="B2139" t="s">
        <v>306</v>
      </c>
      <c r="C2139">
        <v>10925.428019133333</v>
      </c>
      <c r="D2139">
        <v>7.5871027910648152</v>
      </c>
      <c r="E2139">
        <v>22.8</v>
      </c>
      <c r="F2139">
        <v>22.4</v>
      </c>
      <c r="G2139">
        <v>26</v>
      </c>
      <c r="I2139">
        <v>0</v>
      </c>
      <c r="J2139">
        <v>0</v>
      </c>
      <c r="K2139">
        <v>0</v>
      </c>
      <c r="L2139">
        <v>0</v>
      </c>
      <c r="M2139">
        <v>45743.589374999996</v>
      </c>
      <c r="N2139">
        <v>45742.580879629633</v>
      </c>
      <c r="S2139">
        <f t="shared" si="33"/>
        <v>22.6</v>
      </c>
    </row>
    <row r="2140" spans="1:19" ht="15.5" x14ac:dyDescent="0.35">
      <c r="A2140">
        <v>45744.087083333332</v>
      </c>
      <c r="B2140" t="s">
        <v>306</v>
      </c>
      <c r="C2140">
        <v>10930.409619599999</v>
      </c>
      <c r="D2140">
        <v>7.5905622358333336</v>
      </c>
      <c r="E2140">
        <v>22.5</v>
      </c>
      <c r="F2140">
        <v>22.1</v>
      </c>
      <c r="G2140">
        <v>26</v>
      </c>
      <c r="I2140">
        <v>0</v>
      </c>
      <c r="J2140">
        <v>0</v>
      </c>
      <c r="K2140">
        <v>0</v>
      </c>
      <c r="L2140">
        <v>0</v>
      </c>
      <c r="M2140">
        <v>45743.589374999996</v>
      </c>
      <c r="N2140">
        <v>45742.580879629633</v>
      </c>
      <c r="S2140">
        <f t="shared" si="33"/>
        <v>22.3</v>
      </c>
    </row>
    <row r="2141" spans="1:19" ht="15.5" x14ac:dyDescent="0.35">
      <c r="A2141">
        <v>45744.090543981481</v>
      </c>
      <c r="B2141" t="s">
        <v>306</v>
      </c>
      <c r="C2141">
        <v>10935.395160616667</v>
      </c>
      <c r="D2141">
        <v>7.5940244170949072</v>
      </c>
      <c r="E2141">
        <v>22.6</v>
      </c>
      <c r="F2141">
        <v>22.1</v>
      </c>
      <c r="G2141">
        <v>26</v>
      </c>
      <c r="I2141">
        <v>0</v>
      </c>
      <c r="J2141">
        <v>0</v>
      </c>
      <c r="K2141">
        <v>0</v>
      </c>
      <c r="L2141">
        <v>0</v>
      </c>
      <c r="M2141">
        <v>45743.589374999996</v>
      </c>
      <c r="N2141">
        <v>45742.580879629633</v>
      </c>
      <c r="S2141">
        <f t="shared" si="33"/>
        <v>22.35</v>
      </c>
    </row>
    <row r="2142" spans="1:19" ht="15.5" x14ac:dyDescent="0.35">
      <c r="A2142">
        <v>45744.0940162037</v>
      </c>
      <c r="B2142" t="s">
        <v>306</v>
      </c>
      <c r="C2142">
        <v>10940.390137300001</v>
      </c>
      <c r="D2142">
        <v>7.5974931509027774</v>
      </c>
      <c r="E2142">
        <v>22.4</v>
      </c>
      <c r="F2142">
        <v>21.9</v>
      </c>
      <c r="G2142">
        <v>26</v>
      </c>
      <c r="I2142">
        <v>0</v>
      </c>
      <c r="J2142">
        <v>0</v>
      </c>
      <c r="K2142">
        <v>0</v>
      </c>
      <c r="L2142">
        <v>0</v>
      </c>
      <c r="M2142">
        <v>45743.589374999996</v>
      </c>
      <c r="N2142">
        <v>45742.580879629633</v>
      </c>
      <c r="S2142">
        <f t="shared" si="33"/>
        <v>22.15</v>
      </c>
    </row>
    <row r="2143" spans="1:19" ht="15.5" x14ac:dyDescent="0.35">
      <c r="A2143">
        <v>45744.097488425927</v>
      </c>
      <c r="B2143" t="s">
        <v>306</v>
      </c>
      <c r="C2143">
        <v>10945.394690916666</v>
      </c>
      <c r="D2143">
        <v>7.6009685353587964</v>
      </c>
      <c r="E2143">
        <v>22.4</v>
      </c>
      <c r="F2143">
        <v>22</v>
      </c>
      <c r="G2143">
        <v>26</v>
      </c>
      <c r="I2143">
        <v>0</v>
      </c>
      <c r="J2143">
        <v>0</v>
      </c>
      <c r="K2143">
        <v>0</v>
      </c>
      <c r="L2143">
        <v>0</v>
      </c>
      <c r="M2143">
        <v>45743.589374999996</v>
      </c>
      <c r="N2143">
        <v>45742.580879629633</v>
      </c>
      <c r="S2143">
        <f t="shared" si="33"/>
        <v>22.2</v>
      </c>
    </row>
    <row r="2144" spans="1:19" ht="15.5" x14ac:dyDescent="0.35">
      <c r="A2144">
        <v>45744.100949074069</v>
      </c>
      <c r="B2144" t="s">
        <v>306</v>
      </c>
      <c r="C2144">
        <v>10950.374366716667</v>
      </c>
      <c r="D2144">
        <v>7.604426643553241</v>
      </c>
      <c r="E2144">
        <v>22.2</v>
      </c>
      <c r="F2144">
        <v>21.9</v>
      </c>
      <c r="G2144">
        <v>26</v>
      </c>
      <c r="I2144">
        <v>0</v>
      </c>
      <c r="J2144">
        <v>0</v>
      </c>
      <c r="K2144">
        <v>0</v>
      </c>
      <c r="L2144">
        <v>0</v>
      </c>
      <c r="M2144">
        <v>45743.589374999996</v>
      </c>
      <c r="N2144">
        <v>45742.580879629633</v>
      </c>
      <c r="S2144">
        <f t="shared" si="33"/>
        <v>22.049999999999997</v>
      </c>
    </row>
    <row r="2145" spans="1:19" ht="15.5" x14ac:dyDescent="0.35">
      <c r="A2145">
        <v>45744.104444444441</v>
      </c>
      <c r="B2145" t="s">
        <v>306</v>
      </c>
      <c r="C2145">
        <v>10955.410803883333</v>
      </c>
      <c r="D2145">
        <v>7.6079241693634261</v>
      </c>
      <c r="E2145">
        <v>20.5</v>
      </c>
      <c r="F2145">
        <v>20.5</v>
      </c>
      <c r="G2145">
        <v>26</v>
      </c>
      <c r="I2145">
        <v>0</v>
      </c>
      <c r="J2145">
        <v>0</v>
      </c>
      <c r="K2145">
        <v>0</v>
      </c>
      <c r="L2145">
        <v>0</v>
      </c>
      <c r="M2145">
        <v>45743.589374999996</v>
      </c>
      <c r="N2145">
        <v>45742.580879629633</v>
      </c>
      <c r="S2145">
        <f t="shared" si="33"/>
        <v>20.5</v>
      </c>
    </row>
    <row r="2146" spans="1:19" ht="15.5" x14ac:dyDescent="0.35">
      <c r="A2146">
        <v>45744.107893518521</v>
      </c>
      <c r="B2146" t="s">
        <v>306</v>
      </c>
      <c r="C2146">
        <v>10960.371760399999</v>
      </c>
      <c r="D2146">
        <v>7.6113692780555553</v>
      </c>
      <c r="E2146">
        <v>20.5</v>
      </c>
      <c r="F2146">
        <v>20.5</v>
      </c>
      <c r="G2146">
        <v>26</v>
      </c>
      <c r="I2146">
        <v>0</v>
      </c>
      <c r="J2146">
        <v>0</v>
      </c>
      <c r="K2146">
        <v>0</v>
      </c>
      <c r="L2146">
        <v>0</v>
      </c>
      <c r="M2146">
        <v>45743.589374999996</v>
      </c>
      <c r="N2146">
        <v>45742.580879629633</v>
      </c>
      <c r="S2146">
        <f t="shared" si="33"/>
        <v>20.5</v>
      </c>
    </row>
    <row r="2147" spans="1:19" ht="15.5" x14ac:dyDescent="0.35">
      <c r="A2147">
        <v>45744.11137731481</v>
      </c>
      <c r="B2147" t="s">
        <v>306</v>
      </c>
      <c r="C2147">
        <v>10965.394618916667</v>
      </c>
      <c r="D2147">
        <v>7.6148573742476851</v>
      </c>
      <c r="E2147">
        <v>17.899999999999999</v>
      </c>
      <c r="F2147">
        <v>17.899999999999999</v>
      </c>
      <c r="G2147">
        <v>26</v>
      </c>
      <c r="I2147">
        <v>0</v>
      </c>
      <c r="J2147">
        <v>0</v>
      </c>
      <c r="K2147">
        <v>0</v>
      </c>
      <c r="L2147">
        <v>0</v>
      </c>
      <c r="M2147">
        <v>45743.589374999996</v>
      </c>
      <c r="N2147">
        <v>45742.580879629633</v>
      </c>
      <c r="S2147">
        <f t="shared" si="33"/>
        <v>17.899999999999999</v>
      </c>
    </row>
    <row r="2148" spans="1:19" ht="15.5" x14ac:dyDescent="0.35">
      <c r="A2148">
        <v>45744.114849537036</v>
      </c>
      <c r="B2148" t="s">
        <v>306</v>
      </c>
      <c r="C2148">
        <v>10970.38922825</v>
      </c>
      <c r="D2148">
        <v>7.6183258529513891</v>
      </c>
      <c r="E2148">
        <v>17.8</v>
      </c>
      <c r="F2148">
        <v>17.899999999999999</v>
      </c>
      <c r="G2148">
        <v>26</v>
      </c>
      <c r="I2148">
        <v>0</v>
      </c>
      <c r="J2148">
        <v>0</v>
      </c>
      <c r="K2148">
        <v>0</v>
      </c>
      <c r="L2148">
        <v>0</v>
      </c>
      <c r="M2148">
        <v>45743.589374999996</v>
      </c>
      <c r="N2148">
        <v>45742.580879629633</v>
      </c>
      <c r="S2148">
        <f t="shared" si="33"/>
        <v>17.850000000000001</v>
      </c>
    </row>
    <row r="2149" spans="1:19" ht="15.5" x14ac:dyDescent="0.35">
      <c r="A2149">
        <v>45744.118321759262</v>
      </c>
      <c r="B2149" t="s">
        <v>306</v>
      </c>
      <c r="C2149">
        <v>10975.393310316667</v>
      </c>
      <c r="D2149">
        <v>7.62180090994213</v>
      </c>
      <c r="E2149">
        <v>16.8</v>
      </c>
      <c r="F2149">
        <v>17.3</v>
      </c>
      <c r="G2149">
        <v>26</v>
      </c>
      <c r="I2149">
        <v>0</v>
      </c>
      <c r="J2149">
        <v>0</v>
      </c>
      <c r="K2149">
        <v>0</v>
      </c>
      <c r="L2149">
        <v>0</v>
      </c>
      <c r="M2149">
        <v>45743.589374999996</v>
      </c>
      <c r="N2149">
        <v>45742.580879629633</v>
      </c>
      <c r="S2149">
        <f t="shared" si="33"/>
        <v>17.05</v>
      </c>
    </row>
    <row r="2150" spans="1:19" ht="15.5" x14ac:dyDescent="0.35">
      <c r="A2150">
        <v>45744.121782407412</v>
      </c>
      <c r="B2150" t="s">
        <v>306</v>
      </c>
      <c r="C2150">
        <v>10980.381868083334</v>
      </c>
      <c r="D2150">
        <v>7.6252651861689813</v>
      </c>
      <c r="E2150">
        <v>16.8</v>
      </c>
      <c r="F2150">
        <v>17.3</v>
      </c>
      <c r="G2150">
        <v>26</v>
      </c>
      <c r="I2150">
        <v>0</v>
      </c>
      <c r="J2150">
        <v>0</v>
      </c>
      <c r="K2150">
        <v>0</v>
      </c>
      <c r="L2150">
        <v>0</v>
      </c>
      <c r="M2150">
        <v>45743.589374999996</v>
      </c>
      <c r="N2150">
        <v>45742.580879629633</v>
      </c>
      <c r="S2150">
        <f t="shared" si="33"/>
        <v>17.05</v>
      </c>
    </row>
    <row r="2151" spans="1:19" ht="15.5" x14ac:dyDescent="0.35">
      <c r="A2151">
        <v>45744.125300925924</v>
      </c>
      <c r="B2151" t="s">
        <v>306</v>
      </c>
      <c r="C2151">
        <v>10985.440762383332</v>
      </c>
      <c r="D2151">
        <v>7.6287783072106485</v>
      </c>
      <c r="E2151">
        <v>17.3</v>
      </c>
      <c r="F2151">
        <v>17.3</v>
      </c>
      <c r="G2151">
        <v>26</v>
      </c>
      <c r="I2151">
        <v>0</v>
      </c>
      <c r="J2151">
        <v>0</v>
      </c>
      <c r="K2151">
        <v>0</v>
      </c>
      <c r="L2151">
        <v>0</v>
      </c>
      <c r="M2151">
        <v>45743.589374999996</v>
      </c>
      <c r="N2151">
        <v>45742.580879629633</v>
      </c>
      <c r="S2151">
        <f t="shared" si="33"/>
        <v>17.3</v>
      </c>
    </row>
    <row r="2152" spans="1:19" ht="15.5" x14ac:dyDescent="0.35">
      <c r="A2152">
        <v>45744.128738425927</v>
      </c>
      <c r="B2152" t="s">
        <v>306</v>
      </c>
      <c r="C2152">
        <v>10990.3881499</v>
      </c>
      <c r="D2152">
        <v>7.6322139929861113</v>
      </c>
      <c r="E2152">
        <v>16.5</v>
      </c>
      <c r="F2152">
        <v>16.7</v>
      </c>
      <c r="G2152">
        <v>26</v>
      </c>
      <c r="I2152">
        <v>0</v>
      </c>
      <c r="J2152">
        <v>0</v>
      </c>
      <c r="K2152">
        <v>0</v>
      </c>
      <c r="L2152">
        <v>0</v>
      </c>
      <c r="M2152">
        <v>45743.589374999996</v>
      </c>
      <c r="N2152">
        <v>45742.580879629633</v>
      </c>
      <c r="S2152">
        <f t="shared" si="33"/>
        <v>16.600000000000001</v>
      </c>
    </row>
    <row r="2153" spans="1:19" ht="15.5" x14ac:dyDescent="0.35">
      <c r="A2153">
        <v>45744.132210648153</v>
      </c>
      <c r="B2153" t="s">
        <v>306</v>
      </c>
      <c r="C2153">
        <v>10995.395933116666</v>
      </c>
      <c r="D2153">
        <v>7.635691620219907</v>
      </c>
      <c r="E2153">
        <v>16.3</v>
      </c>
      <c r="F2153">
        <v>16.600000000000001</v>
      </c>
      <c r="G2153">
        <v>26</v>
      </c>
      <c r="I2153">
        <v>0</v>
      </c>
      <c r="J2153">
        <v>0</v>
      </c>
      <c r="K2153">
        <v>0</v>
      </c>
      <c r="L2153">
        <v>0</v>
      </c>
      <c r="M2153">
        <v>45743.589374999996</v>
      </c>
      <c r="N2153">
        <v>45742.580879629633</v>
      </c>
      <c r="S2153">
        <f t="shared" si="33"/>
        <v>16.450000000000003</v>
      </c>
    </row>
    <row r="2154" spans="1:19" ht="15.5" x14ac:dyDescent="0.35">
      <c r="A2154">
        <v>45744.135682870372</v>
      </c>
      <c r="B2154" t="s">
        <v>306</v>
      </c>
      <c r="C2154">
        <v>11000.390366733332</v>
      </c>
      <c r="D2154">
        <v>7.6391599768981484</v>
      </c>
      <c r="E2154">
        <v>16.3</v>
      </c>
      <c r="F2154">
        <v>16.600000000000001</v>
      </c>
      <c r="G2154">
        <v>26</v>
      </c>
      <c r="I2154">
        <v>0</v>
      </c>
      <c r="J2154">
        <v>0</v>
      </c>
      <c r="K2154">
        <v>0</v>
      </c>
      <c r="L2154">
        <v>0</v>
      </c>
      <c r="M2154">
        <v>45743.589374999996</v>
      </c>
      <c r="N2154">
        <v>45742.580879629633</v>
      </c>
      <c r="S2154">
        <f t="shared" si="33"/>
        <v>16.450000000000003</v>
      </c>
    </row>
    <row r="2155" spans="1:19" ht="15.5" x14ac:dyDescent="0.35">
      <c r="A2155">
        <v>45744.139155092591</v>
      </c>
      <c r="B2155" t="s">
        <v>306</v>
      </c>
      <c r="C2155">
        <v>11005.3989513</v>
      </c>
      <c r="D2155">
        <v>7.6426381606250002</v>
      </c>
      <c r="E2155">
        <v>16.2</v>
      </c>
      <c r="F2155">
        <v>16.5</v>
      </c>
      <c r="G2155">
        <v>26</v>
      </c>
      <c r="I2155">
        <v>0</v>
      </c>
      <c r="J2155">
        <v>0</v>
      </c>
      <c r="K2155">
        <v>0</v>
      </c>
      <c r="L2155">
        <v>0</v>
      </c>
      <c r="M2155">
        <v>45743.589374999996</v>
      </c>
      <c r="N2155">
        <v>45742.580879629633</v>
      </c>
      <c r="S2155">
        <f t="shared" si="33"/>
        <v>16.350000000000001</v>
      </c>
    </row>
    <row r="2156" spans="1:19" ht="15.5" x14ac:dyDescent="0.35">
      <c r="A2156">
        <v>45744.14261574074</v>
      </c>
      <c r="B2156" t="s">
        <v>306</v>
      </c>
      <c r="C2156">
        <v>11010.3781564</v>
      </c>
      <c r="D2156">
        <v>7.6460959419444441</v>
      </c>
      <c r="E2156">
        <v>16</v>
      </c>
      <c r="F2156">
        <v>16.3</v>
      </c>
      <c r="G2156">
        <v>26</v>
      </c>
      <c r="I2156">
        <v>0</v>
      </c>
      <c r="J2156">
        <v>0</v>
      </c>
      <c r="K2156">
        <v>0</v>
      </c>
      <c r="L2156">
        <v>0</v>
      </c>
      <c r="M2156">
        <v>45743.589374999996</v>
      </c>
      <c r="N2156">
        <v>45742.580879629633</v>
      </c>
      <c r="S2156">
        <f t="shared" si="33"/>
        <v>16.149999999999999</v>
      </c>
    </row>
    <row r="2157" spans="1:19" ht="15.5" x14ac:dyDescent="0.35">
      <c r="A2157">
        <v>45744.146111111113</v>
      </c>
      <c r="B2157" t="s">
        <v>306</v>
      </c>
      <c r="C2157">
        <v>11015.414401933333</v>
      </c>
      <c r="D2157">
        <v>7.6495933346759255</v>
      </c>
      <c r="E2157">
        <v>16</v>
      </c>
      <c r="F2157">
        <v>16.3</v>
      </c>
      <c r="G2157">
        <v>26</v>
      </c>
      <c r="I2157">
        <v>0</v>
      </c>
      <c r="J2157">
        <v>0</v>
      </c>
      <c r="K2157">
        <v>0</v>
      </c>
      <c r="L2157">
        <v>0</v>
      </c>
      <c r="M2157">
        <v>45743.589374999996</v>
      </c>
      <c r="N2157">
        <v>45742.580879629633</v>
      </c>
      <c r="S2157">
        <f t="shared" si="33"/>
        <v>16.149999999999999</v>
      </c>
    </row>
    <row r="2158" spans="1:19" ht="15.5" x14ac:dyDescent="0.35">
      <c r="A2158">
        <v>45744.149560185186</v>
      </c>
      <c r="B2158" t="s">
        <v>306</v>
      </c>
      <c r="C2158">
        <v>11020.37474155</v>
      </c>
      <c r="D2158">
        <v>7.6530380149652775</v>
      </c>
      <c r="E2158">
        <v>16.100000000000001</v>
      </c>
      <c r="F2158">
        <v>16.399999999999999</v>
      </c>
      <c r="G2158">
        <v>26</v>
      </c>
      <c r="I2158">
        <v>0</v>
      </c>
      <c r="J2158">
        <v>0</v>
      </c>
      <c r="K2158">
        <v>0</v>
      </c>
      <c r="L2158">
        <v>0</v>
      </c>
      <c r="M2158">
        <v>45743.589374999996</v>
      </c>
      <c r="N2158">
        <v>45742.580879629633</v>
      </c>
      <c r="S2158">
        <f t="shared" si="33"/>
        <v>16.25</v>
      </c>
    </row>
    <row r="2159" spans="1:19" ht="15.5" x14ac:dyDescent="0.35">
      <c r="A2159">
        <v>45744.153055555551</v>
      </c>
      <c r="B2159" t="s">
        <v>306</v>
      </c>
      <c r="C2159">
        <v>11025.40111275</v>
      </c>
      <c r="D2159">
        <v>7.6565285505208331</v>
      </c>
      <c r="E2159">
        <v>15.9</v>
      </c>
      <c r="F2159">
        <v>16.2</v>
      </c>
      <c r="G2159">
        <v>26</v>
      </c>
      <c r="I2159">
        <v>0</v>
      </c>
      <c r="J2159">
        <v>0</v>
      </c>
      <c r="K2159">
        <v>0</v>
      </c>
      <c r="L2159">
        <v>0</v>
      </c>
      <c r="M2159">
        <v>45743.589374999996</v>
      </c>
      <c r="N2159">
        <v>45742.580879629633</v>
      </c>
      <c r="S2159">
        <f t="shared" si="33"/>
        <v>16.05</v>
      </c>
    </row>
    <row r="2160" spans="1:19" ht="15.5" x14ac:dyDescent="0.35">
      <c r="A2160">
        <v>45744.156527777777</v>
      </c>
      <c r="B2160" t="s">
        <v>306</v>
      </c>
      <c r="C2160">
        <v>11030.411148266667</v>
      </c>
      <c r="D2160">
        <v>7.6600077418518522</v>
      </c>
      <c r="E2160">
        <v>15.7</v>
      </c>
      <c r="F2160">
        <v>16.2</v>
      </c>
      <c r="G2160">
        <v>26</v>
      </c>
      <c r="I2160">
        <v>0</v>
      </c>
      <c r="J2160">
        <v>0</v>
      </c>
      <c r="K2160">
        <v>0</v>
      </c>
      <c r="L2160">
        <v>0</v>
      </c>
      <c r="M2160">
        <v>45743.589374999996</v>
      </c>
      <c r="N2160">
        <v>45742.580879629633</v>
      </c>
      <c r="S2160">
        <f t="shared" si="33"/>
        <v>15.95</v>
      </c>
    </row>
    <row r="2161" spans="1:19" ht="15.5" x14ac:dyDescent="0.35">
      <c r="A2161">
        <v>45744.159988425927</v>
      </c>
      <c r="B2161" t="s">
        <v>306</v>
      </c>
      <c r="C2161">
        <v>11035.392214766667</v>
      </c>
      <c r="D2161">
        <v>7.6634668158101853</v>
      </c>
      <c r="E2161">
        <v>15.7</v>
      </c>
      <c r="F2161">
        <v>16.2</v>
      </c>
      <c r="G2161">
        <v>26</v>
      </c>
      <c r="I2161">
        <v>0</v>
      </c>
      <c r="J2161">
        <v>0</v>
      </c>
      <c r="K2161">
        <v>0</v>
      </c>
      <c r="L2161">
        <v>0</v>
      </c>
      <c r="M2161">
        <v>45743.589374999996</v>
      </c>
      <c r="N2161">
        <v>45742.580879629633</v>
      </c>
      <c r="S2161">
        <f t="shared" si="33"/>
        <v>15.95</v>
      </c>
    </row>
    <row r="2162" spans="1:19" ht="15.5" x14ac:dyDescent="0.35">
      <c r="A2162">
        <v>45744.163449074069</v>
      </c>
      <c r="B2162" t="s">
        <v>306</v>
      </c>
      <c r="C2162">
        <v>11040.379080049999</v>
      </c>
      <c r="D2162">
        <v>7.6669299167013891</v>
      </c>
      <c r="E2162">
        <v>15.7</v>
      </c>
      <c r="F2162">
        <v>16</v>
      </c>
      <c r="G2162">
        <v>26</v>
      </c>
      <c r="I2162">
        <v>0</v>
      </c>
      <c r="J2162">
        <v>0</v>
      </c>
      <c r="K2162">
        <v>0</v>
      </c>
      <c r="L2162">
        <v>0</v>
      </c>
      <c r="M2162">
        <v>45743.589374999996</v>
      </c>
      <c r="N2162">
        <v>45742.580879629633</v>
      </c>
      <c r="S2162">
        <f t="shared" si="33"/>
        <v>15.85</v>
      </c>
    </row>
    <row r="2163" spans="1:19" ht="15.5" x14ac:dyDescent="0.35">
      <c r="A2163">
        <v>45744.166979166665</v>
      </c>
      <c r="B2163" t="s">
        <v>306</v>
      </c>
      <c r="C2163">
        <v>11045.450456433333</v>
      </c>
      <c r="D2163">
        <v>7.6704517058564816</v>
      </c>
      <c r="E2163">
        <v>15.7</v>
      </c>
      <c r="F2163">
        <v>15.6</v>
      </c>
      <c r="G2163">
        <v>26</v>
      </c>
      <c r="I2163">
        <v>0</v>
      </c>
      <c r="J2163">
        <v>0</v>
      </c>
      <c r="K2163">
        <v>0</v>
      </c>
      <c r="L2163">
        <v>0</v>
      </c>
      <c r="M2163">
        <v>45743.589374999996</v>
      </c>
      <c r="N2163">
        <v>45742.580879629633</v>
      </c>
      <c r="S2163">
        <f t="shared" si="33"/>
        <v>15.649999999999999</v>
      </c>
    </row>
    <row r="2164" spans="1:19" ht="15.5" x14ac:dyDescent="0.35">
      <c r="A2164">
        <v>45744.170405092591</v>
      </c>
      <c r="B2164" t="s">
        <v>306</v>
      </c>
      <c r="C2164">
        <v>11050.399826999999</v>
      </c>
      <c r="D2164">
        <v>7.6738887687500004</v>
      </c>
      <c r="E2164">
        <v>15.7</v>
      </c>
      <c r="F2164">
        <v>15.7</v>
      </c>
      <c r="G2164">
        <v>26</v>
      </c>
      <c r="I2164">
        <v>0</v>
      </c>
      <c r="J2164">
        <v>0</v>
      </c>
      <c r="K2164">
        <v>0</v>
      </c>
      <c r="L2164">
        <v>0</v>
      </c>
      <c r="M2164">
        <v>45743.589374999996</v>
      </c>
      <c r="N2164">
        <v>45742.580879629633</v>
      </c>
      <c r="S2164">
        <f t="shared" si="33"/>
        <v>15.7</v>
      </c>
    </row>
    <row r="2165" spans="1:19" ht="15.5" x14ac:dyDescent="0.35">
      <c r="A2165">
        <v>45744.173912037033</v>
      </c>
      <c r="B2165" t="s">
        <v>306</v>
      </c>
      <c r="C2165">
        <v>11055.4335746</v>
      </c>
      <c r="D2165">
        <v>7.6773844268055553</v>
      </c>
      <c r="E2165">
        <v>15.7</v>
      </c>
      <c r="F2165">
        <v>15.8</v>
      </c>
      <c r="G2165">
        <v>26</v>
      </c>
      <c r="I2165">
        <v>0</v>
      </c>
      <c r="J2165">
        <v>0</v>
      </c>
      <c r="K2165">
        <v>0</v>
      </c>
      <c r="L2165">
        <v>0</v>
      </c>
      <c r="M2165">
        <v>45743.589374999996</v>
      </c>
      <c r="N2165">
        <v>45742.580879629633</v>
      </c>
      <c r="S2165">
        <f t="shared" si="33"/>
        <v>15.75</v>
      </c>
    </row>
    <row r="2166" spans="1:19" ht="15.5" x14ac:dyDescent="0.35">
      <c r="A2166">
        <v>45744.177349537036</v>
      </c>
      <c r="B2166" t="s">
        <v>306</v>
      </c>
      <c r="C2166">
        <v>11060.3933349</v>
      </c>
      <c r="D2166">
        <v>7.6808287047916668</v>
      </c>
      <c r="E2166">
        <v>15.7</v>
      </c>
      <c r="F2166">
        <v>15.8</v>
      </c>
      <c r="G2166">
        <v>26</v>
      </c>
      <c r="I2166">
        <v>0</v>
      </c>
      <c r="J2166">
        <v>0</v>
      </c>
      <c r="K2166">
        <v>0</v>
      </c>
      <c r="L2166">
        <v>0</v>
      </c>
      <c r="M2166">
        <v>45743.589374999996</v>
      </c>
      <c r="N2166">
        <v>45742.580879629633</v>
      </c>
      <c r="S2166">
        <f t="shared" si="33"/>
        <v>15.75</v>
      </c>
    </row>
    <row r="2167" spans="1:19" ht="15.5" x14ac:dyDescent="0.35">
      <c r="A2167">
        <v>45744.180833333332</v>
      </c>
      <c r="B2167" t="s">
        <v>306</v>
      </c>
      <c r="C2167">
        <v>11065.406341833333</v>
      </c>
      <c r="D2167">
        <v>7.6843099596064812</v>
      </c>
      <c r="E2167">
        <v>15.8</v>
      </c>
      <c r="F2167">
        <v>15.6</v>
      </c>
      <c r="G2167">
        <v>26</v>
      </c>
      <c r="I2167">
        <v>0</v>
      </c>
      <c r="J2167">
        <v>0</v>
      </c>
      <c r="K2167">
        <v>0</v>
      </c>
      <c r="L2167">
        <v>0</v>
      </c>
      <c r="M2167">
        <v>45743.589374999996</v>
      </c>
      <c r="N2167">
        <v>45742.580879629633</v>
      </c>
      <c r="S2167">
        <f t="shared" si="33"/>
        <v>15.7</v>
      </c>
    </row>
    <row r="2168" spans="1:19" ht="15.5" x14ac:dyDescent="0.35">
      <c r="A2168">
        <v>45744.184282407412</v>
      </c>
      <c r="B2168" t="s">
        <v>306</v>
      </c>
      <c r="C2168">
        <v>11070.379491733333</v>
      </c>
      <c r="D2168">
        <v>7.6877635359259262</v>
      </c>
      <c r="E2168">
        <v>15.6</v>
      </c>
      <c r="F2168">
        <v>15.5</v>
      </c>
      <c r="G2168">
        <v>26</v>
      </c>
      <c r="I2168">
        <v>0</v>
      </c>
      <c r="J2168">
        <v>0</v>
      </c>
      <c r="K2168">
        <v>0</v>
      </c>
      <c r="L2168">
        <v>0</v>
      </c>
      <c r="M2168">
        <v>45743.589374999996</v>
      </c>
      <c r="N2168">
        <v>45742.580879629633</v>
      </c>
      <c r="S2168">
        <f t="shared" si="33"/>
        <v>15.55</v>
      </c>
    </row>
    <row r="2169" spans="1:19" ht="15.5" x14ac:dyDescent="0.35">
      <c r="A2169">
        <v>45744.187789351854</v>
      </c>
      <c r="B2169" t="s">
        <v>306</v>
      </c>
      <c r="C2169">
        <v>11075.424206350001</v>
      </c>
      <c r="D2169">
        <v>7.6912668099652777</v>
      </c>
      <c r="E2169">
        <v>15.6</v>
      </c>
      <c r="F2169">
        <v>15.5</v>
      </c>
      <c r="G2169">
        <v>26</v>
      </c>
      <c r="I2169">
        <v>0</v>
      </c>
      <c r="J2169">
        <v>0</v>
      </c>
      <c r="K2169">
        <v>0</v>
      </c>
      <c r="L2169">
        <v>0</v>
      </c>
      <c r="M2169">
        <v>45743.589374999996</v>
      </c>
      <c r="N2169">
        <v>45742.580879629633</v>
      </c>
      <c r="S2169">
        <f t="shared" si="33"/>
        <v>15.55</v>
      </c>
    </row>
    <row r="2170" spans="1:19" ht="15.5" x14ac:dyDescent="0.35">
      <c r="A2170">
        <v>45744.19122685185</v>
      </c>
      <c r="B2170" t="s">
        <v>306</v>
      </c>
      <c r="C2170">
        <v>11080.379241166667</v>
      </c>
      <c r="D2170">
        <v>7.6947078063657406</v>
      </c>
      <c r="E2170">
        <v>15.6</v>
      </c>
      <c r="F2170">
        <v>15.6</v>
      </c>
      <c r="G2170">
        <v>26</v>
      </c>
      <c r="I2170">
        <v>0</v>
      </c>
      <c r="J2170">
        <v>0</v>
      </c>
      <c r="K2170">
        <v>0</v>
      </c>
      <c r="L2170">
        <v>0</v>
      </c>
      <c r="M2170">
        <v>45743.589374999996</v>
      </c>
      <c r="N2170">
        <v>45742.580879629633</v>
      </c>
      <c r="S2170">
        <f t="shared" si="33"/>
        <v>15.6</v>
      </c>
    </row>
    <row r="2171" spans="1:19" ht="15.5" x14ac:dyDescent="0.35">
      <c r="A2171">
        <v>45744.194722222222</v>
      </c>
      <c r="B2171" t="s">
        <v>306</v>
      </c>
      <c r="C2171">
        <v>11085.4086333</v>
      </c>
      <c r="D2171">
        <v>7.698200439791667</v>
      </c>
      <c r="E2171">
        <v>15.7</v>
      </c>
      <c r="F2171">
        <v>15.7</v>
      </c>
      <c r="G2171">
        <v>26</v>
      </c>
      <c r="I2171">
        <v>0</v>
      </c>
      <c r="J2171">
        <v>0</v>
      </c>
      <c r="K2171">
        <v>0</v>
      </c>
      <c r="L2171">
        <v>0</v>
      </c>
      <c r="M2171">
        <v>45743.589374999996</v>
      </c>
      <c r="N2171">
        <v>45742.580879629633</v>
      </c>
      <c r="S2171">
        <f t="shared" si="33"/>
        <v>15.7</v>
      </c>
    </row>
    <row r="2172" spans="1:19" ht="15.5" x14ac:dyDescent="0.35">
      <c r="A2172">
        <v>45744.198194444441</v>
      </c>
      <c r="B2172" t="s">
        <v>306</v>
      </c>
      <c r="C2172">
        <v>11090.400206383332</v>
      </c>
      <c r="D2172">
        <v>7.701666809988426</v>
      </c>
      <c r="E2172">
        <v>15.8</v>
      </c>
      <c r="F2172">
        <v>15.7</v>
      </c>
      <c r="G2172">
        <v>26</v>
      </c>
      <c r="I2172">
        <v>0</v>
      </c>
      <c r="J2172">
        <v>0</v>
      </c>
      <c r="K2172">
        <v>0</v>
      </c>
      <c r="L2172">
        <v>0</v>
      </c>
      <c r="M2172">
        <v>45743.589374999996</v>
      </c>
      <c r="N2172">
        <v>45742.580879629633</v>
      </c>
      <c r="S2172">
        <f t="shared" si="33"/>
        <v>15.75</v>
      </c>
    </row>
    <row r="2173" spans="1:19" ht="15.5" x14ac:dyDescent="0.35">
      <c r="A2173">
        <v>45744.201655092591</v>
      </c>
      <c r="B2173" t="s">
        <v>306</v>
      </c>
      <c r="C2173">
        <v>11095.392228466668</v>
      </c>
      <c r="D2173">
        <v>7.7051334919907406</v>
      </c>
      <c r="E2173">
        <v>15.7</v>
      </c>
      <c r="F2173">
        <v>15.6</v>
      </c>
      <c r="G2173">
        <v>26</v>
      </c>
      <c r="I2173">
        <v>0</v>
      </c>
      <c r="J2173">
        <v>0</v>
      </c>
      <c r="K2173">
        <v>0</v>
      </c>
      <c r="L2173">
        <v>0</v>
      </c>
      <c r="M2173">
        <v>45743.589374999996</v>
      </c>
      <c r="N2173">
        <v>45742.580879629633</v>
      </c>
      <c r="S2173">
        <f t="shared" si="33"/>
        <v>15.649999999999999</v>
      </c>
    </row>
    <row r="2174" spans="1:19" ht="15.5" x14ac:dyDescent="0.35">
      <c r="A2174">
        <v>45744.20512731481</v>
      </c>
      <c r="B2174" t="s">
        <v>306</v>
      </c>
      <c r="C2174">
        <v>11100.392865633334</v>
      </c>
      <c r="D2174">
        <v>7.7086061566898145</v>
      </c>
      <c r="E2174">
        <v>15.7</v>
      </c>
      <c r="F2174">
        <v>15.6</v>
      </c>
      <c r="G2174">
        <v>26</v>
      </c>
      <c r="I2174">
        <v>0</v>
      </c>
      <c r="J2174">
        <v>0</v>
      </c>
      <c r="K2174">
        <v>0</v>
      </c>
      <c r="L2174">
        <v>0</v>
      </c>
      <c r="M2174">
        <v>45743.589374999996</v>
      </c>
      <c r="N2174">
        <v>45742.580879629633</v>
      </c>
      <c r="S2174">
        <f t="shared" si="33"/>
        <v>15.649999999999999</v>
      </c>
    </row>
    <row r="2175" spans="1:19" ht="15.5" x14ac:dyDescent="0.35">
      <c r="A2175">
        <v>45744.208634259259</v>
      </c>
      <c r="B2175" t="s">
        <v>306</v>
      </c>
      <c r="C2175">
        <v>11105.449633</v>
      </c>
      <c r="D2175">
        <v>7.7121178006944442</v>
      </c>
      <c r="E2175">
        <v>15.6</v>
      </c>
      <c r="F2175">
        <v>15.5</v>
      </c>
      <c r="G2175">
        <v>26</v>
      </c>
      <c r="I2175">
        <v>0</v>
      </c>
      <c r="J2175">
        <v>0</v>
      </c>
      <c r="K2175">
        <v>0</v>
      </c>
      <c r="L2175">
        <v>0</v>
      </c>
      <c r="M2175">
        <v>45743.589374999996</v>
      </c>
      <c r="N2175">
        <v>45742.580879629633</v>
      </c>
      <c r="S2175">
        <f t="shared" si="33"/>
        <v>15.55</v>
      </c>
    </row>
    <row r="2176" spans="1:19" ht="15.5" x14ac:dyDescent="0.35">
      <c r="A2176">
        <v>45744.212071759262</v>
      </c>
      <c r="B2176" t="s">
        <v>306</v>
      </c>
      <c r="C2176">
        <v>11110.393172016667</v>
      </c>
      <c r="D2176">
        <v>7.7155508139004629</v>
      </c>
      <c r="E2176">
        <v>15.5</v>
      </c>
      <c r="F2176">
        <v>15.4</v>
      </c>
      <c r="G2176">
        <v>26</v>
      </c>
      <c r="I2176">
        <v>0</v>
      </c>
      <c r="J2176">
        <v>0</v>
      </c>
      <c r="K2176">
        <v>0</v>
      </c>
      <c r="L2176">
        <v>0</v>
      </c>
      <c r="M2176">
        <v>45743.589374999996</v>
      </c>
      <c r="N2176">
        <v>45742.580879629633</v>
      </c>
      <c r="S2176">
        <f t="shared" si="33"/>
        <v>15.45</v>
      </c>
    </row>
    <row r="2177" spans="1:19" ht="15.5" x14ac:dyDescent="0.35">
      <c r="A2177">
        <v>45744.215543981481</v>
      </c>
      <c r="B2177" t="s">
        <v>306</v>
      </c>
      <c r="C2177">
        <v>11115.399003816667</v>
      </c>
      <c r="D2177">
        <v>7.7190270859837966</v>
      </c>
      <c r="E2177">
        <v>15.3</v>
      </c>
      <c r="F2177">
        <v>15.2</v>
      </c>
      <c r="G2177">
        <v>26</v>
      </c>
      <c r="I2177">
        <v>0</v>
      </c>
      <c r="J2177">
        <v>0</v>
      </c>
      <c r="K2177">
        <v>0</v>
      </c>
      <c r="L2177">
        <v>0</v>
      </c>
      <c r="M2177">
        <v>45743.589374999996</v>
      </c>
      <c r="N2177">
        <v>45742.580879629633</v>
      </c>
      <c r="S2177">
        <f t="shared" si="33"/>
        <v>15.25</v>
      </c>
    </row>
    <row r="2178" spans="1:19" ht="15.5" x14ac:dyDescent="0.35">
      <c r="A2178">
        <v>45744.2190162037</v>
      </c>
      <c r="B2178" t="s">
        <v>306</v>
      </c>
      <c r="C2178">
        <v>11120.398914266667</v>
      </c>
      <c r="D2178">
        <v>7.7224992460185184</v>
      </c>
      <c r="E2178">
        <v>15</v>
      </c>
      <c r="F2178">
        <v>15.1</v>
      </c>
      <c r="G2178">
        <v>26</v>
      </c>
      <c r="I2178">
        <v>0</v>
      </c>
      <c r="J2178">
        <v>0</v>
      </c>
      <c r="K2178">
        <v>0</v>
      </c>
      <c r="L2178">
        <v>0</v>
      </c>
      <c r="M2178">
        <v>45743.589374999996</v>
      </c>
      <c r="N2178">
        <v>45742.580879629633</v>
      </c>
      <c r="S2178">
        <f t="shared" si="33"/>
        <v>15.05</v>
      </c>
    </row>
    <row r="2179" spans="1:19" ht="15.5" x14ac:dyDescent="0.35">
      <c r="A2179">
        <v>45744.222488425927</v>
      </c>
      <c r="B2179" t="s">
        <v>306</v>
      </c>
      <c r="C2179">
        <v>11125.397119266667</v>
      </c>
      <c r="D2179">
        <v>7.7259702217129629</v>
      </c>
      <c r="E2179">
        <v>15</v>
      </c>
      <c r="F2179">
        <v>15.1</v>
      </c>
      <c r="G2179">
        <v>26</v>
      </c>
      <c r="I2179">
        <v>0</v>
      </c>
      <c r="J2179">
        <v>0</v>
      </c>
      <c r="K2179">
        <v>0</v>
      </c>
      <c r="L2179">
        <v>0</v>
      </c>
      <c r="M2179">
        <v>45743.589374999996</v>
      </c>
      <c r="N2179">
        <v>45742.580879629633</v>
      </c>
      <c r="S2179">
        <f t="shared" ref="S2179:S2242" si="34">AVERAGE(E2179:F2179)</f>
        <v>15.05</v>
      </c>
    </row>
    <row r="2180" spans="1:19" ht="15.5" x14ac:dyDescent="0.35">
      <c r="A2180">
        <v>45744.225960648153</v>
      </c>
      <c r="B2180" t="s">
        <v>306</v>
      </c>
      <c r="C2180">
        <v>11130.396154383334</v>
      </c>
      <c r="D2180">
        <v>7.7294417738773147</v>
      </c>
      <c r="E2180">
        <v>15.1</v>
      </c>
      <c r="F2180">
        <v>15.1</v>
      </c>
      <c r="G2180">
        <v>26</v>
      </c>
      <c r="I2180">
        <v>0</v>
      </c>
      <c r="J2180">
        <v>0</v>
      </c>
      <c r="K2180">
        <v>0</v>
      </c>
      <c r="L2180">
        <v>0</v>
      </c>
      <c r="M2180">
        <v>45743.589374999996</v>
      </c>
      <c r="N2180">
        <v>45742.580879629633</v>
      </c>
      <c r="S2180">
        <f t="shared" si="34"/>
        <v>15.1</v>
      </c>
    </row>
    <row r="2181" spans="1:19" ht="15.5" x14ac:dyDescent="0.35">
      <c r="A2181">
        <v>45744.229444444441</v>
      </c>
      <c r="B2181" t="s">
        <v>306</v>
      </c>
      <c r="C2181">
        <v>11135.415241683333</v>
      </c>
      <c r="D2181">
        <v>7.7329272511689817</v>
      </c>
      <c r="E2181">
        <v>15</v>
      </c>
      <c r="F2181">
        <v>15</v>
      </c>
      <c r="G2181">
        <v>26</v>
      </c>
      <c r="I2181">
        <v>0</v>
      </c>
      <c r="J2181">
        <v>0</v>
      </c>
      <c r="K2181">
        <v>0</v>
      </c>
      <c r="L2181">
        <v>0</v>
      </c>
      <c r="M2181">
        <v>45743.589374999996</v>
      </c>
      <c r="N2181">
        <v>45742.580879629633</v>
      </c>
      <c r="S2181">
        <f t="shared" si="34"/>
        <v>15</v>
      </c>
    </row>
    <row r="2182" spans="1:19" ht="15.5" x14ac:dyDescent="0.35">
      <c r="A2182">
        <v>45744.232905092591</v>
      </c>
      <c r="B2182" t="s">
        <v>306</v>
      </c>
      <c r="C2182">
        <v>11140.385026216667</v>
      </c>
      <c r="D2182">
        <v>7.7363784904282404</v>
      </c>
      <c r="E2182">
        <v>15</v>
      </c>
      <c r="F2182">
        <v>14.8</v>
      </c>
      <c r="G2182">
        <v>26</v>
      </c>
      <c r="I2182">
        <v>0</v>
      </c>
      <c r="J2182">
        <v>0</v>
      </c>
      <c r="K2182">
        <v>0</v>
      </c>
      <c r="L2182">
        <v>0</v>
      </c>
      <c r="M2182">
        <v>45743.589374999996</v>
      </c>
      <c r="N2182">
        <v>45742.580879629633</v>
      </c>
      <c r="S2182">
        <f t="shared" si="34"/>
        <v>14.9</v>
      </c>
    </row>
    <row r="2183" spans="1:19" ht="15.5" x14ac:dyDescent="0.35">
      <c r="A2183">
        <v>45744.236388888894</v>
      </c>
      <c r="B2183" t="s">
        <v>306</v>
      </c>
      <c r="C2183">
        <v>11145.405212633334</v>
      </c>
      <c r="D2183">
        <v>7.7398647309953708</v>
      </c>
      <c r="E2183">
        <v>14.8</v>
      </c>
      <c r="F2183">
        <v>14.9</v>
      </c>
      <c r="G2183">
        <v>26</v>
      </c>
      <c r="I2183">
        <v>0</v>
      </c>
      <c r="J2183">
        <v>0</v>
      </c>
      <c r="K2183">
        <v>0</v>
      </c>
      <c r="L2183">
        <v>0</v>
      </c>
      <c r="M2183">
        <v>45743.589374999996</v>
      </c>
      <c r="N2183">
        <v>45742.580879629633</v>
      </c>
      <c r="S2183">
        <f t="shared" si="34"/>
        <v>14.850000000000001</v>
      </c>
    </row>
    <row r="2184" spans="1:19" ht="15.5" x14ac:dyDescent="0.35">
      <c r="A2184">
        <v>45744.239849537036</v>
      </c>
      <c r="B2184" t="s">
        <v>306</v>
      </c>
      <c r="C2184">
        <v>11150.391643016666</v>
      </c>
      <c r="D2184">
        <v>7.7433275298726851</v>
      </c>
      <c r="E2184">
        <v>14.8</v>
      </c>
      <c r="F2184">
        <v>14.9</v>
      </c>
      <c r="G2184">
        <v>26</v>
      </c>
      <c r="I2184">
        <v>0</v>
      </c>
      <c r="J2184">
        <v>0</v>
      </c>
      <c r="K2184">
        <v>0</v>
      </c>
      <c r="L2184">
        <v>0</v>
      </c>
      <c r="M2184">
        <v>45743.589374999996</v>
      </c>
      <c r="N2184">
        <v>45742.580879629633</v>
      </c>
      <c r="S2184">
        <f t="shared" si="34"/>
        <v>14.850000000000001</v>
      </c>
    </row>
    <row r="2185" spans="1:19" ht="15.5" x14ac:dyDescent="0.35">
      <c r="A2185">
        <v>45744.243333333332</v>
      </c>
      <c r="B2185" t="s">
        <v>306</v>
      </c>
      <c r="C2185">
        <v>11155.400914016667</v>
      </c>
      <c r="D2185">
        <v>7.7468061902893517</v>
      </c>
      <c r="E2185">
        <v>14.8</v>
      </c>
      <c r="F2185">
        <v>14.9</v>
      </c>
      <c r="G2185">
        <v>26</v>
      </c>
      <c r="I2185">
        <v>0</v>
      </c>
      <c r="J2185">
        <v>0</v>
      </c>
      <c r="K2185">
        <v>0</v>
      </c>
      <c r="L2185">
        <v>0</v>
      </c>
      <c r="M2185">
        <v>45743.589374999996</v>
      </c>
      <c r="N2185">
        <v>45742.580879629633</v>
      </c>
      <c r="S2185">
        <f t="shared" si="34"/>
        <v>14.850000000000001</v>
      </c>
    </row>
    <row r="2186" spans="1:19" ht="15.5" x14ac:dyDescent="0.35">
      <c r="A2186">
        <v>45744.246782407412</v>
      </c>
      <c r="B2186" t="s">
        <v>306</v>
      </c>
      <c r="C2186">
        <v>11160.383247483333</v>
      </c>
      <c r="D2186">
        <v>7.7502661440856482</v>
      </c>
      <c r="E2186">
        <v>15</v>
      </c>
      <c r="F2186">
        <v>14.9</v>
      </c>
      <c r="G2186">
        <v>26</v>
      </c>
      <c r="I2186">
        <v>0</v>
      </c>
      <c r="J2186">
        <v>0</v>
      </c>
      <c r="K2186">
        <v>0</v>
      </c>
      <c r="L2186">
        <v>0</v>
      </c>
      <c r="M2186">
        <v>45743.589374999996</v>
      </c>
      <c r="N2186">
        <v>45742.580879629633</v>
      </c>
      <c r="S2186">
        <f t="shared" si="34"/>
        <v>14.95</v>
      </c>
    </row>
    <row r="2187" spans="1:19" ht="15.5" x14ac:dyDescent="0.35">
      <c r="A2187">
        <v>45744.2503125</v>
      </c>
      <c r="B2187" t="s">
        <v>306</v>
      </c>
      <c r="C2187">
        <v>11165.45182025</v>
      </c>
      <c r="D2187">
        <v>7.753785986284722</v>
      </c>
      <c r="E2187">
        <v>14.9</v>
      </c>
      <c r="F2187">
        <v>14.7</v>
      </c>
      <c r="G2187">
        <v>26</v>
      </c>
      <c r="I2187">
        <v>0</v>
      </c>
      <c r="J2187">
        <v>0</v>
      </c>
      <c r="K2187">
        <v>0</v>
      </c>
      <c r="L2187">
        <v>0</v>
      </c>
      <c r="M2187">
        <v>45743.589374999996</v>
      </c>
      <c r="N2187">
        <v>45742.580879629633</v>
      </c>
      <c r="S2187">
        <f t="shared" si="34"/>
        <v>14.8</v>
      </c>
    </row>
    <row r="2188" spans="1:19" ht="15.5" x14ac:dyDescent="0.35">
      <c r="A2188">
        <v>45744.253738425927</v>
      </c>
      <c r="B2188" t="s">
        <v>306</v>
      </c>
      <c r="C2188">
        <v>11170.385558416667</v>
      </c>
      <c r="D2188">
        <v>7.7572121933449072</v>
      </c>
      <c r="E2188">
        <v>14.9</v>
      </c>
      <c r="F2188">
        <v>14.7</v>
      </c>
      <c r="G2188">
        <v>26</v>
      </c>
      <c r="I2188">
        <v>0</v>
      </c>
      <c r="J2188">
        <v>0</v>
      </c>
      <c r="K2188">
        <v>0</v>
      </c>
      <c r="L2188">
        <v>0</v>
      </c>
      <c r="M2188">
        <v>45743.589374999996</v>
      </c>
      <c r="N2188">
        <v>45742.580879629633</v>
      </c>
      <c r="S2188">
        <f t="shared" si="34"/>
        <v>14.8</v>
      </c>
    </row>
    <row r="2189" spans="1:19" ht="15.5" x14ac:dyDescent="0.35">
      <c r="A2189">
        <v>45744.257222222222</v>
      </c>
      <c r="B2189" t="s">
        <v>306</v>
      </c>
      <c r="C2189">
        <v>11175.403440916667</v>
      </c>
      <c r="D2189">
        <v>7.7606968339699076</v>
      </c>
      <c r="E2189">
        <v>14.8</v>
      </c>
      <c r="F2189">
        <v>14.7</v>
      </c>
      <c r="G2189">
        <v>26</v>
      </c>
      <c r="I2189">
        <v>0</v>
      </c>
      <c r="J2189">
        <v>0</v>
      </c>
      <c r="K2189">
        <v>0</v>
      </c>
      <c r="L2189">
        <v>0</v>
      </c>
      <c r="M2189">
        <v>45743.589374999996</v>
      </c>
      <c r="N2189">
        <v>45742.580879629633</v>
      </c>
      <c r="S2189">
        <f t="shared" si="34"/>
        <v>14.75</v>
      </c>
    </row>
    <row r="2190" spans="1:19" ht="15.5" x14ac:dyDescent="0.35">
      <c r="A2190">
        <v>45744.260706018518</v>
      </c>
      <c r="B2190" t="s">
        <v>306</v>
      </c>
      <c r="C2190">
        <v>11180.431856749999</v>
      </c>
      <c r="D2190">
        <v>7.7641887894097223</v>
      </c>
      <c r="E2190">
        <v>15</v>
      </c>
      <c r="F2190">
        <v>14.9</v>
      </c>
      <c r="G2190">
        <v>26</v>
      </c>
      <c r="I2190">
        <v>0</v>
      </c>
      <c r="J2190">
        <v>0</v>
      </c>
      <c r="K2190">
        <v>0</v>
      </c>
      <c r="L2190">
        <v>0</v>
      </c>
      <c r="M2190">
        <v>45743.589374999996</v>
      </c>
      <c r="N2190">
        <v>45742.580879629633</v>
      </c>
      <c r="S2190">
        <f t="shared" si="34"/>
        <v>14.95</v>
      </c>
    </row>
    <row r="2191" spans="1:19" ht="15.5" x14ac:dyDescent="0.35">
      <c r="A2191">
        <v>45744.264155092591</v>
      </c>
      <c r="B2191" t="s">
        <v>306</v>
      </c>
      <c r="C2191">
        <v>11185.398472716666</v>
      </c>
      <c r="D2191">
        <v>7.767637828275463</v>
      </c>
      <c r="E2191">
        <v>15</v>
      </c>
      <c r="F2191">
        <v>14.9</v>
      </c>
      <c r="G2191">
        <v>26</v>
      </c>
      <c r="I2191">
        <v>0</v>
      </c>
      <c r="J2191">
        <v>0</v>
      </c>
      <c r="K2191">
        <v>0</v>
      </c>
      <c r="L2191">
        <v>0</v>
      </c>
      <c r="M2191">
        <v>45743.589374999996</v>
      </c>
      <c r="N2191">
        <v>45742.580879629633</v>
      </c>
      <c r="S2191">
        <f t="shared" si="34"/>
        <v>14.95</v>
      </c>
    </row>
    <row r="2192" spans="1:19" ht="15.5" x14ac:dyDescent="0.35">
      <c r="A2192">
        <v>45744.26762731481</v>
      </c>
      <c r="B2192" t="s">
        <v>306</v>
      </c>
      <c r="C2192">
        <v>11190.390939233333</v>
      </c>
      <c r="D2192">
        <v>7.7711048189120371</v>
      </c>
      <c r="E2192">
        <v>15</v>
      </c>
      <c r="F2192">
        <v>14.9</v>
      </c>
      <c r="G2192">
        <v>26</v>
      </c>
      <c r="I2192">
        <v>0</v>
      </c>
      <c r="J2192">
        <v>0</v>
      </c>
      <c r="K2192">
        <v>0</v>
      </c>
      <c r="L2192">
        <v>0</v>
      </c>
      <c r="M2192">
        <v>45743.589374999996</v>
      </c>
      <c r="N2192">
        <v>45742.580879629633</v>
      </c>
      <c r="S2192">
        <f t="shared" si="34"/>
        <v>14.95</v>
      </c>
    </row>
    <row r="2193" spans="1:19" ht="15.5" x14ac:dyDescent="0.35">
      <c r="A2193">
        <v>45744.271122685182</v>
      </c>
      <c r="B2193" t="s">
        <v>306</v>
      </c>
      <c r="C2193">
        <v>11195.428080216667</v>
      </c>
      <c r="D2193">
        <v>7.7746028334837964</v>
      </c>
      <c r="E2193">
        <v>14.9</v>
      </c>
      <c r="F2193">
        <v>14.9</v>
      </c>
      <c r="G2193">
        <v>26</v>
      </c>
      <c r="I2193">
        <v>0</v>
      </c>
      <c r="J2193">
        <v>0</v>
      </c>
      <c r="K2193">
        <v>0</v>
      </c>
      <c r="L2193">
        <v>0</v>
      </c>
      <c r="M2193">
        <v>45743.589374999996</v>
      </c>
      <c r="N2193">
        <v>45742.580879629633</v>
      </c>
      <c r="S2193">
        <f t="shared" si="34"/>
        <v>14.9</v>
      </c>
    </row>
    <row r="2194" spans="1:19" ht="15.5" x14ac:dyDescent="0.35">
      <c r="A2194">
        <v>45744.274571759262</v>
      </c>
      <c r="B2194" t="s">
        <v>306</v>
      </c>
      <c r="C2194">
        <v>11200.386783233333</v>
      </c>
      <c r="D2194">
        <v>7.7780463772453707</v>
      </c>
      <c r="E2194">
        <v>14.9</v>
      </c>
      <c r="F2194">
        <v>14.9</v>
      </c>
      <c r="G2194">
        <v>26</v>
      </c>
      <c r="I2194">
        <v>0</v>
      </c>
      <c r="J2194">
        <v>0</v>
      </c>
      <c r="K2194">
        <v>0</v>
      </c>
      <c r="L2194">
        <v>0</v>
      </c>
      <c r="M2194">
        <v>45743.589374999996</v>
      </c>
      <c r="N2194">
        <v>45742.580879629633</v>
      </c>
      <c r="S2194">
        <f t="shared" si="34"/>
        <v>14.9</v>
      </c>
    </row>
    <row r="2195" spans="1:19" ht="15.5" x14ac:dyDescent="0.35">
      <c r="A2195">
        <v>45744.278043981481</v>
      </c>
      <c r="B2195" t="s">
        <v>306</v>
      </c>
      <c r="C2195">
        <v>11205.398921649999</v>
      </c>
      <c r="D2195">
        <v>7.7815270289236107</v>
      </c>
      <c r="E2195">
        <v>14.8</v>
      </c>
      <c r="F2195">
        <v>14.7</v>
      </c>
      <c r="G2195">
        <v>26</v>
      </c>
      <c r="I2195">
        <v>0</v>
      </c>
      <c r="J2195">
        <v>0</v>
      </c>
      <c r="K2195">
        <v>0</v>
      </c>
      <c r="L2195">
        <v>0</v>
      </c>
      <c r="M2195">
        <v>45743.589374999996</v>
      </c>
      <c r="N2195">
        <v>45742.580879629633</v>
      </c>
      <c r="S2195">
        <f t="shared" si="34"/>
        <v>14.75</v>
      </c>
    </row>
    <row r="2196" spans="1:19" ht="15.5" x14ac:dyDescent="0.35">
      <c r="A2196">
        <v>45744.281527777777</v>
      </c>
      <c r="B2196" t="s">
        <v>306</v>
      </c>
      <c r="C2196">
        <v>11210.405741816667</v>
      </c>
      <c r="D2196">
        <v>7.7850039873726855</v>
      </c>
      <c r="E2196">
        <v>14.7</v>
      </c>
      <c r="F2196">
        <v>14.5</v>
      </c>
      <c r="G2196">
        <v>26</v>
      </c>
      <c r="I2196">
        <v>0</v>
      </c>
      <c r="J2196">
        <v>0</v>
      </c>
      <c r="K2196">
        <v>0</v>
      </c>
      <c r="L2196">
        <v>0</v>
      </c>
      <c r="M2196">
        <v>45743.589374999996</v>
      </c>
      <c r="N2196">
        <v>45742.580879629633</v>
      </c>
      <c r="S2196">
        <f t="shared" si="34"/>
        <v>14.6</v>
      </c>
    </row>
    <row r="2197" spans="1:19" ht="15.5" x14ac:dyDescent="0.35">
      <c r="A2197">
        <v>45744.285000000003</v>
      </c>
      <c r="B2197" t="s">
        <v>306</v>
      </c>
      <c r="C2197">
        <v>11215.403501749999</v>
      </c>
      <c r="D2197">
        <v>7.7884746539930552</v>
      </c>
      <c r="E2197">
        <v>14.8</v>
      </c>
      <c r="F2197">
        <v>14.5</v>
      </c>
      <c r="G2197">
        <v>26</v>
      </c>
      <c r="I2197">
        <v>0</v>
      </c>
      <c r="J2197">
        <v>0</v>
      </c>
      <c r="K2197">
        <v>0</v>
      </c>
      <c r="L2197">
        <v>0</v>
      </c>
      <c r="M2197">
        <v>45743.589374999996</v>
      </c>
      <c r="N2197">
        <v>45742.580879629633</v>
      </c>
      <c r="S2197">
        <f t="shared" si="34"/>
        <v>14.65</v>
      </c>
    </row>
    <row r="2198" spans="1:19" ht="15.5" x14ac:dyDescent="0.35">
      <c r="A2198">
        <v>45744.288460648153</v>
      </c>
      <c r="B2198" t="s">
        <v>306</v>
      </c>
      <c r="C2198">
        <v>11220.395931666668</v>
      </c>
      <c r="D2198">
        <v>7.7919416192129631</v>
      </c>
      <c r="E2198">
        <v>14.7</v>
      </c>
      <c r="F2198">
        <v>14.6</v>
      </c>
      <c r="G2198">
        <v>26</v>
      </c>
      <c r="I2198">
        <v>0</v>
      </c>
      <c r="J2198">
        <v>0</v>
      </c>
      <c r="K2198">
        <v>0</v>
      </c>
      <c r="L2198">
        <v>0</v>
      </c>
      <c r="M2198">
        <v>45743.589374999996</v>
      </c>
      <c r="N2198">
        <v>45742.580879629633</v>
      </c>
      <c r="S2198">
        <f t="shared" si="34"/>
        <v>14.649999999999999</v>
      </c>
    </row>
    <row r="2199" spans="1:19" ht="15.5" x14ac:dyDescent="0.35">
      <c r="A2199">
        <v>45744.291990740741</v>
      </c>
      <c r="B2199" t="s">
        <v>306</v>
      </c>
      <c r="C2199">
        <v>11225.481030249999</v>
      </c>
      <c r="D2199">
        <v>7.7954729376736109</v>
      </c>
      <c r="E2199">
        <v>14.6</v>
      </c>
      <c r="F2199">
        <v>14.4</v>
      </c>
      <c r="G2199">
        <v>26</v>
      </c>
      <c r="I2199">
        <v>0</v>
      </c>
      <c r="J2199">
        <v>0</v>
      </c>
      <c r="K2199">
        <v>0</v>
      </c>
      <c r="L2199">
        <v>0</v>
      </c>
      <c r="M2199">
        <v>45743.589374999996</v>
      </c>
      <c r="N2199">
        <v>45742.580879629633</v>
      </c>
      <c r="S2199">
        <f t="shared" si="34"/>
        <v>14.5</v>
      </c>
    </row>
    <row r="2200" spans="1:19" ht="15.5" x14ac:dyDescent="0.35">
      <c r="A2200">
        <v>45744.295405092591</v>
      </c>
      <c r="B2200" t="s">
        <v>306</v>
      </c>
      <c r="C2200">
        <v>11230.39694395</v>
      </c>
      <c r="D2200">
        <v>7.7988867666319441</v>
      </c>
      <c r="E2200">
        <v>14.6</v>
      </c>
      <c r="F2200">
        <v>14.4</v>
      </c>
      <c r="G2200">
        <v>26</v>
      </c>
      <c r="I2200">
        <v>0</v>
      </c>
      <c r="J2200">
        <v>0</v>
      </c>
      <c r="K2200">
        <v>0</v>
      </c>
      <c r="L2200">
        <v>0</v>
      </c>
      <c r="M2200">
        <v>45743.589374999996</v>
      </c>
      <c r="N2200">
        <v>45742.580879629633</v>
      </c>
      <c r="S2200">
        <f t="shared" si="34"/>
        <v>14.5</v>
      </c>
    </row>
    <row r="2201" spans="1:19" ht="15.5" x14ac:dyDescent="0.35">
      <c r="A2201">
        <v>45744.302465277782</v>
      </c>
      <c r="B2201" t="s">
        <v>306</v>
      </c>
      <c r="C2201">
        <v>11240.5549747</v>
      </c>
      <c r="D2201">
        <v>7.8059409546527778</v>
      </c>
      <c r="E2201">
        <v>14.5</v>
      </c>
      <c r="F2201">
        <v>14.5</v>
      </c>
      <c r="G2201">
        <v>26</v>
      </c>
      <c r="I2201">
        <v>0</v>
      </c>
      <c r="J2201">
        <v>0</v>
      </c>
      <c r="K2201">
        <v>0</v>
      </c>
      <c r="L2201">
        <v>0</v>
      </c>
      <c r="M2201">
        <v>45743.589374999996</v>
      </c>
      <c r="N2201">
        <v>45742.580879629633</v>
      </c>
      <c r="S2201">
        <f t="shared" si="34"/>
        <v>14.5</v>
      </c>
    </row>
    <row r="2202" spans="1:19" ht="15.5" x14ac:dyDescent="0.35">
      <c r="A2202">
        <v>45744.305833333332</v>
      </c>
      <c r="B2202" t="s">
        <v>306</v>
      </c>
      <c r="C2202">
        <v>11245.408812733333</v>
      </c>
      <c r="D2202">
        <v>7.8093116755092593</v>
      </c>
      <c r="E2202">
        <v>14.5</v>
      </c>
      <c r="F2202">
        <v>14.3</v>
      </c>
      <c r="G2202">
        <v>26</v>
      </c>
      <c r="I2202">
        <v>0</v>
      </c>
      <c r="J2202">
        <v>0</v>
      </c>
      <c r="K2202">
        <v>0</v>
      </c>
      <c r="L2202">
        <v>0</v>
      </c>
      <c r="M2202">
        <v>45743.589374999996</v>
      </c>
      <c r="N2202">
        <v>45742.580879629633</v>
      </c>
      <c r="S2202">
        <f t="shared" si="34"/>
        <v>14.4</v>
      </c>
    </row>
    <row r="2203" spans="1:19" ht="15.5" x14ac:dyDescent="0.35">
      <c r="A2203">
        <v>45744.309293981481</v>
      </c>
      <c r="B2203" t="s">
        <v>306</v>
      </c>
      <c r="C2203">
        <v>11250.385312033333</v>
      </c>
      <c r="D2203">
        <v>7.8127675778009262</v>
      </c>
      <c r="E2203">
        <v>14.5</v>
      </c>
      <c r="F2203">
        <v>14.3</v>
      </c>
      <c r="G2203">
        <v>26</v>
      </c>
      <c r="I2203">
        <v>0</v>
      </c>
      <c r="J2203">
        <v>0</v>
      </c>
      <c r="K2203">
        <v>0</v>
      </c>
      <c r="L2203">
        <v>0</v>
      </c>
      <c r="M2203">
        <v>45743.589374999996</v>
      </c>
      <c r="N2203">
        <v>45742.580879629633</v>
      </c>
      <c r="S2203">
        <f t="shared" si="34"/>
        <v>14.4</v>
      </c>
    </row>
    <row r="2204" spans="1:19" ht="15.5" x14ac:dyDescent="0.35">
      <c r="A2204">
        <v>45744.312800925924</v>
      </c>
      <c r="B2204" t="s">
        <v>306</v>
      </c>
      <c r="C2204">
        <v>11255.442079283333</v>
      </c>
      <c r="D2204">
        <v>7.8162792217245372</v>
      </c>
      <c r="E2204">
        <v>14.4</v>
      </c>
      <c r="F2204">
        <v>14.3</v>
      </c>
      <c r="G2204">
        <v>26</v>
      </c>
      <c r="I2204">
        <v>0</v>
      </c>
      <c r="J2204">
        <v>0</v>
      </c>
      <c r="K2204">
        <v>0</v>
      </c>
      <c r="L2204">
        <v>0</v>
      </c>
      <c r="M2204">
        <v>45743.589374999996</v>
      </c>
      <c r="N2204">
        <v>45742.580879629633</v>
      </c>
      <c r="S2204">
        <f t="shared" si="34"/>
        <v>14.350000000000001</v>
      </c>
    </row>
    <row r="2205" spans="1:19" ht="15.5" x14ac:dyDescent="0.35">
      <c r="A2205">
        <v>45744.316238425927</v>
      </c>
      <c r="B2205" t="s">
        <v>306</v>
      </c>
      <c r="C2205">
        <v>11260.392456016667</v>
      </c>
      <c r="D2205">
        <v>7.8197169833449074</v>
      </c>
      <c r="E2205">
        <v>14.2</v>
      </c>
      <c r="F2205">
        <v>14.1</v>
      </c>
      <c r="G2205">
        <v>26</v>
      </c>
      <c r="I2205">
        <v>0</v>
      </c>
      <c r="J2205">
        <v>0</v>
      </c>
      <c r="K2205">
        <v>0</v>
      </c>
      <c r="L2205">
        <v>0</v>
      </c>
      <c r="M2205">
        <v>45743.589374999996</v>
      </c>
      <c r="N2205">
        <v>45742.580879629633</v>
      </c>
      <c r="S2205">
        <f t="shared" si="34"/>
        <v>14.149999999999999</v>
      </c>
    </row>
    <row r="2206" spans="1:19" ht="15.5" x14ac:dyDescent="0.35">
      <c r="A2206">
        <v>45744.319722222222</v>
      </c>
      <c r="B2206" t="s">
        <v>306</v>
      </c>
      <c r="C2206">
        <v>11265.403716433333</v>
      </c>
      <c r="D2206">
        <v>7.8231970253009262</v>
      </c>
      <c r="E2206">
        <v>14.4</v>
      </c>
      <c r="F2206">
        <v>14.1</v>
      </c>
      <c r="G2206">
        <v>26</v>
      </c>
      <c r="I2206">
        <v>0</v>
      </c>
      <c r="J2206">
        <v>0</v>
      </c>
      <c r="K2206">
        <v>0</v>
      </c>
      <c r="L2206">
        <v>0</v>
      </c>
      <c r="M2206">
        <v>45743.589374999996</v>
      </c>
      <c r="N2206">
        <v>45742.580879629633</v>
      </c>
      <c r="S2206">
        <f t="shared" si="34"/>
        <v>14.25</v>
      </c>
    </row>
    <row r="2207" spans="1:19" ht="15.5" x14ac:dyDescent="0.35">
      <c r="A2207">
        <v>45744.323194444441</v>
      </c>
      <c r="B2207" t="s">
        <v>306</v>
      </c>
      <c r="C2207">
        <v>11270.404465166666</v>
      </c>
      <c r="D2207">
        <v>7.8266697674768517</v>
      </c>
      <c r="E2207">
        <v>14.4</v>
      </c>
      <c r="F2207">
        <v>14.2</v>
      </c>
      <c r="G2207">
        <v>26</v>
      </c>
      <c r="I2207">
        <v>0</v>
      </c>
      <c r="J2207">
        <v>0</v>
      </c>
      <c r="K2207">
        <v>0</v>
      </c>
      <c r="L2207">
        <v>0</v>
      </c>
      <c r="M2207">
        <v>45743.589374999996</v>
      </c>
      <c r="N2207">
        <v>45742.580879629633</v>
      </c>
      <c r="S2207">
        <f t="shared" si="34"/>
        <v>14.3</v>
      </c>
    </row>
    <row r="2208" spans="1:19" ht="15.5" x14ac:dyDescent="0.35">
      <c r="A2208">
        <v>45744.326666666668</v>
      </c>
      <c r="B2208" t="s">
        <v>306</v>
      </c>
      <c r="C2208">
        <v>11275.409070483332</v>
      </c>
      <c r="D2208">
        <v>7.8301451878356483</v>
      </c>
      <c r="E2208">
        <v>14.3</v>
      </c>
      <c r="F2208">
        <v>14.2</v>
      </c>
      <c r="G2208">
        <v>26</v>
      </c>
      <c r="I2208">
        <v>0</v>
      </c>
      <c r="J2208">
        <v>0</v>
      </c>
      <c r="K2208">
        <v>0</v>
      </c>
      <c r="L2208">
        <v>0</v>
      </c>
      <c r="M2208">
        <v>45743.589374999996</v>
      </c>
      <c r="N2208">
        <v>45742.580879629633</v>
      </c>
      <c r="S2208">
        <f t="shared" si="34"/>
        <v>14.25</v>
      </c>
    </row>
    <row r="2209" spans="1:19" ht="15.5" x14ac:dyDescent="0.35">
      <c r="A2209">
        <v>45744.33012731481</v>
      </c>
      <c r="B2209" t="s">
        <v>306</v>
      </c>
      <c r="C2209">
        <v>11280.391140183334</v>
      </c>
      <c r="D2209">
        <v>7.833604958460648</v>
      </c>
      <c r="E2209">
        <v>14.2</v>
      </c>
      <c r="F2209">
        <v>14.2</v>
      </c>
      <c r="G2209">
        <v>26</v>
      </c>
      <c r="I2209">
        <v>0</v>
      </c>
      <c r="J2209">
        <v>0</v>
      </c>
      <c r="K2209">
        <v>0</v>
      </c>
      <c r="L2209">
        <v>0</v>
      </c>
      <c r="M2209">
        <v>45743.589374999996</v>
      </c>
      <c r="N2209">
        <v>45742.580879629633</v>
      </c>
      <c r="S2209">
        <f t="shared" si="34"/>
        <v>14.2</v>
      </c>
    </row>
    <row r="2210" spans="1:19" ht="15.5" x14ac:dyDescent="0.35">
      <c r="A2210">
        <v>45744.333645833336</v>
      </c>
      <c r="B2210" t="s">
        <v>306</v>
      </c>
      <c r="C2210">
        <v>11285.460376450001</v>
      </c>
      <c r="D2210">
        <v>7.8371252614236111</v>
      </c>
      <c r="E2210">
        <v>14.3</v>
      </c>
      <c r="F2210">
        <v>14</v>
      </c>
      <c r="G2210">
        <v>26</v>
      </c>
      <c r="I2210">
        <v>0</v>
      </c>
      <c r="J2210">
        <v>0</v>
      </c>
      <c r="K2210">
        <v>0</v>
      </c>
      <c r="L2210">
        <v>0</v>
      </c>
      <c r="M2210">
        <v>45743.589374999996</v>
      </c>
      <c r="N2210">
        <v>45742.580879629633</v>
      </c>
      <c r="S2210">
        <f t="shared" si="34"/>
        <v>14.15</v>
      </c>
    </row>
    <row r="2211" spans="1:19" ht="15.5" x14ac:dyDescent="0.35">
      <c r="A2211">
        <v>45744.337083333332</v>
      </c>
      <c r="B2211" t="s">
        <v>306</v>
      </c>
      <c r="C2211">
        <v>11290.41413725</v>
      </c>
      <c r="D2211">
        <v>7.8405653730902776</v>
      </c>
      <c r="E2211">
        <v>14.3</v>
      </c>
      <c r="F2211">
        <v>14</v>
      </c>
      <c r="G2211">
        <v>26</v>
      </c>
      <c r="I2211">
        <v>0</v>
      </c>
      <c r="J2211">
        <v>0</v>
      </c>
      <c r="K2211">
        <v>0</v>
      </c>
      <c r="L2211">
        <v>0</v>
      </c>
      <c r="M2211">
        <v>45743.589374999996</v>
      </c>
      <c r="N2211">
        <v>45742.580879629633</v>
      </c>
      <c r="S2211">
        <f t="shared" si="34"/>
        <v>14.15</v>
      </c>
    </row>
    <row r="2212" spans="1:19" ht="15.5" x14ac:dyDescent="0.35">
      <c r="A2212">
        <v>45744.340578703705</v>
      </c>
      <c r="B2212" t="s">
        <v>306</v>
      </c>
      <c r="C2212">
        <v>11295.439219183332</v>
      </c>
      <c r="D2212">
        <v>7.8440550133217597</v>
      </c>
      <c r="E2212">
        <v>14.2</v>
      </c>
      <c r="F2212">
        <v>14</v>
      </c>
      <c r="G2212">
        <v>26</v>
      </c>
      <c r="I2212">
        <v>0</v>
      </c>
      <c r="J2212">
        <v>0</v>
      </c>
      <c r="K2212">
        <v>0</v>
      </c>
      <c r="L2212">
        <v>0</v>
      </c>
      <c r="M2212">
        <v>45743.589374999996</v>
      </c>
      <c r="N2212">
        <v>45742.580879629633</v>
      </c>
      <c r="S2212">
        <f t="shared" si="34"/>
        <v>14.1</v>
      </c>
    </row>
    <row r="2213" spans="1:19" ht="15.5" x14ac:dyDescent="0.35">
      <c r="A2213">
        <v>45744.344027777777</v>
      </c>
      <c r="B2213" t="s">
        <v>306</v>
      </c>
      <c r="C2213">
        <v>11300.407436533333</v>
      </c>
      <c r="D2213">
        <v>7.8475051642592595</v>
      </c>
      <c r="E2213">
        <v>14.2</v>
      </c>
      <c r="F2213">
        <v>13.9</v>
      </c>
      <c r="G2213">
        <v>26</v>
      </c>
      <c r="I2213">
        <v>0</v>
      </c>
      <c r="J2213">
        <v>0</v>
      </c>
      <c r="K2213">
        <v>0</v>
      </c>
      <c r="L2213">
        <v>0</v>
      </c>
      <c r="M2213">
        <v>45743.589374999996</v>
      </c>
      <c r="N2213">
        <v>45742.580879629633</v>
      </c>
      <c r="S2213">
        <f t="shared" si="34"/>
        <v>14.05</v>
      </c>
    </row>
    <row r="2214" spans="1:19" ht="15.5" x14ac:dyDescent="0.35">
      <c r="A2214">
        <v>45744.347500000003</v>
      </c>
      <c r="B2214" t="s">
        <v>306</v>
      </c>
      <c r="C2214">
        <v>11305.406889649999</v>
      </c>
      <c r="D2214">
        <v>7.8509770067013891</v>
      </c>
      <c r="E2214">
        <v>14.2</v>
      </c>
      <c r="F2214">
        <v>13.9</v>
      </c>
      <c r="G2214">
        <v>26</v>
      </c>
      <c r="I2214">
        <v>0</v>
      </c>
      <c r="J2214">
        <v>0</v>
      </c>
      <c r="K2214">
        <v>0</v>
      </c>
      <c r="L2214">
        <v>0</v>
      </c>
      <c r="M2214">
        <v>45743.589374999996</v>
      </c>
      <c r="N2214">
        <v>45742.580879629633</v>
      </c>
      <c r="S2214">
        <f t="shared" si="34"/>
        <v>14.05</v>
      </c>
    </row>
    <row r="2215" spans="1:19" ht="15.5" x14ac:dyDescent="0.35">
      <c r="A2215">
        <v>45744.350972222222</v>
      </c>
      <c r="B2215" t="s">
        <v>306</v>
      </c>
      <c r="C2215">
        <v>11310.403925533334</v>
      </c>
      <c r="D2215">
        <v>7.8544471705092596</v>
      </c>
      <c r="E2215">
        <v>14.2</v>
      </c>
      <c r="F2215">
        <v>14</v>
      </c>
      <c r="G2215">
        <v>26</v>
      </c>
      <c r="I2215">
        <v>0</v>
      </c>
      <c r="J2215">
        <v>0</v>
      </c>
      <c r="K2215">
        <v>0</v>
      </c>
      <c r="L2215">
        <v>0</v>
      </c>
      <c r="M2215">
        <v>45743.589374999996</v>
      </c>
      <c r="N2215">
        <v>45742.580879629633</v>
      </c>
      <c r="S2215">
        <f t="shared" si="34"/>
        <v>14.1</v>
      </c>
    </row>
    <row r="2216" spans="1:19" ht="15.5" x14ac:dyDescent="0.35">
      <c r="A2216">
        <v>45744.354467592595</v>
      </c>
      <c r="B2216" t="s">
        <v>306</v>
      </c>
      <c r="C2216">
        <v>11315.434929166668</v>
      </c>
      <c r="D2216">
        <v>7.8579409230324071</v>
      </c>
      <c r="E2216">
        <v>13.9</v>
      </c>
      <c r="F2216">
        <v>14</v>
      </c>
      <c r="G2216">
        <v>26</v>
      </c>
      <c r="I2216">
        <v>0</v>
      </c>
      <c r="J2216">
        <v>0</v>
      </c>
      <c r="K2216">
        <v>0</v>
      </c>
      <c r="L2216">
        <v>0</v>
      </c>
      <c r="M2216">
        <v>45743.589374999996</v>
      </c>
      <c r="N2216">
        <v>45742.580879629633</v>
      </c>
      <c r="S2216">
        <f t="shared" si="34"/>
        <v>13.95</v>
      </c>
    </row>
    <row r="2217" spans="1:19" ht="15.5" x14ac:dyDescent="0.35">
      <c r="A2217">
        <v>45744.357905092591</v>
      </c>
      <c r="B2217" t="s">
        <v>306</v>
      </c>
      <c r="C2217">
        <v>11320.396300383332</v>
      </c>
      <c r="D2217">
        <v>7.8613863197106477</v>
      </c>
      <c r="E2217">
        <v>13.8</v>
      </c>
      <c r="F2217">
        <v>13.8</v>
      </c>
      <c r="G2217">
        <v>26</v>
      </c>
      <c r="I2217">
        <v>0</v>
      </c>
      <c r="J2217">
        <v>0</v>
      </c>
      <c r="K2217">
        <v>0</v>
      </c>
      <c r="L2217">
        <v>0</v>
      </c>
      <c r="M2217">
        <v>45743.589374999996</v>
      </c>
      <c r="N2217">
        <v>45742.580879629633</v>
      </c>
      <c r="S2217">
        <f t="shared" si="34"/>
        <v>13.8</v>
      </c>
    </row>
    <row r="2218" spans="1:19" ht="15.5" x14ac:dyDescent="0.35">
      <c r="A2218">
        <v>45744.361388888894</v>
      </c>
      <c r="B2218" t="s">
        <v>306</v>
      </c>
      <c r="C2218">
        <v>11325.415494483334</v>
      </c>
      <c r="D2218">
        <v>7.8648718711689813</v>
      </c>
      <c r="E2218">
        <v>13.6</v>
      </c>
      <c r="F2218">
        <v>13.7</v>
      </c>
      <c r="G2218">
        <v>26</v>
      </c>
      <c r="I2218">
        <v>0</v>
      </c>
      <c r="J2218">
        <v>0</v>
      </c>
      <c r="K2218">
        <v>0</v>
      </c>
      <c r="L2218">
        <v>0</v>
      </c>
      <c r="M2218">
        <v>45743.589374999996</v>
      </c>
      <c r="N2218">
        <v>45742.580879629633</v>
      </c>
      <c r="S2218">
        <f t="shared" si="34"/>
        <v>13.649999999999999</v>
      </c>
    </row>
    <row r="2219" spans="1:19" ht="15.5" x14ac:dyDescent="0.35">
      <c r="A2219">
        <v>45744.364861111113</v>
      </c>
      <c r="B2219" t="s">
        <v>306</v>
      </c>
      <c r="C2219">
        <v>11330.401581866667</v>
      </c>
      <c r="D2219">
        <v>7.868334431851852</v>
      </c>
      <c r="E2219">
        <v>13.6</v>
      </c>
      <c r="F2219">
        <v>13.7</v>
      </c>
      <c r="G2219">
        <v>26</v>
      </c>
      <c r="I2219">
        <v>0</v>
      </c>
      <c r="J2219">
        <v>0</v>
      </c>
      <c r="K2219">
        <v>0</v>
      </c>
      <c r="L2219">
        <v>0</v>
      </c>
      <c r="M2219">
        <v>45743.589374999996</v>
      </c>
      <c r="N2219">
        <v>45742.580879629633</v>
      </c>
      <c r="S2219">
        <f t="shared" si="34"/>
        <v>13.649999999999999</v>
      </c>
    </row>
    <row r="2220" spans="1:19" ht="15.5" x14ac:dyDescent="0.35">
      <c r="A2220">
        <v>45744.368333333332</v>
      </c>
      <c r="B2220" t="s">
        <v>306</v>
      </c>
      <c r="C2220">
        <v>11335.412428966667</v>
      </c>
      <c r="D2220">
        <v>7.871814186782407</v>
      </c>
      <c r="E2220">
        <v>13.6</v>
      </c>
      <c r="F2220">
        <v>13.5</v>
      </c>
      <c r="G2220">
        <v>26</v>
      </c>
      <c r="I2220">
        <v>0</v>
      </c>
      <c r="J2220">
        <v>0</v>
      </c>
      <c r="K2220">
        <v>0</v>
      </c>
      <c r="L2220">
        <v>0</v>
      </c>
      <c r="M2220">
        <v>45743.589374999996</v>
      </c>
      <c r="N2220">
        <v>45742.580879629633</v>
      </c>
      <c r="S2220">
        <f t="shared" si="34"/>
        <v>13.55</v>
      </c>
    </row>
    <row r="2221" spans="1:19" ht="15.5" x14ac:dyDescent="0.35">
      <c r="A2221">
        <v>45744.371793981481</v>
      </c>
      <c r="B2221" t="s">
        <v>306</v>
      </c>
      <c r="C2221">
        <v>11340.387194999999</v>
      </c>
      <c r="D2221">
        <v>7.8752688854166664</v>
      </c>
      <c r="E2221">
        <v>13.5</v>
      </c>
      <c r="F2221">
        <v>13.3</v>
      </c>
      <c r="G2221">
        <v>26</v>
      </c>
      <c r="I2221">
        <v>0</v>
      </c>
      <c r="J2221">
        <v>0</v>
      </c>
      <c r="K2221">
        <v>0</v>
      </c>
      <c r="L2221">
        <v>0</v>
      </c>
      <c r="M2221">
        <v>45743.589374999996</v>
      </c>
      <c r="N2221">
        <v>45742.580879629633</v>
      </c>
      <c r="S2221">
        <f t="shared" si="34"/>
        <v>13.4</v>
      </c>
    </row>
    <row r="2222" spans="1:19" ht="15.5" x14ac:dyDescent="0.35">
      <c r="A2222">
        <v>45744.3753125</v>
      </c>
      <c r="B2222" t="s">
        <v>306</v>
      </c>
      <c r="C2222">
        <v>11345.457598749999</v>
      </c>
      <c r="D2222">
        <v>7.8787899991319446</v>
      </c>
      <c r="E2222">
        <v>13.5</v>
      </c>
      <c r="F2222">
        <v>13.4</v>
      </c>
      <c r="G2222">
        <v>26</v>
      </c>
      <c r="I2222">
        <v>0</v>
      </c>
      <c r="J2222">
        <v>0</v>
      </c>
      <c r="K2222">
        <v>0</v>
      </c>
      <c r="L2222">
        <v>0</v>
      </c>
      <c r="M2222">
        <v>45743.589374999996</v>
      </c>
      <c r="N2222">
        <v>45742.580879629633</v>
      </c>
      <c r="S2222">
        <f t="shared" si="34"/>
        <v>13.45</v>
      </c>
    </row>
    <row r="2223" spans="1:19" ht="15.5" x14ac:dyDescent="0.35">
      <c r="A2223">
        <v>45744.378738425927</v>
      </c>
      <c r="B2223" t="s">
        <v>306</v>
      </c>
      <c r="C2223">
        <v>11350.387303283333</v>
      </c>
      <c r="D2223">
        <v>7.88221340505787</v>
      </c>
      <c r="E2223">
        <v>13.5</v>
      </c>
      <c r="F2223">
        <v>13.4</v>
      </c>
      <c r="G2223">
        <v>26</v>
      </c>
      <c r="I2223">
        <v>0</v>
      </c>
      <c r="J2223">
        <v>0</v>
      </c>
      <c r="K2223">
        <v>0</v>
      </c>
      <c r="L2223">
        <v>0</v>
      </c>
      <c r="M2223">
        <v>45743.589374999996</v>
      </c>
      <c r="N2223">
        <v>45742.580879629633</v>
      </c>
      <c r="S2223">
        <f t="shared" si="34"/>
        <v>13.45</v>
      </c>
    </row>
    <row r="2224" spans="1:19" ht="15.5" x14ac:dyDescent="0.35">
      <c r="A2224">
        <v>45744.382222222222</v>
      </c>
      <c r="B2224" t="s">
        <v>306</v>
      </c>
      <c r="C2224">
        <v>11355.40872985</v>
      </c>
      <c r="D2224">
        <v>7.8857005068402781</v>
      </c>
      <c r="E2224">
        <v>13.5</v>
      </c>
      <c r="F2224">
        <v>13.2</v>
      </c>
      <c r="G2224">
        <v>26</v>
      </c>
      <c r="I2224">
        <v>0</v>
      </c>
      <c r="J2224">
        <v>0</v>
      </c>
      <c r="K2224">
        <v>0</v>
      </c>
      <c r="L2224">
        <v>0</v>
      </c>
      <c r="M2224">
        <v>45743.589374999996</v>
      </c>
      <c r="N2224">
        <v>45742.580879629633</v>
      </c>
      <c r="S2224">
        <f t="shared" si="34"/>
        <v>13.35</v>
      </c>
    </row>
    <row r="2225" spans="1:19" ht="15.5" x14ac:dyDescent="0.35">
      <c r="A2225">
        <v>45744.385694444441</v>
      </c>
      <c r="B2225" t="s">
        <v>306</v>
      </c>
      <c r="C2225">
        <v>11360.408978583333</v>
      </c>
      <c r="D2225">
        <v>7.8891729017939811</v>
      </c>
      <c r="E2225">
        <v>13.3</v>
      </c>
      <c r="F2225">
        <v>13.3</v>
      </c>
      <c r="G2225">
        <v>26</v>
      </c>
      <c r="I2225">
        <v>0</v>
      </c>
      <c r="J2225">
        <v>0</v>
      </c>
      <c r="K2225">
        <v>0</v>
      </c>
      <c r="L2225">
        <v>0</v>
      </c>
      <c r="M2225">
        <v>45743.589374999996</v>
      </c>
      <c r="N2225">
        <v>45742.580879629633</v>
      </c>
      <c r="S2225">
        <f t="shared" si="34"/>
        <v>13.3</v>
      </c>
    </row>
    <row r="2226" spans="1:19" ht="15.5" x14ac:dyDescent="0.35">
      <c r="A2226">
        <v>45744.389189814814</v>
      </c>
      <c r="B2226" t="s">
        <v>306</v>
      </c>
      <c r="C2226">
        <v>11365.444854983332</v>
      </c>
      <c r="D2226">
        <v>7.8926700381828701</v>
      </c>
      <c r="E2226">
        <v>13.5</v>
      </c>
      <c r="F2226">
        <v>13.4</v>
      </c>
      <c r="G2226">
        <v>26</v>
      </c>
      <c r="I2226">
        <v>0</v>
      </c>
      <c r="J2226">
        <v>0</v>
      </c>
      <c r="K2226">
        <v>0</v>
      </c>
      <c r="L2226">
        <v>0</v>
      </c>
      <c r="M2226">
        <v>45743.589374999996</v>
      </c>
      <c r="N2226">
        <v>45742.580879629633</v>
      </c>
      <c r="S2226">
        <f t="shared" si="34"/>
        <v>13.45</v>
      </c>
    </row>
    <row r="2227" spans="1:19" ht="15.5" x14ac:dyDescent="0.35">
      <c r="A2227">
        <v>45744.39262731481</v>
      </c>
      <c r="B2227" t="s">
        <v>306</v>
      </c>
      <c r="C2227">
        <v>11370.397369216667</v>
      </c>
      <c r="D2227">
        <v>7.896109284178241</v>
      </c>
      <c r="E2227">
        <v>13.5</v>
      </c>
      <c r="F2227">
        <v>13.4</v>
      </c>
      <c r="G2227">
        <v>26</v>
      </c>
      <c r="I2227">
        <v>0</v>
      </c>
      <c r="J2227">
        <v>0</v>
      </c>
      <c r="K2227">
        <v>0</v>
      </c>
      <c r="L2227">
        <v>0</v>
      </c>
      <c r="M2227">
        <v>45743.589374999996</v>
      </c>
      <c r="N2227">
        <v>45742.580879629633</v>
      </c>
      <c r="S2227">
        <f t="shared" si="34"/>
        <v>13.45</v>
      </c>
    </row>
    <row r="2228" spans="1:19" ht="15.5" x14ac:dyDescent="0.35">
      <c r="A2228">
        <v>45744.396122685182</v>
      </c>
      <c r="B2228" t="s">
        <v>306</v>
      </c>
      <c r="C2228">
        <v>11375.431912550001</v>
      </c>
      <c r="D2228">
        <v>7.899605494826389</v>
      </c>
      <c r="E2228">
        <v>13.4</v>
      </c>
      <c r="F2228">
        <v>13.2</v>
      </c>
      <c r="G2228">
        <v>26</v>
      </c>
      <c r="I2228">
        <v>0</v>
      </c>
      <c r="J2228">
        <v>0</v>
      </c>
      <c r="K2228">
        <v>0</v>
      </c>
      <c r="L2228">
        <v>0</v>
      </c>
      <c r="M2228">
        <v>45743.589374999996</v>
      </c>
      <c r="N2228">
        <v>45742.580879629633</v>
      </c>
      <c r="S2228">
        <f t="shared" si="34"/>
        <v>13.3</v>
      </c>
    </row>
    <row r="2229" spans="1:19" ht="15.5" x14ac:dyDescent="0.35">
      <c r="A2229">
        <v>45744.399560185186</v>
      </c>
      <c r="B2229" t="s">
        <v>306</v>
      </c>
      <c r="C2229">
        <v>11380.382535750001</v>
      </c>
      <c r="D2229">
        <v>7.9030434276041666</v>
      </c>
      <c r="E2229">
        <v>13.3</v>
      </c>
      <c r="F2229">
        <v>13.3</v>
      </c>
      <c r="G2229">
        <v>26</v>
      </c>
      <c r="I2229">
        <v>0</v>
      </c>
      <c r="J2229">
        <v>0</v>
      </c>
      <c r="K2229">
        <v>0</v>
      </c>
      <c r="L2229">
        <v>0</v>
      </c>
      <c r="M2229">
        <v>45743.589374999996</v>
      </c>
      <c r="N2229">
        <v>45742.580879629633</v>
      </c>
      <c r="S2229">
        <f t="shared" si="34"/>
        <v>13.3</v>
      </c>
    </row>
    <row r="2230" spans="1:19" ht="15.5" x14ac:dyDescent="0.35">
      <c r="A2230">
        <v>45744.403055555551</v>
      </c>
      <c r="B2230" t="s">
        <v>306</v>
      </c>
      <c r="C2230">
        <v>11385.405359433333</v>
      </c>
      <c r="D2230">
        <v>7.9065314996064817</v>
      </c>
      <c r="E2230">
        <v>13.3</v>
      </c>
      <c r="F2230">
        <v>13.3</v>
      </c>
      <c r="G2230">
        <v>26</v>
      </c>
      <c r="I2230">
        <v>0</v>
      </c>
      <c r="J2230">
        <v>0</v>
      </c>
      <c r="K2230">
        <v>0</v>
      </c>
      <c r="L2230">
        <v>0</v>
      </c>
      <c r="M2230">
        <v>45743.589374999996</v>
      </c>
      <c r="N2230">
        <v>45742.580879629633</v>
      </c>
      <c r="S2230">
        <f t="shared" si="34"/>
        <v>13.3</v>
      </c>
    </row>
    <row r="2231" spans="1:19" ht="15.5" x14ac:dyDescent="0.35">
      <c r="A2231">
        <v>45744.406539351854</v>
      </c>
      <c r="B2231" t="s">
        <v>306</v>
      </c>
      <c r="C2231">
        <v>11390.421816533333</v>
      </c>
      <c r="D2231">
        <v>7.9100151503703708</v>
      </c>
      <c r="E2231">
        <v>13.3</v>
      </c>
      <c r="F2231">
        <v>13.1</v>
      </c>
      <c r="G2231">
        <v>26</v>
      </c>
      <c r="I2231">
        <v>0</v>
      </c>
      <c r="J2231">
        <v>0</v>
      </c>
      <c r="K2231">
        <v>0</v>
      </c>
      <c r="L2231">
        <v>0</v>
      </c>
      <c r="M2231">
        <v>45743.589374999996</v>
      </c>
      <c r="N2231">
        <v>45742.580879629633</v>
      </c>
      <c r="S2231">
        <f t="shared" si="34"/>
        <v>13.2</v>
      </c>
    </row>
    <row r="2232" spans="1:19" ht="15.5" x14ac:dyDescent="0.35">
      <c r="A2232">
        <v>45744.41</v>
      </c>
      <c r="B2232" t="s">
        <v>306</v>
      </c>
      <c r="C2232">
        <v>11395.402849083333</v>
      </c>
      <c r="D2232">
        <v>7.9134742007523151</v>
      </c>
      <c r="E2232">
        <v>13.2</v>
      </c>
      <c r="F2232">
        <v>13.3</v>
      </c>
      <c r="G2232">
        <v>26</v>
      </c>
      <c r="I2232">
        <v>0</v>
      </c>
      <c r="J2232">
        <v>0</v>
      </c>
      <c r="K2232">
        <v>0</v>
      </c>
      <c r="L2232">
        <v>0</v>
      </c>
      <c r="M2232">
        <v>45743.589374999996</v>
      </c>
      <c r="N2232">
        <v>45742.580879629633</v>
      </c>
      <c r="S2232">
        <f t="shared" si="34"/>
        <v>13.25</v>
      </c>
    </row>
    <row r="2233" spans="1:19" ht="15.5" x14ac:dyDescent="0.35">
      <c r="A2233">
        <v>45744.413460648153</v>
      </c>
      <c r="B2233" t="s">
        <v>306</v>
      </c>
      <c r="C2233">
        <v>11400.394553516668</v>
      </c>
      <c r="D2233">
        <v>7.9169406621643521</v>
      </c>
      <c r="E2233">
        <v>13.3</v>
      </c>
      <c r="F2233">
        <v>13.2</v>
      </c>
      <c r="G2233">
        <v>26</v>
      </c>
      <c r="I2233">
        <v>0</v>
      </c>
      <c r="J2233">
        <v>0</v>
      </c>
      <c r="K2233">
        <v>0</v>
      </c>
      <c r="L2233">
        <v>0</v>
      </c>
      <c r="M2233">
        <v>45743.589374999996</v>
      </c>
      <c r="N2233">
        <v>45742.580879629633</v>
      </c>
      <c r="S2233">
        <f t="shared" si="34"/>
        <v>13.25</v>
      </c>
    </row>
    <row r="2234" spans="1:19" ht="15.5" x14ac:dyDescent="0.35">
      <c r="A2234">
        <v>45744.416990740741</v>
      </c>
      <c r="B2234" t="s">
        <v>306</v>
      </c>
      <c r="C2234">
        <v>11405.471413366668</v>
      </c>
      <c r="D2234">
        <v>7.9204662592824073</v>
      </c>
      <c r="E2234">
        <v>13.5</v>
      </c>
      <c r="F2234">
        <v>13.4</v>
      </c>
      <c r="G2234">
        <v>26</v>
      </c>
      <c r="I2234">
        <v>0</v>
      </c>
      <c r="J2234">
        <v>0</v>
      </c>
      <c r="K2234">
        <v>0</v>
      </c>
      <c r="L2234">
        <v>0</v>
      </c>
      <c r="M2234">
        <v>45743.589374999996</v>
      </c>
      <c r="N2234">
        <v>45742.580879629633</v>
      </c>
      <c r="S2234">
        <f t="shared" si="34"/>
        <v>13.45</v>
      </c>
    </row>
    <row r="2235" spans="1:19" ht="15.5" x14ac:dyDescent="0.35">
      <c r="A2235">
        <v>45744.420405092591</v>
      </c>
      <c r="B2235" t="s">
        <v>306</v>
      </c>
      <c r="C2235">
        <v>11410.394310133333</v>
      </c>
      <c r="D2235">
        <v>7.9238849375925922</v>
      </c>
      <c r="E2235">
        <v>13.5</v>
      </c>
      <c r="F2235">
        <v>13.4</v>
      </c>
      <c r="G2235">
        <v>26</v>
      </c>
      <c r="I2235">
        <v>0</v>
      </c>
      <c r="J2235">
        <v>0</v>
      </c>
      <c r="K2235">
        <v>0</v>
      </c>
      <c r="L2235">
        <v>0</v>
      </c>
      <c r="M2235">
        <v>45743.589374999996</v>
      </c>
      <c r="N2235">
        <v>45742.580879629633</v>
      </c>
      <c r="S2235">
        <f t="shared" si="34"/>
        <v>13.45</v>
      </c>
    </row>
    <row r="2236" spans="1:19" ht="15.5" x14ac:dyDescent="0.35">
      <c r="A2236">
        <v>45744.423888888894</v>
      </c>
      <c r="B2236" t="s">
        <v>306</v>
      </c>
      <c r="C2236">
        <v>11415.414646499999</v>
      </c>
      <c r="D2236">
        <v>7.9273712822916664</v>
      </c>
      <c r="E2236">
        <v>13.5</v>
      </c>
      <c r="F2236">
        <v>13.4</v>
      </c>
      <c r="G2236">
        <v>26</v>
      </c>
      <c r="I2236">
        <v>0</v>
      </c>
      <c r="J2236">
        <v>0</v>
      </c>
      <c r="K2236">
        <v>0</v>
      </c>
      <c r="L2236">
        <v>0</v>
      </c>
      <c r="M2236">
        <v>45743.589374999996</v>
      </c>
      <c r="N2236">
        <v>45742.580879629633</v>
      </c>
      <c r="S2236">
        <f t="shared" si="34"/>
        <v>13.45</v>
      </c>
    </row>
    <row r="2237" spans="1:19" ht="15.5" x14ac:dyDescent="0.35">
      <c r="A2237">
        <v>45744.427361111113</v>
      </c>
      <c r="B2237" t="s">
        <v>306</v>
      </c>
      <c r="C2237">
        <v>11420.403436533334</v>
      </c>
      <c r="D2237">
        <v>7.9308357198148149</v>
      </c>
      <c r="E2237">
        <v>13.5</v>
      </c>
      <c r="F2237">
        <v>13.3</v>
      </c>
      <c r="G2237">
        <v>26</v>
      </c>
      <c r="I2237">
        <v>0</v>
      </c>
      <c r="J2237">
        <v>0</v>
      </c>
      <c r="K2237">
        <v>0</v>
      </c>
      <c r="L2237">
        <v>0</v>
      </c>
      <c r="M2237">
        <v>45743.589374999996</v>
      </c>
      <c r="N2237">
        <v>45742.580879629633</v>
      </c>
      <c r="S2237">
        <f t="shared" si="34"/>
        <v>13.4</v>
      </c>
    </row>
    <row r="2238" spans="1:19" ht="15.5" x14ac:dyDescent="0.35">
      <c r="A2238">
        <v>45744.430833333332</v>
      </c>
      <c r="B2238" t="s">
        <v>306</v>
      </c>
      <c r="C2238">
        <v>11425.4152927</v>
      </c>
      <c r="D2238">
        <v>7.9343161754861109</v>
      </c>
      <c r="E2238">
        <v>13.5</v>
      </c>
      <c r="F2238">
        <v>13.3</v>
      </c>
      <c r="G2238">
        <v>26</v>
      </c>
      <c r="I2238">
        <v>0</v>
      </c>
      <c r="J2238">
        <v>0</v>
      </c>
      <c r="K2238">
        <v>0</v>
      </c>
      <c r="L2238">
        <v>0</v>
      </c>
      <c r="M2238">
        <v>45743.589374999996</v>
      </c>
      <c r="N2238">
        <v>45742.580879629633</v>
      </c>
      <c r="S2238">
        <f t="shared" si="34"/>
        <v>13.4</v>
      </c>
    </row>
    <row r="2239" spans="1:19" ht="15.5" x14ac:dyDescent="0.35">
      <c r="A2239">
        <v>45744.434305555551</v>
      </c>
      <c r="B2239" t="s">
        <v>306</v>
      </c>
      <c r="C2239">
        <v>11430.405673616668</v>
      </c>
      <c r="D2239">
        <v>7.9377817177893517</v>
      </c>
      <c r="E2239">
        <v>13.6</v>
      </c>
      <c r="F2239">
        <v>13.5</v>
      </c>
      <c r="G2239">
        <v>26</v>
      </c>
      <c r="I2239">
        <v>0</v>
      </c>
      <c r="J2239">
        <v>0</v>
      </c>
      <c r="K2239">
        <v>0</v>
      </c>
      <c r="L2239">
        <v>0</v>
      </c>
      <c r="M2239">
        <v>45743.589374999996</v>
      </c>
      <c r="N2239">
        <v>45742.580879629633</v>
      </c>
      <c r="S2239">
        <f t="shared" si="34"/>
        <v>13.55</v>
      </c>
    </row>
    <row r="2240" spans="1:19" ht="15.5" x14ac:dyDescent="0.35">
      <c r="A2240">
        <v>45744.437800925924</v>
      </c>
      <c r="B2240" t="s">
        <v>306</v>
      </c>
      <c r="C2240">
        <v>11435.446013549999</v>
      </c>
      <c r="D2240">
        <v>7.9412819538541664</v>
      </c>
      <c r="E2240">
        <v>13.4</v>
      </c>
      <c r="F2240">
        <v>13.4</v>
      </c>
      <c r="G2240">
        <v>26</v>
      </c>
      <c r="I2240">
        <v>0</v>
      </c>
      <c r="J2240">
        <v>0</v>
      </c>
      <c r="K2240">
        <v>0</v>
      </c>
      <c r="L2240">
        <v>0</v>
      </c>
      <c r="M2240">
        <v>45743.589374999996</v>
      </c>
      <c r="N2240">
        <v>45742.580879629633</v>
      </c>
      <c r="S2240">
        <f t="shared" si="34"/>
        <v>13.4</v>
      </c>
    </row>
    <row r="2241" spans="1:19" ht="15.5" x14ac:dyDescent="0.35">
      <c r="A2241">
        <v>45744.441238425927</v>
      </c>
      <c r="B2241" t="s">
        <v>306</v>
      </c>
      <c r="C2241">
        <v>11440.3979908</v>
      </c>
      <c r="D2241">
        <v>7.9447208269444447</v>
      </c>
      <c r="E2241">
        <v>13.4</v>
      </c>
      <c r="F2241">
        <v>13.4</v>
      </c>
      <c r="G2241">
        <v>26</v>
      </c>
      <c r="I2241">
        <v>0</v>
      </c>
      <c r="J2241">
        <v>0</v>
      </c>
      <c r="K2241">
        <v>0</v>
      </c>
      <c r="L2241">
        <v>0</v>
      </c>
      <c r="M2241">
        <v>45743.589374999996</v>
      </c>
      <c r="N2241">
        <v>45742.580879629633</v>
      </c>
      <c r="S2241">
        <f t="shared" si="34"/>
        <v>13.4</v>
      </c>
    </row>
    <row r="2242" spans="1:19" ht="15.5" x14ac:dyDescent="0.35">
      <c r="A2242">
        <v>45744.444722222222</v>
      </c>
      <c r="B2242" t="s">
        <v>306</v>
      </c>
      <c r="C2242">
        <v>11445.412396566668</v>
      </c>
      <c r="D2242">
        <v>7.9482030531712962</v>
      </c>
      <c r="E2242">
        <v>13.5</v>
      </c>
      <c r="F2242">
        <v>13.3</v>
      </c>
      <c r="G2242">
        <v>26</v>
      </c>
      <c r="I2242">
        <v>0</v>
      </c>
      <c r="J2242">
        <v>0</v>
      </c>
      <c r="K2242">
        <v>0</v>
      </c>
      <c r="L2242">
        <v>0</v>
      </c>
      <c r="M2242">
        <v>45743.589374999996</v>
      </c>
      <c r="N2242">
        <v>45742.580879629633</v>
      </c>
      <c r="S2242">
        <f t="shared" si="34"/>
        <v>13.4</v>
      </c>
    </row>
    <row r="2243" spans="1:19" ht="15.5" x14ac:dyDescent="0.35">
      <c r="A2243">
        <v>45744.448194444441</v>
      </c>
      <c r="B2243" t="s">
        <v>306</v>
      </c>
      <c r="C2243">
        <v>11450.409925233333</v>
      </c>
      <c r="D2243">
        <v>7.9516735591898149</v>
      </c>
      <c r="E2243">
        <v>13.5</v>
      </c>
      <c r="F2243">
        <v>13.3</v>
      </c>
      <c r="G2243">
        <v>26</v>
      </c>
      <c r="I2243">
        <v>0</v>
      </c>
      <c r="J2243">
        <v>0</v>
      </c>
      <c r="K2243">
        <v>0</v>
      </c>
      <c r="L2243">
        <v>0</v>
      </c>
      <c r="M2243">
        <v>45743.589374999996</v>
      </c>
      <c r="N2243">
        <v>45742.580879629633</v>
      </c>
      <c r="S2243">
        <f t="shared" ref="S2243:S2255" si="35">AVERAGE(E2243:F2243)</f>
        <v>13.4</v>
      </c>
    </row>
    <row r="2244" spans="1:19" ht="15.5" x14ac:dyDescent="0.35">
      <c r="A2244">
        <v>45744.451666666668</v>
      </c>
      <c r="B2244" t="s">
        <v>306</v>
      </c>
      <c r="C2244">
        <v>11455.411178683333</v>
      </c>
      <c r="D2244">
        <v>7.9551466518634255</v>
      </c>
      <c r="E2244">
        <v>13.3</v>
      </c>
      <c r="F2244">
        <v>13</v>
      </c>
      <c r="G2244">
        <v>26</v>
      </c>
      <c r="I2244">
        <v>0</v>
      </c>
      <c r="J2244">
        <v>0</v>
      </c>
      <c r="K2244">
        <v>0</v>
      </c>
      <c r="L2244">
        <v>0</v>
      </c>
      <c r="M2244">
        <v>45743.589374999996</v>
      </c>
      <c r="N2244">
        <v>45742.580879629633</v>
      </c>
      <c r="S2244">
        <f t="shared" si="35"/>
        <v>13.15</v>
      </c>
    </row>
    <row r="2245" spans="1:19" ht="15.5" x14ac:dyDescent="0.35">
      <c r="A2245">
        <v>45744.45512731481</v>
      </c>
      <c r="B2245" t="s">
        <v>306</v>
      </c>
      <c r="C2245">
        <v>11460.396026483333</v>
      </c>
      <c r="D2245">
        <v>7.9586083517245374</v>
      </c>
      <c r="E2245">
        <v>13.3</v>
      </c>
      <c r="F2245">
        <v>13</v>
      </c>
      <c r="G2245">
        <v>26</v>
      </c>
      <c r="I2245">
        <v>0</v>
      </c>
      <c r="J2245">
        <v>0</v>
      </c>
      <c r="K2245">
        <v>0</v>
      </c>
      <c r="L2245">
        <v>0</v>
      </c>
      <c r="M2245">
        <v>45743.589374999996</v>
      </c>
      <c r="N2245">
        <v>45742.580879629633</v>
      </c>
      <c r="S2245">
        <f t="shared" si="35"/>
        <v>13.15</v>
      </c>
    </row>
    <row r="2246" spans="1:19" ht="15.5" x14ac:dyDescent="0.35">
      <c r="A2246">
        <v>45744.458657407406</v>
      </c>
      <c r="B2246" t="s">
        <v>306</v>
      </c>
      <c r="C2246">
        <v>11465.481734833333</v>
      </c>
      <c r="D2246">
        <v>7.9621400936342592</v>
      </c>
      <c r="E2246">
        <v>13.3</v>
      </c>
      <c r="F2246">
        <v>13.1</v>
      </c>
      <c r="G2246">
        <v>26</v>
      </c>
      <c r="I2246">
        <v>0</v>
      </c>
      <c r="J2246">
        <v>0</v>
      </c>
      <c r="K2246">
        <v>0</v>
      </c>
      <c r="L2246">
        <v>0</v>
      </c>
      <c r="M2246">
        <v>45743.589374999996</v>
      </c>
      <c r="N2246">
        <v>45742.580879629633</v>
      </c>
      <c r="S2246">
        <f t="shared" si="35"/>
        <v>13.2</v>
      </c>
    </row>
    <row r="2247" spans="1:19" ht="15.5" x14ac:dyDescent="0.35">
      <c r="A2247">
        <v>45744.462094907409</v>
      </c>
      <c r="B2247" t="s">
        <v>306</v>
      </c>
      <c r="C2247">
        <v>11470.432786249999</v>
      </c>
      <c r="D2247">
        <v>7.9655783237847224</v>
      </c>
      <c r="E2247">
        <v>13</v>
      </c>
      <c r="F2247">
        <v>12.8</v>
      </c>
      <c r="G2247">
        <v>26</v>
      </c>
      <c r="I2247">
        <v>0</v>
      </c>
      <c r="J2247">
        <v>0</v>
      </c>
      <c r="K2247">
        <v>0</v>
      </c>
      <c r="L2247">
        <v>0</v>
      </c>
      <c r="M2247">
        <v>45743.589374999996</v>
      </c>
      <c r="N2247">
        <v>45742.580879629633</v>
      </c>
      <c r="S2247">
        <f t="shared" si="35"/>
        <v>12.9</v>
      </c>
    </row>
    <row r="2248" spans="1:19" ht="15.5" x14ac:dyDescent="0.35">
      <c r="A2248">
        <v>45744.465567129635</v>
      </c>
      <c r="B2248" t="s">
        <v>306</v>
      </c>
      <c r="C2248">
        <v>11475.427228099999</v>
      </c>
      <c r="D2248">
        <v>7.9690466861805556</v>
      </c>
      <c r="E2248">
        <v>13</v>
      </c>
      <c r="F2248">
        <v>12.8</v>
      </c>
      <c r="G2248">
        <v>26</v>
      </c>
      <c r="I2248">
        <v>0</v>
      </c>
      <c r="J2248">
        <v>0</v>
      </c>
      <c r="K2248">
        <v>0</v>
      </c>
      <c r="L2248">
        <v>0</v>
      </c>
      <c r="M2248">
        <v>45743.589374999996</v>
      </c>
      <c r="N2248">
        <v>45742.580879629633</v>
      </c>
      <c r="S2248">
        <f t="shared" si="35"/>
        <v>12.9</v>
      </c>
    </row>
    <row r="2249" spans="1:19" ht="15.5" x14ac:dyDescent="0.35">
      <c r="A2249">
        <v>45744.469039351854</v>
      </c>
      <c r="B2249" t="s">
        <v>306</v>
      </c>
      <c r="C2249">
        <v>11480.422552933333</v>
      </c>
      <c r="D2249">
        <v>7.9725156617592594</v>
      </c>
      <c r="E2249">
        <v>13</v>
      </c>
      <c r="F2249">
        <v>12.8</v>
      </c>
      <c r="G2249">
        <v>26</v>
      </c>
      <c r="I2249">
        <v>0</v>
      </c>
      <c r="J2249">
        <v>0</v>
      </c>
      <c r="K2249">
        <v>0</v>
      </c>
      <c r="L2249">
        <v>0</v>
      </c>
      <c r="M2249">
        <v>45743.589374999996</v>
      </c>
      <c r="N2249">
        <v>45742.580879629633</v>
      </c>
      <c r="S2249">
        <f t="shared" si="35"/>
        <v>12.9</v>
      </c>
    </row>
    <row r="2250" spans="1:19" ht="15.5" x14ac:dyDescent="0.35">
      <c r="A2250">
        <v>45744.472511574073</v>
      </c>
      <c r="B2250" t="s">
        <v>306</v>
      </c>
      <c r="C2250">
        <v>11485.418468533333</v>
      </c>
      <c r="D2250">
        <v>7.9759850475925926</v>
      </c>
      <c r="E2250">
        <v>13</v>
      </c>
      <c r="F2250">
        <v>12.8</v>
      </c>
      <c r="G2250">
        <v>26</v>
      </c>
      <c r="I2250">
        <v>0</v>
      </c>
      <c r="J2250">
        <v>0</v>
      </c>
      <c r="K2250">
        <v>0</v>
      </c>
      <c r="L2250">
        <v>0</v>
      </c>
      <c r="M2250">
        <v>45743.589374999996</v>
      </c>
      <c r="N2250">
        <v>45742.580879629633</v>
      </c>
      <c r="S2250">
        <f t="shared" si="35"/>
        <v>12.9</v>
      </c>
    </row>
    <row r="2251" spans="1:19" ht="15.5" x14ac:dyDescent="0.35">
      <c r="A2251">
        <v>45744.475983796292</v>
      </c>
      <c r="B2251" t="s">
        <v>306</v>
      </c>
      <c r="C2251">
        <v>11490.41979235</v>
      </c>
      <c r="D2251">
        <v>7.979458189131944</v>
      </c>
      <c r="E2251">
        <v>13.2</v>
      </c>
      <c r="F2251">
        <v>12.8</v>
      </c>
      <c r="G2251">
        <v>26</v>
      </c>
      <c r="I2251">
        <v>0</v>
      </c>
      <c r="J2251">
        <v>0</v>
      </c>
      <c r="K2251">
        <v>0</v>
      </c>
      <c r="L2251">
        <v>0</v>
      </c>
      <c r="M2251">
        <v>45743.589374999996</v>
      </c>
      <c r="N2251">
        <v>45742.580879629633</v>
      </c>
      <c r="S2251">
        <f t="shared" si="35"/>
        <v>13</v>
      </c>
    </row>
    <row r="2252" spans="1:19" ht="15.5" x14ac:dyDescent="0.35">
      <c r="A2252">
        <v>45744.479479166665</v>
      </c>
      <c r="B2252" t="s">
        <v>306</v>
      </c>
      <c r="C2252">
        <v>11495.455290866666</v>
      </c>
      <c r="D2252">
        <v>7.9829550631018522</v>
      </c>
      <c r="E2252">
        <v>13</v>
      </c>
      <c r="F2252">
        <v>12.8</v>
      </c>
      <c r="G2252">
        <v>26</v>
      </c>
      <c r="I2252">
        <v>0</v>
      </c>
      <c r="J2252">
        <v>0</v>
      </c>
      <c r="K2252">
        <v>0</v>
      </c>
      <c r="L2252">
        <v>0</v>
      </c>
      <c r="M2252">
        <v>45743.589374999996</v>
      </c>
      <c r="N2252">
        <v>45742.580879629633</v>
      </c>
      <c r="S2252">
        <f t="shared" si="35"/>
        <v>12.9</v>
      </c>
    </row>
    <row r="2253" spans="1:19" ht="15.5" x14ac:dyDescent="0.35">
      <c r="A2253">
        <v>45744.482939814814</v>
      </c>
      <c r="B2253" t="s">
        <v>306</v>
      </c>
      <c r="C2253">
        <v>11500.440763433333</v>
      </c>
      <c r="D2253">
        <v>7.9864171968287039</v>
      </c>
      <c r="E2253">
        <v>13</v>
      </c>
      <c r="F2253">
        <v>12.8</v>
      </c>
      <c r="G2253">
        <v>26</v>
      </c>
      <c r="I2253">
        <v>0</v>
      </c>
      <c r="J2253">
        <v>0</v>
      </c>
      <c r="K2253">
        <v>0</v>
      </c>
      <c r="L2253">
        <v>0</v>
      </c>
      <c r="M2253">
        <v>45743.589374999996</v>
      </c>
      <c r="N2253">
        <v>45742.580879629633</v>
      </c>
      <c r="S2253">
        <f t="shared" si="35"/>
        <v>12.9</v>
      </c>
    </row>
    <row r="2254" spans="1:19" ht="15.5" x14ac:dyDescent="0.35">
      <c r="A2254">
        <v>45744.486400462964</v>
      </c>
      <c r="B2254" t="s">
        <v>306</v>
      </c>
      <c r="C2254">
        <v>11505.420000333334</v>
      </c>
      <c r="D2254">
        <v>7.9898750002314811</v>
      </c>
      <c r="E2254">
        <v>13.1</v>
      </c>
      <c r="F2254">
        <v>12.9</v>
      </c>
      <c r="G2254">
        <v>26</v>
      </c>
      <c r="I2254">
        <v>0</v>
      </c>
      <c r="J2254">
        <v>0</v>
      </c>
      <c r="K2254">
        <v>0</v>
      </c>
      <c r="L2254">
        <v>0</v>
      </c>
      <c r="M2254">
        <v>45743.589374999996</v>
      </c>
      <c r="N2254">
        <v>45742.580879629633</v>
      </c>
      <c r="S2254">
        <f t="shared" si="35"/>
        <v>13</v>
      </c>
    </row>
    <row r="2255" spans="1:19" ht="15.5" x14ac:dyDescent="0.35">
      <c r="A2255">
        <v>45744.489861111113</v>
      </c>
      <c r="B2255" t="s">
        <v>306</v>
      </c>
      <c r="C2255">
        <v>11510.415103733332</v>
      </c>
      <c r="D2255">
        <v>7.993343822037037</v>
      </c>
      <c r="E2255">
        <v>12.9</v>
      </c>
      <c r="F2255">
        <v>12.7</v>
      </c>
      <c r="G2255">
        <v>26</v>
      </c>
      <c r="I2255">
        <v>0</v>
      </c>
      <c r="J2255">
        <v>0</v>
      </c>
      <c r="K2255">
        <v>0</v>
      </c>
      <c r="L2255">
        <v>0</v>
      </c>
      <c r="M2255">
        <v>45743.589374999996</v>
      </c>
      <c r="N2255">
        <v>45742.580879629633</v>
      </c>
      <c r="S2255">
        <f t="shared" si="35"/>
        <v>12.8</v>
      </c>
    </row>
  </sheetData>
  <pageMargins left="0.7" right="0.7" top="0.75" bottom="0.75" header="0.3" footer="0.3"/>
  <ignoredErrors>
    <ignoredError sqref="A2:Q2255 A1:D1 F1:Q1" numberStoredAsText="1"/>
    <ignoredError sqref="S2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291</v>
      </c>
      <c r="B1" t="s">
        <v>178</v>
      </c>
      <c r="C1" t="s">
        <v>292</v>
      </c>
      <c r="D1" t="s">
        <v>307</v>
      </c>
      <c r="E1" t="s">
        <v>308</v>
      </c>
      <c r="F1" t="s">
        <v>309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312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310</v>
      </c>
      <c r="B1" t="s">
        <v>311</v>
      </c>
      <c r="C1" t="s">
        <v>188</v>
      </c>
      <c r="D1" t="s">
        <v>312</v>
      </c>
      <c r="E1" t="s">
        <v>313</v>
      </c>
      <c r="F1" t="s">
        <v>314</v>
      </c>
      <c r="G1" t="s">
        <v>315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</dc:creator>
  <cp:lastModifiedBy>María Fernanda Folch Díaz</cp:lastModifiedBy>
  <dcterms:created xsi:type="dcterms:W3CDTF">2026-01-14T13:17:18Z</dcterms:created>
  <dcterms:modified xsi:type="dcterms:W3CDTF">2026-01-14T13:17:18Z</dcterms:modified>
</cp:coreProperties>
</file>