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Duplicates" sheetId="1" state="visible" r:id="rId1"/>
    <sheet name="Outliers" sheetId="13" state="visible" r:id="rId2"/>
    <sheet name="Descriptive Statistics" sheetId="14" state="visible" r:id="rId3"/>
    <sheet name="Enumerators" sheetId="15" state="visible" r:id="rId4"/>
    <sheet name="Villages" sheetId="16" state="visible" r:id="rId5"/>
    <sheet name="Survey Programming" sheetId="17" state="visible" r:id="rId6"/>
    <sheet name="duplicate_data" sheetId="7" state="visible" r:id="rId7"/>
    <sheet name="outlier_data" sheetId="8" state="visible" r:id="rId8"/>
    <sheet name="desc_stats_data" sheetId="9" state="visible" r:id="rId9"/>
    <sheet name="enum_data" sheetId="10" state="visible" r:id="rId10"/>
    <sheet name="village_data" sheetId="11" state="visible" r:id="rId11"/>
    <sheet name="survey_programming_data" sheetId="12" state="visible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<sst xmlns="http://schemas.openxmlformats.org/spreadsheetml/2006/main" count="544" uniqueCount="544">
  <si>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id_10_corrected</t>
  </si>
  <si>
    <t>Kayonza-4</t>
  </si>
  <si>
    <t>Rwamagana-34</t>
  </si>
  <si>
    <t>Rwamagana-35</t>
  </si>
  <si>
    <t>Household ID</t>
  </si>
  <si>
    <t>Enumerator</t>
  </si>
  <si>
    <t>Province</t>
  </si>
  <si>
    <t>District</t>
  </si>
  <si>
    <t>Sector</t>
  </si>
  <si>
    <t>Cell</t>
  </si>
  <si>
    <t>Village</t>
  </si>
  <si>
    <t>Household Member 1 Income</t>
  </si>
  <si>
    <t>Crop Grown on Plot 1</t>
  </si>
  <si>
    <t>Amount of Crop 1 Sold</t>
  </si>
  <si>
    <t>Variable</t>
  </si>
  <si>
    <t>Value</t>
  </si>
  <si>
    <t>Mean</t>
  </si>
  <si>
    <t>Standard Deviation</t>
  </si>
  <si>
    <t>Mean - 3 * Standard Deviation</t>
  </si>
  <si>
    <t>Mean + 3 * Standard Deviation</t>
  </si>
  <si>
    <t>Standard Devation</t>
  </si>
  <si>
    <t>Minimum</t>
  </si>
  <si>
    <t>Maximum</t>
  </si>
  <si>
    <t>Median</t>
  </si>
  <si>
    <t>NA</t>
  </si>
  <si>
    <t>Total # of Surveys</t>
  </si>
  <si>
    <t>Average First Member Household Income</t>
  </si>
  <si>
    <t>Average First Crop Revenue</t>
  </si>
  <si>
    <t>Average Second Crop Revenue</t>
  </si>
  <si>
    <t># of Households Surveys</t>
  </si>
  <si>
    <t>Expected # of Surveys</t>
  </si>
  <si>
    <t>Progress</t>
  </si>
  <si>
    <t>Issue</t>
  </si>
  <si>
    <t>Survey Version</t>
  </si>
  <si>
    <t>Crop 1 Harvest Unit</t>
  </si>
  <si>
    <t>Crop 2 Harvest Unit</t>
  </si>
  <si>
    <t>Crop 1 Sold Unit</t>
  </si>
  <si>
    <t>Crop 2 Sold Unit</t>
  </si>
  <si>
    <t>Original Site ID</t>
  </si>
  <si>
    <t>Corrected Side ID</t>
  </si>
  <si>
    <t>hhid</t>
  </si>
  <si>
    <t>enumerator</t>
  </si>
  <si>
    <t>province</t>
  </si>
  <si>
    <t>district</t>
  </si>
  <si>
    <t>sector</t>
  </si>
  <si>
    <t>cell</t>
  </si>
  <si>
    <t>village</t>
  </si>
  <si>
    <t>inc_01</t>
  </si>
  <si>
    <t>a_crop_c1_p1</t>
  </si>
  <si>
    <t>crp09qa_c1_p1</t>
  </si>
  <si>
    <t>Eastern Province</t>
  </si>
  <si>
    <t>Rwamagana</t>
  </si>
  <si>
    <t>Mwulire</t>
  </si>
  <si>
    <t>Ntunga</t>
  </si>
  <si>
    <t>Rugenge</t>
  </si>
  <si>
    <t>Dry Beans</t>
  </si>
  <si>
    <t>Nzige</t>
  </si>
  <si>
    <t>Murama</t>
  </si>
  <si>
    <t>Kibabara</t>
  </si>
  <si>
    <t>Rugarama</t>
  </si>
  <si>
    <t>Nyabugogo</t>
  </si>
  <si>
    <t>Other</t>
  </si>
  <si>
    <t>issue_var</t>
  </si>
  <si>
    <t>value</t>
  </si>
  <si>
    <t>mean</t>
  </si>
  <si>
    <t>sd</t>
  </si>
  <si>
    <t>low_limit</t>
  </si>
  <si>
    <t>high_limit</t>
  </si>
  <si>
    <t>5007</t>
  </si>
  <si>
    <t>4350</t>
  </si>
  <si>
    <t>2088</t>
  </si>
  <si>
    <t>3033</t>
  </si>
  <si>
    <t>3525</t>
  </si>
  <si>
    <t>3404</t>
  </si>
  <si>
    <t>3515</t>
  </si>
  <si>
    <t>2057</t>
  </si>
  <si>
    <t>4193</t>
  </si>
  <si>
    <t>3013</t>
  </si>
  <si>
    <t>3638</t>
  </si>
  <si>
    <t>3234</t>
  </si>
  <si>
    <t>2090</t>
  </si>
  <si>
    <t>3205</t>
  </si>
  <si>
    <t>3208</t>
  </si>
  <si>
    <t>4316</t>
  </si>
  <si>
    <t>inc_02</t>
  </si>
  <si>
    <t>4081</t>
  </si>
  <si>
    <t>4335</t>
  </si>
  <si>
    <t>3366</t>
  </si>
  <si>
    <t>3301</t>
  </si>
  <si>
    <t>4299</t>
  </si>
  <si>
    <t>inc_03</t>
  </si>
  <si>
    <t>2089</t>
  </si>
  <si>
    <t>3029</t>
  </si>
  <si>
    <t>3485</t>
  </si>
  <si>
    <t>3416</t>
  </si>
  <si>
    <t>3579</t>
  </si>
  <si>
    <t>4069</t>
  </si>
  <si>
    <t>5097</t>
  </si>
  <si>
    <t>crp10a_c1_p1</t>
  </si>
  <si>
    <t>7056</t>
  </si>
  <si>
    <t>7015</t>
  </si>
  <si>
    <t>3036</t>
  </si>
  <si>
    <t>3689</t>
  </si>
  <si>
    <t>3718</t>
  </si>
  <si>
    <t>4282</t>
  </si>
  <si>
    <t>crp10a_c1_p2</t>
  </si>
  <si>
    <t>var</t>
  </si>
  <si>
    <t>min</t>
  </si>
  <si>
    <t>max</t>
  </si>
  <si>
    <t>median</t>
  </si>
  <si>
    <t>First household member income</t>
  </si>
  <si>
    <t>Days household has consumed flour in past week</t>
  </si>
  <si>
    <t>Days household has consumed bread in past week</t>
  </si>
  <si>
    <t>Crop 1 profit</t>
  </si>
  <si>
    <t>Crop 2 profit</t>
  </si>
  <si>
    <t>num_surveys</t>
  </si>
  <si>
    <t>inc_01_mean</t>
  </si>
  <si>
    <t>crp10a_c1_p1_mean</t>
  </si>
  <si>
    <t>crp10a_c1_p2_mean</t>
  </si>
  <si>
    <t>2023-05-02</t>
  </si>
  <si>
    <t>2023-05-03</t>
  </si>
  <si>
    <t>2023-05-04</t>
  </si>
  <si>
    <t>2023-05-05</t>
  </si>
  <si>
    <t>num_to_survey</t>
  </si>
  <si>
    <t>progress</t>
  </si>
  <si>
    <t>Kayonza</t>
  </si>
  <si>
    <t>Kabare</t>
  </si>
  <si>
    <t>Cyarubare</t>
  </si>
  <si>
    <t>Kacyiru</t>
  </si>
  <si>
    <t>56.2%</t>
  </si>
  <si>
    <t>Kanyetonga</t>
  </si>
  <si>
    <t>30%</t>
  </si>
  <si>
    <t>Kibimba</t>
  </si>
  <si>
    <t>53.3%</t>
  </si>
  <si>
    <t>Kiburara</t>
  </si>
  <si>
    <t>63.2%</t>
  </si>
  <si>
    <t>Rwabarema</t>
  </si>
  <si>
    <t>Rwakavuna</t>
  </si>
  <si>
    <t>Gitara</t>
  </si>
  <si>
    <t>Gahombya</t>
  </si>
  <si>
    <t>36.4%</t>
  </si>
  <si>
    <t>Kajevuba</t>
  </si>
  <si>
    <t>Rugunga</t>
  </si>
  <si>
    <t>Rubumba</t>
  </si>
  <si>
    <t>Kibuye</t>
  </si>
  <si>
    <t>50%</t>
  </si>
  <si>
    <t>Ntungamo</t>
  </si>
  <si>
    <t>68.2%</t>
  </si>
  <si>
    <t>Nyamirama</t>
  </si>
  <si>
    <t>Musumba</t>
  </si>
  <si>
    <t>Nyarunazi</t>
  </si>
  <si>
    <t>92.4%</t>
  </si>
  <si>
    <t>Rwinkwavu</t>
  </si>
  <si>
    <t>Gihinga</t>
  </si>
  <si>
    <t>Rubirizi</t>
  </si>
  <si>
    <t>Gahengeri</t>
  </si>
  <si>
    <t>Gihumuza</t>
  </si>
  <si>
    <t>Rebero</t>
  </si>
  <si>
    <t>Kagezi</t>
  </si>
  <si>
    <t>Akabuga</t>
  </si>
  <si>
    <t>86.8%</t>
  </si>
  <si>
    <t>Rwarugaju</t>
  </si>
  <si>
    <t>79.4%</t>
  </si>
  <si>
    <t>Samatare</t>
  </si>
  <si>
    <t>85.1%</t>
  </si>
  <si>
    <t>Kibare</t>
  </si>
  <si>
    <t>Kabuye</t>
  </si>
  <si>
    <t>41.7%</t>
  </si>
  <si>
    <t>Kanserege</t>
  </si>
  <si>
    <t>Karutimbo</t>
  </si>
  <si>
    <t>46.2%</t>
  </si>
  <si>
    <t>Rurambi</t>
  </si>
  <si>
    <t>58.8%</t>
  </si>
  <si>
    <t>Rweri</t>
  </si>
  <si>
    <t>Kabigondo</t>
  </si>
  <si>
    <t>Kiruruma</t>
  </si>
  <si>
    <t>12.5%</t>
  </si>
  <si>
    <t>Nyamugari</t>
  </si>
  <si>
    <t>Karenge</t>
  </si>
  <si>
    <t>Bicaca</t>
  </si>
  <si>
    <t>Runzenze</t>
  </si>
  <si>
    <t>Ntebe</t>
  </si>
  <si>
    <t>22.2%</t>
  </si>
  <si>
    <t>Nyabubare</t>
  </si>
  <si>
    <t>Kanyangese</t>
  </si>
  <si>
    <t>Ryamugabo</t>
  </si>
  <si>
    <t>Nyamatete</t>
  </si>
  <si>
    <t>Cyerwa</t>
  </si>
  <si>
    <t>Nyakabuye</t>
  </si>
  <si>
    <t>Kigabiro</t>
  </si>
  <si>
    <t>Nyagasenyi</t>
  </si>
  <si>
    <t>Gahonogo</t>
  </si>
  <si>
    <t>Kigega</t>
  </si>
  <si>
    <t>Kirehe</t>
  </si>
  <si>
    <t>Umuganura</t>
  </si>
  <si>
    <t>Sibagire</t>
  </si>
  <si>
    <t>Bugugu</t>
  </si>
  <si>
    <t>Kamanga</t>
  </si>
  <si>
    <t>Sovu</t>
  </si>
  <si>
    <t>Kiruhura</t>
  </si>
  <si>
    <t>Rushangara</t>
  </si>
  <si>
    <t>Muyumbu</t>
  </si>
  <si>
    <t>Akinyambo</t>
  </si>
  <si>
    <t>Kampigika</t>
  </si>
  <si>
    <t>Murehe</t>
  </si>
  <si>
    <t>Bitega</t>
  </si>
  <si>
    <t>88.3%</t>
  </si>
  <si>
    <t>Kajororo</t>
  </si>
  <si>
    <t>81.6%</t>
  </si>
  <si>
    <t>Kayigi</t>
  </si>
  <si>
    <t>93.3%</t>
  </si>
  <si>
    <t>Gakomeye</t>
  </si>
  <si>
    <t>Gasave</t>
  </si>
  <si>
    <t>Gisenyi</t>
  </si>
  <si>
    <t>Kanyinya</t>
  </si>
  <si>
    <t>Samuramba</t>
  </si>
  <si>
    <t>Bicumbi</t>
  </si>
  <si>
    <t>Gasharu</t>
  </si>
  <si>
    <t>Karama</t>
  </si>
  <si>
    <t>Manene</t>
  </si>
  <si>
    <t>Rwimbogo</t>
  </si>
  <si>
    <t>75.9%</t>
  </si>
  <si>
    <t>Gisanza</t>
  </si>
  <si>
    <t>Mpinga</t>
  </si>
  <si>
    <t>83.7%</t>
  </si>
  <si>
    <t>Nkira</t>
  </si>
  <si>
    <t>97%</t>
  </si>
  <si>
    <t>Akanzu</t>
  </si>
  <si>
    <t>Akanzige</t>
  </si>
  <si>
    <t>Gikoni</t>
  </si>
  <si>
    <t>61.1%</t>
  </si>
  <si>
    <t>Kigarama</t>
  </si>
  <si>
    <t>Agasharu</t>
  </si>
  <si>
    <t>Gatoki</t>
  </si>
  <si>
    <t>Kabeza</t>
  </si>
  <si>
    <t>Kamakuka</t>
  </si>
  <si>
    <t>89.7%</t>
  </si>
  <si>
    <t>Ndinda</t>
  </si>
  <si>
    <t>88.5%</t>
  </si>
  <si>
    <t>Nyarusange</t>
  </si>
  <si>
    <t>72%</t>
  </si>
  <si>
    <t>issue</t>
  </si>
  <si>
    <t>formdef_version</t>
  </si>
  <si>
    <t>crp08ua_c1_p1</t>
  </si>
  <si>
    <t>crp09ua_c1_p1</t>
  </si>
  <si>
    <t>crp08ua_c1_p2</t>
  </si>
  <si>
    <t>crp09ua_c1_p2</t>
  </si>
  <si>
    <t>id_10</t>
  </si>
  <si>
    <t>id_10_corrected</t>
  </si>
  <si>
    <t>1084</t>
  </si>
  <si>
    <t>Enumerator used old survey version</t>
  </si>
  <si>
    <t>kg</t>
  </si>
  <si>
    <t>Rwamagana-2</t>
  </si>
  <si>
    <t>1087</t>
  </si>
  <si>
    <t>5086</t>
  </si>
  <si>
    <t>Enumerator used different unit of measure for crops produced and crops sold</t>
  </si>
  <si>
    <t>100 Kg sack</t>
  </si>
  <si>
    <t>Kayonza-4</t>
  </si>
  <si>
    <t>5027</t>
  </si>
  <si>
    <t>7043</t>
  </si>
  <si>
    <t>Bucket (2.5kg): Imbegeti (2.5kg)</t>
  </si>
  <si>
    <t>Kayonza-15</t>
  </si>
  <si>
    <t>7032</t>
  </si>
  <si>
    <t>Bucket (5 kg): Imbegeti (5kg)</t>
  </si>
  <si>
    <t>7079</t>
  </si>
  <si>
    <t>10 kg basket: 10 kg Agatebo</t>
  </si>
  <si>
    <t>2047</t>
  </si>
  <si>
    <t>Rwamagana-33</t>
  </si>
  <si>
    <t>4230</t>
  </si>
  <si>
    <t>Rwamagana-34</t>
  </si>
  <si>
    <t>3034</t>
  </si>
  <si>
    <t>50 Kg sack</t>
  </si>
  <si>
    <t>Rwamagana-35</t>
  </si>
  <si>
    <t>3043</t>
  </si>
  <si>
    <t>3530</t>
  </si>
  <si>
    <t>3103</t>
  </si>
  <si>
    <t>3499</t>
  </si>
  <si>
    <t>25 Kg sack</t>
  </si>
  <si>
    <t>3506</t>
  </si>
  <si>
    <t>1013</t>
  </si>
  <si>
    <t>1030</t>
  </si>
  <si>
    <t>4013</t>
  </si>
  <si>
    <t>Mironko (1.5 kg)</t>
  </si>
  <si>
    <t>4181</t>
  </si>
  <si>
    <t>tons</t>
  </si>
  <si>
    <t>4383</t>
  </si>
  <si>
    <t>3235</t>
  </si>
  <si>
    <t>3219</t>
  </si>
  <si>
    <t>3261</t>
  </si>
  <si>
    <t>3246</t>
  </si>
  <si>
    <t>3085</t>
  </si>
  <si>
    <t>5031</t>
  </si>
  <si>
    <t>Household had the wrong site originally recorded</t>
  </si>
  <si>
    <t>2071</t>
  </si>
  <si>
    <t>2073</t>
  </si>
  <si>
    <t>2033</t>
  </si>
  <si>
    <t>2031</t>
  </si>
  <si>
    <t>2074</t>
  </si>
  <si>
    <t>2072</t>
  </si>
  <si>
    <t xml:space="preserve">hhid</t>
  </si>
  <si>
    <t xml:space="preserve">enumerator</t>
  </si>
  <si>
    <t xml:space="preserve">province</t>
  </si>
  <si>
    <t xml:space="preserve">district</t>
  </si>
  <si>
    <t xml:space="preserve">sector</t>
  </si>
  <si>
    <t xml:space="preserve">cell</t>
  </si>
  <si>
    <t xml:space="preserve">village</t>
  </si>
  <si>
    <t xml:space="preserve">inc_01</t>
  </si>
  <si>
    <t xml:space="preserve">a_crop_c1_p1</t>
  </si>
  <si>
    <t xml:space="preserve">crp09qa_c1_p1</t>
  </si>
  <si>
    <t xml:space="preserve">Eastern Province</t>
  </si>
  <si>
    <t xml:space="preserve">Rwamagana</t>
  </si>
  <si>
    <t xml:space="preserve">Mwulire</t>
  </si>
  <si>
    <t xml:space="preserve">Ntunga</t>
  </si>
  <si>
    <t xml:space="preserve">Rugenge</t>
  </si>
  <si>
    <t xml:space="preserve">Dry Beans</t>
  </si>
  <si>
    <t xml:space="preserve">Nzige</t>
  </si>
  <si>
    <t xml:space="preserve">Murama</t>
  </si>
  <si>
    <t xml:space="preserve">Kibabara</t>
  </si>
  <si>
    <t xml:space="preserve">Rugarama</t>
  </si>
  <si>
    <t xml:space="preserve">Nyabugogo</t>
  </si>
  <si>
    <t xml:space="preserve">Other</t>
  </si>
  <si>
    <t xml:space="preserve">issue_var</t>
  </si>
  <si>
    <t xml:space="preserve">value</t>
  </si>
  <si>
    <t xml:space="preserve">mean</t>
  </si>
  <si>
    <t xml:space="preserve">sd</t>
  </si>
  <si>
    <t xml:space="preserve">low_limit</t>
  </si>
  <si>
    <t xml:space="preserve">high_limit</t>
  </si>
  <si>
    <t xml:space="preserve">5007</t>
  </si>
  <si>
    <t xml:space="preserve">4350</t>
  </si>
  <si>
    <t xml:space="preserve">2088</t>
  </si>
  <si>
    <t xml:space="preserve">3033</t>
  </si>
  <si>
    <t xml:space="preserve">3525</t>
  </si>
  <si>
    <t xml:space="preserve">3404</t>
  </si>
  <si>
    <t xml:space="preserve">3515</t>
  </si>
  <si>
    <t xml:space="preserve">2057</t>
  </si>
  <si>
    <t xml:space="preserve">4193</t>
  </si>
  <si>
    <t xml:space="preserve">3013</t>
  </si>
  <si>
    <t xml:space="preserve">3638</t>
  </si>
  <si>
    <t xml:space="preserve">3234</t>
  </si>
  <si>
    <t xml:space="preserve">2090</t>
  </si>
  <si>
    <t xml:space="preserve">3205</t>
  </si>
  <si>
    <t xml:space="preserve">3208</t>
  </si>
  <si>
    <t xml:space="preserve">5097</t>
  </si>
  <si>
    <t xml:space="preserve">crp10a_c1_p1</t>
  </si>
  <si>
    <t xml:space="preserve">7056</t>
  </si>
  <si>
    <t xml:space="preserve">7015</t>
  </si>
  <si>
    <t xml:space="preserve">3036</t>
  </si>
  <si>
    <t xml:space="preserve">3689</t>
  </si>
  <si>
    <t xml:space="preserve">3718</t>
  </si>
  <si>
    <t xml:space="preserve">4282</t>
  </si>
  <si>
    <t xml:space="preserve">crp10a_c1_p2</t>
  </si>
  <si>
    <t xml:space="preserve">var</t>
  </si>
  <si>
    <t xml:space="preserve">min</t>
  </si>
  <si>
    <t xml:space="preserve">max</t>
  </si>
  <si>
    <t xml:space="preserve">median</t>
  </si>
  <si>
    <t xml:space="preserve">First household member income</t>
  </si>
  <si>
    <t xml:space="preserve">Days household has consumed flour in past week</t>
  </si>
  <si>
    <t xml:space="preserve">Days household has consumed bread in past week</t>
  </si>
  <si>
    <t xml:space="preserve">Crop 1 profit</t>
  </si>
  <si>
    <t xml:space="preserve">Crop 2 profit</t>
  </si>
  <si>
    <t xml:space="preserve">num_surveys</t>
  </si>
  <si>
    <t xml:space="preserve">inc_01_mean</t>
  </si>
  <si>
    <t xml:space="preserve">crp10a_c1_p1_mean</t>
  </si>
  <si>
    <t xml:space="preserve">crp10a_c1_p2_mean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</si>
  <si>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</si>
  <si>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</si>
  <si>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</si>
  <si>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</si>
  <si>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num_to_survey</t>
  </si>
  <si>
    <t xml:space="preserve">progress</t>
  </si>
  <si>
    <t xml:space="preserve">Kayonza</t>
  </si>
  <si>
    <t xml:space="preserve">Kabare</t>
  </si>
  <si>
    <t xml:space="preserve">Cyarubare</t>
  </si>
  <si>
    <t xml:space="preserve">Kacyiru</t>
  </si>
  <si>
    <t xml:space="preserve">56.2%</t>
  </si>
  <si>
    <t xml:space="preserve">Kanyetonga</t>
  </si>
  <si>
    <t xml:space="preserve">30%</t>
  </si>
  <si>
    <t xml:space="preserve">Kibimba</t>
  </si>
  <si>
    <t xml:space="preserve">53.3%</t>
  </si>
  <si>
    <t xml:space="preserve">Kiburara</t>
  </si>
  <si>
    <t xml:space="preserve">63.2%</t>
  </si>
  <si>
    <t xml:space="preserve">Rwabarema</t>
  </si>
  <si>
    <t xml:space="preserve">Rwakavuna</t>
  </si>
  <si>
    <t xml:space="preserve">Gitara</t>
  </si>
  <si>
    <t xml:space="preserve">Gahombya</t>
  </si>
  <si>
    <t xml:space="preserve">36.4%</t>
  </si>
  <si>
    <t xml:space="preserve">Kajevuba</t>
  </si>
  <si>
    <t xml:space="preserve">Rugunga</t>
  </si>
  <si>
    <t xml:space="preserve">Rubumba</t>
  </si>
  <si>
    <t xml:space="preserve">Kibuye</t>
  </si>
  <si>
    <t xml:space="preserve">50%</t>
  </si>
  <si>
    <t xml:space="preserve">Ntungamo</t>
  </si>
  <si>
    <t xml:space="preserve">68.2%</t>
  </si>
  <si>
    <t xml:space="preserve">Nyamirama</t>
  </si>
  <si>
    <t xml:space="preserve">Musumba</t>
  </si>
  <si>
    <t xml:space="preserve">Nyarunazi</t>
  </si>
  <si>
    <t xml:space="preserve">92.4%</t>
  </si>
  <si>
    <t xml:space="preserve">Rwinkwavu</t>
  </si>
  <si>
    <t xml:space="preserve">Gihinga</t>
  </si>
  <si>
    <t xml:space="preserve">Rubirizi</t>
  </si>
  <si>
    <t xml:space="preserve">Gahengeri</t>
  </si>
  <si>
    <t xml:space="preserve">Gihumuza</t>
  </si>
  <si>
    <t xml:space="preserve">Rebero</t>
  </si>
  <si>
    <t xml:space="preserve">Kagezi</t>
  </si>
  <si>
    <t xml:space="preserve">Akabuga</t>
  </si>
  <si>
    <t xml:space="preserve">86.8%</t>
  </si>
  <si>
    <t xml:space="preserve">Rwarugaju</t>
  </si>
  <si>
    <t xml:space="preserve">79.4%</t>
  </si>
  <si>
    <t xml:space="preserve">Samatare</t>
  </si>
  <si>
    <t xml:space="preserve">85.1%</t>
  </si>
  <si>
    <t xml:space="preserve">Kibare</t>
  </si>
  <si>
    <t xml:space="preserve">Kabuye</t>
  </si>
  <si>
    <t xml:space="preserve">41.7%</t>
  </si>
  <si>
    <t xml:space="preserve">Kanserege</t>
  </si>
  <si>
    <t xml:space="preserve">Karutimbo</t>
  </si>
  <si>
    <t xml:space="preserve">46.2%</t>
  </si>
  <si>
    <t xml:space="preserve">Rurambi</t>
  </si>
  <si>
    <t xml:space="preserve">58.8%</t>
  </si>
  <si>
    <t xml:space="preserve">Rweri</t>
  </si>
  <si>
    <t xml:space="preserve">Kabigondo</t>
  </si>
  <si>
    <t xml:space="preserve">Kiruruma</t>
  </si>
  <si>
    <t xml:space="preserve">12.5%</t>
  </si>
  <si>
    <t xml:space="preserve">Nyamugari</t>
  </si>
  <si>
    <t xml:space="preserve">Karenge</t>
  </si>
  <si>
    <t xml:space="preserve">Bicaca</t>
  </si>
  <si>
    <t xml:space="preserve">Runzenze</t>
  </si>
  <si>
    <t xml:space="preserve">Ntebe</t>
  </si>
  <si>
    <t xml:space="preserve">22.2%</t>
  </si>
  <si>
    <t xml:space="preserve">Nyabubare</t>
  </si>
  <si>
    <t xml:space="preserve">Kanyangese</t>
  </si>
  <si>
    <t xml:space="preserve">Ryamugabo</t>
  </si>
  <si>
    <t xml:space="preserve">Nyamatete</t>
  </si>
  <si>
    <t xml:space="preserve">Cyerwa</t>
  </si>
  <si>
    <t xml:space="preserve">Nyakabuye</t>
  </si>
  <si>
    <t xml:space="preserve">Kigabiro</t>
  </si>
  <si>
    <t xml:space="preserve">Nyagasenyi</t>
  </si>
  <si>
    <t xml:space="preserve">Gahonogo</t>
  </si>
  <si>
    <t xml:space="preserve">Kigega</t>
  </si>
  <si>
    <t xml:space="preserve">Kirehe</t>
  </si>
  <si>
    <t xml:space="preserve">Umuganura</t>
  </si>
  <si>
    <t xml:space="preserve">Sibagire</t>
  </si>
  <si>
    <t xml:space="preserve">Bugugu</t>
  </si>
  <si>
    <t xml:space="preserve">Kamanga</t>
  </si>
  <si>
    <t xml:space="preserve">Sovu</t>
  </si>
  <si>
    <t xml:space="preserve">Kiruhura</t>
  </si>
  <si>
    <t xml:space="preserve">Rushangara</t>
  </si>
  <si>
    <t xml:space="preserve">Muyumbu</t>
  </si>
  <si>
    <t xml:space="preserve">Akinyambo</t>
  </si>
  <si>
    <t xml:space="preserve">Kampigika</t>
  </si>
  <si>
    <t xml:space="preserve">Murehe</t>
  </si>
  <si>
    <t xml:space="preserve">Bitega</t>
  </si>
  <si>
    <t xml:space="preserve">88.3%</t>
  </si>
  <si>
    <t xml:space="preserve">Kajororo</t>
  </si>
  <si>
    <t xml:space="preserve">81.6%</t>
  </si>
  <si>
    <t xml:space="preserve">Kayigi</t>
  </si>
  <si>
    <t xml:space="preserve">93.3%</t>
  </si>
  <si>
    <t xml:space="preserve">Gakomeye</t>
  </si>
  <si>
    <t xml:space="preserve">Gasave</t>
  </si>
  <si>
    <t xml:space="preserve">Gisenyi</t>
  </si>
  <si>
    <t xml:space="preserve">Kanyinya</t>
  </si>
  <si>
    <t xml:space="preserve">Samuramba</t>
  </si>
  <si>
    <t xml:space="preserve">Bicumbi</t>
  </si>
  <si>
    <t xml:space="preserve">Gasharu</t>
  </si>
  <si>
    <t xml:space="preserve">Karama</t>
  </si>
  <si>
    <t xml:space="preserve">Manene</t>
  </si>
  <si>
    <t xml:space="preserve">Rwimbogo</t>
  </si>
  <si>
    <t xml:space="preserve">75.9%</t>
  </si>
  <si>
    <t xml:space="preserve">Gisanza</t>
  </si>
  <si>
    <t xml:space="preserve">Mpinga</t>
  </si>
  <si>
    <t xml:space="preserve">83.7%</t>
  </si>
  <si>
    <t xml:space="preserve">Nkira</t>
  </si>
  <si>
    <t xml:space="preserve">97%</t>
  </si>
  <si>
    <t xml:space="preserve">Akanzu</t>
  </si>
  <si>
    <t xml:space="preserve">Akanzige</t>
  </si>
  <si>
    <t xml:space="preserve">Gikoni</t>
  </si>
  <si>
    <t xml:space="preserve">61.1%</t>
  </si>
  <si>
    <t xml:space="preserve">Kigarama</t>
  </si>
  <si>
    <t xml:space="preserve">Agasharu</t>
  </si>
  <si>
    <t xml:space="preserve">Gatoki</t>
  </si>
  <si>
    <t xml:space="preserve">Kabeza</t>
  </si>
  <si>
    <t xml:space="preserve">Kamakuka</t>
  </si>
  <si>
    <t xml:space="preserve">89.7%</t>
  </si>
  <si>
    <t xml:space="preserve">Ndinda</t>
  </si>
  <si>
    <t xml:space="preserve">88.5%</t>
  </si>
  <si>
    <t xml:space="preserve">Nyarusange</t>
  </si>
  <si>
    <t xml:space="preserve">72%</t>
  </si>
  <si>
    <t xml:space="preserve">issue</t>
  </si>
  <si>
    <t xml:space="preserve">formdef_version</t>
  </si>
  <si>
    <t xml:space="preserve">crp08ua_c1_p1</t>
  </si>
  <si>
    <t xml:space="preserve">crp09ua_c1_p1</t>
  </si>
  <si>
    <t xml:space="preserve">crp08ua_c1_p2</t>
  </si>
  <si>
    <t xml:space="preserve">crp09ua_c1_p2</t>
  </si>
  <si>
    <t xml:space="preserve">id_10</t>
  </si>
  <si>
    <t xml:space="preserve">id_10_corrected</t>
  </si>
  <si>
    <t xml:space="preserve">1084</t>
  </si>
  <si>
    <t xml:space="preserve">Enumerator used old survey version</t>
  </si>
  <si>
    <t xml:space="preserve">kg</t>
  </si>
  <si>
    <t xml:space="preserve">Rwamagana-2</t>
  </si>
  <si>
    <t xml:space="preserve">1087</t>
  </si>
  <si>
    <t xml:space="preserve">5086</t>
  </si>
  <si>
    <t xml:space="preserve">Enumerator used different unit of measure for crops produced and crops sold</t>
  </si>
  <si>
    <t xml:space="preserve">100 Kg sack</t>
  </si>
  <si>
    <t xml:space="preserve">Kayonza-4</t>
  </si>
  <si>
    <t xml:space="preserve">5027</t>
  </si>
  <si>
    <t xml:space="preserve">7043</t>
  </si>
  <si>
    <t xml:space="preserve">Bucket (2.5kg): Imbegeti (2.5kg)</t>
  </si>
  <si>
    <t xml:space="preserve">Kayonza-15</t>
  </si>
  <si>
    <t xml:space="preserve">7032</t>
  </si>
  <si>
    <t xml:space="preserve">Bucket (5 kg): Imbegeti (5kg)</t>
  </si>
  <si>
    <t xml:space="preserve">7079</t>
  </si>
  <si>
    <t xml:space="preserve">10 kg basket: 10 kg Agatebo</t>
  </si>
  <si>
    <t xml:space="preserve">2047</t>
  </si>
  <si>
    <t xml:space="preserve">Rwamagana-33</t>
  </si>
  <si>
    <t xml:space="preserve">4230</t>
  </si>
  <si>
    <t xml:space="preserve">Rwamagana-34</t>
  </si>
  <si>
    <t xml:space="preserve">3034</t>
  </si>
  <si>
    <t xml:space="preserve">50 Kg sack</t>
  </si>
  <si>
    <t xml:space="preserve">Rwamagana-35</t>
  </si>
  <si>
    <t xml:space="preserve">3043</t>
  </si>
  <si>
    <t xml:space="preserve">3530</t>
  </si>
  <si>
    <t xml:space="preserve">3103</t>
  </si>
  <si>
    <t xml:space="preserve">3499</t>
  </si>
  <si>
    <t xml:space="preserve">25 Kg sack</t>
  </si>
  <si>
    <t xml:space="preserve">3506</t>
  </si>
  <si>
    <t xml:space="preserve">1013</t>
  </si>
  <si>
    <t xml:space="preserve">1030</t>
  </si>
  <si>
    <t xml:space="preserve">4013</t>
  </si>
  <si>
    <t xml:space="preserve">Mironko (1.5 kg)</t>
  </si>
  <si>
    <t xml:space="preserve">4181</t>
  </si>
  <si>
    <t xml:space="preserve">tons</t>
  </si>
  <si>
    <t xml:space="preserve">4383</t>
  </si>
  <si>
    <t xml:space="preserve">3235</t>
  </si>
  <si>
    <t xml:space="preserve">3219</t>
  </si>
  <si>
    <t xml:space="preserve">3261</t>
  </si>
  <si>
    <t xml:space="preserve">3246</t>
  </si>
  <si>
    <t xml:space="preserve">3085</t>
  </si>
  <si>
    <t xml:space="preserve">5031</t>
  </si>
  <si>
    <t xml:space="preserve">Household had the wrong site originally recorded</t>
  </si>
  <si>
    <t xml:space="preserve">2071</t>
  </si>
  <si>
    <t xml:space="preserve">2073</t>
  </si>
  <si>
    <t xml:space="preserve">2033</t>
  </si>
  <si>
    <t xml:space="preserve">2031</t>
  </si>
  <si>
    <t xml:space="preserve">2074</t>
  </si>
  <si>
    <t xml:space="preserve">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</si>
</sst>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20.71" hidden="0" customWidth="1"/>
    <col min="56" max="56" width="20.71" hidden="0" customWidth="1"/>
    <col min="57" max="57" width="20.71" hidden="0" customWidth="1"/>
    <col min="58" max="58" width="20.71" hidden="0" customWidth="1"/>
    <col min="59" max="59" width="20.71" hidden="0" customWidth="1"/>
    <col min="60" max="60" width="20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  <col min="79" max="79" width="20.71" hidden="0" customWidth="1"/>
    <col min="80" max="80" width="20.71" hidden="0" customWidth="1"/>
    <col min="81" max="81" width="20.71" hidden="0" customWidth="1"/>
    <col min="82" max="82" width="20.71" hidden="0" customWidth="1"/>
    <col min="83" max="83" width="20.71" hidden="0" customWidth="1"/>
    <col min="84" max="84" width="20.71" hidden="0" customWidth="1"/>
    <col min="85" max="85" width="20.71" hidden="0" customWidth="1"/>
    <col min="86" max="86" width="20.71" hidden="0" customWidth="1"/>
    <col min="87" max="87" width="20.71" hidden="0" customWidth="1"/>
    <col min="88" max="88" width="20.71" hidden="0" customWidth="1"/>
    <col min="89" max="89" width="20.71" hidden="0" customWidth="1"/>
    <col min="90" max="90" width="20.71" hidden="0" customWidth="1"/>
    <col min="91" max="91" width="20.71" hidden="0" customWidth="1"/>
    <col min="92" max="92" width="20.71" hidden="0" customWidth="1"/>
    <col min="93" max="93" width="20.71" hidden="0" customWidth="1"/>
    <col min="94" max="94" width="20.71" hidden="0" customWidth="1"/>
    <col min="95" max="95" width="20.71" hidden="0" customWidth="1"/>
    <col min="96" max="96" width="20.71" hidden="0" customWidth="1"/>
    <col min="97" max="97" width="20.71" hidden="0" customWidth="1"/>
    <col min="98" max="98" width="20.71" hidden="0" customWidth="1"/>
    <col min="99" max="99" width="20.71" hidden="0" customWidth="1"/>
    <col min="100" max="100" width="20.71" hidden="0" customWidth="1"/>
    <col min="101" max="101" width="20.71" hidden="0" customWidth="1"/>
    <col min="102" max="102" width="20.71" hidden="0" customWidth="1"/>
    <col min="103" max="103" width="20.71" hidden="0" customWidth="1"/>
    <col min="104" max="104" width="20.71" hidden="0" customWidth="1"/>
    <col min="105" max="105" width="20.71" hidden="0" customWidth="1"/>
    <col min="106" max="106" width="20.71" hidden="0" customWidth="1"/>
    <col min="107" max="107" width="20.71" hidden="0" customWidth="1"/>
    <col min="108" max="108" width="20.71" hidden="0" customWidth="1"/>
    <col min="109" max="109" width="20.71" hidden="0" customWidth="1"/>
    <col min="110" max="110" width="20.71" hidden="0" customWidth="1"/>
    <col min="111" max="111" width="20.71" hidden="0" customWidth="1"/>
    <col min="112" max="112" width="20.71" hidden="0" customWidth="1"/>
    <col min="113" max="113" width="20.71" hidden="0" customWidth="1"/>
    <col min="114" max="114" width="20.71" hidden="0" customWidth="1"/>
    <col min="115" max="115" width="20.71" hidden="0" customWidth="1"/>
    <col min="116" max="116" width="20.71" hidden="0" customWidth="1"/>
    <col min="117" max="117" width="20.71" hidden="0" customWidth="1"/>
    <col min="118" max="118" width="20.71" hidden="0" customWidth="1"/>
    <col min="119" max="119" width="20.71" hidden="0" customWidth="1"/>
    <col min="120" max="120" width="20.71" hidden="0" customWidth="1"/>
    <col min="121" max="121" width="20.71" hidden="0" customWidth="1"/>
    <col min="122" max="122" width="20.71" hidden="0" customWidth="1"/>
    <col min="123" max="123" width="20.71" hidden="0" customWidth="1"/>
    <col min="124" max="124" width="20.71" hidden="0" customWidth="1"/>
    <col min="125" max="125" width="20.71" hidden="0" customWidth="1"/>
    <col min="126" max="126" width="20.71" hidden="0" customWidth="1"/>
    <col min="127" max="127" width="20.71" hidden="0" customWidth="1"/>
    <col min="128" max="128" width="20.71" hidden="0" customWidth="1"/>
    <col min="129" max="129" width="20.71" hidden="0" customWidth="1"/>
    <col min="130" max="130" width="20.71" hidden="0" customWidth="1"/>
    <col min="131" max="131" width="20.71" hidden="0" customWidth="1"/>
    <col min="132" max="132" width="20.71" hidden="0" customWidth="1"/>
    <col min="133" max="133" width="20.71" hidden="0" customWidth="1"/>
    <col min="134" max="134" width="20.71" hidden="0" customWidth="1"/>
    <col min="135" max="135" width="20.71" hidden="0" customWidth="1"/>
    <col min="136" max="136" width="20.71" hidden="0" customWidth="1"/>
    <col min="137" max="137" width="20.71" hidden="0" customWidth="1"/>
    <col min="138" max="138" width="20.71" hidden="0" customWidth="1"/>
    <col min="139" max="139" width="20.71" hidden="0" customWidth="1"/>
    <col min="140" max="140" width="20.71" hidden="0" customWidth="1"/>
    <col min="141" max="141" width="20.71" hidden="0" customWidth="1"/>
    <col min="142" max="142" width="20.71" hidden="0" customWidth="1"/>
    <col min="143" max="143" width="20.71" hidden="0" customWidth="1"/>
    <col min="144" max="144" width="20.71" hidden="0" customWidth="1"/>
    <col min="145" max="145" width="20.71" hidden="0" customWidth="1"/>
    <col min="146" max="146" width="20.71" hidden="0" customWidth="1"/>
    <col min="147" max="147" width="20.71" hidden="0" customWidth="1"/>
    <col min="148" max="148" width="20.71" hidden="0" customWidth="1"/>
    <col min="149" max="149" width="20.71" hidden="0" customWidth="1"/>
    <col min="150" max="150" width="20.71" hidden="0" customWidth="1"/>
    <col min="151" max="151" width="20.71" hidden="0" customWidth="1"/>
    <col min="152" max="152" width="20.71" hidden="0" customWidth="1"/>
    <col min="153" max="153" width="20.71" hidden="0" customWidth="1"/>
    <col min="154" max="154" width="20.71" hidden="0" customWidth="1"/>
    <col min="155" max="155" width="20.71" hidden="0" customWidth="1"/>
    <col min="156" max="156" width="20.71" hidden="0" customWidth="1"/>
    <col min="157" max="157" width="20.71" hidden="0" customWidth="1"/>
    <col min="158" max="158" width="20.71" hidden="0" customWidth="1"/>
    <col min="159" max="159" width="20.71" hidden="0" customWidth="1"/>
    <col min="160" max="160" width="20.71" hidden="0" customWidth="1"/>
    <col min="161" max="161" width="20.71" hidden="0" customWidth="1"/>
    <col min="162" max="162" width="20.71" hidden="0" customWidth="1"/>
    <col min="163" max="163" width="20.71" hidden="0" customWidth="1"/>
    <col min="164" max="164" width="20.71" hidden="0" customWidth="1"/>
    <col min="165" max="165" width="20.71" hidden="0" customWidth="1"/>
    <col min="166" max="166" width="20.71" hidden="0" customWidth="1"/>
    <col min="167" max="167" width="20.71" hidden="0" customWidth="1"/>
    <col min="168" max="168" width="20.71" hidden="0" customWidth="1"/>
    <col min="169" max="169" width="20.71" hidden="0" customWidth="1"/>
    <col min="170" max="170" width="20.71" hidden="0" customWidth="1"/>
    <col min="171" max="171" width="20.71" hidden="0" customWidth="1"/>
    <col min="172" max="172" width="20.71" hidden="0" customWidth="1"/>
    <col min="173" max="173" width="20.71" hidden="0" customWidth="1"/>
    <col min="174" max="174" width="20.71" hidden="0" customWidth="1"/>
    <col min="175" max="175" width="20.71" hidden="0" customWidth="1"/>
    <col min="176" max="176" width="20.71" hidden="0" customWidth="1"/>
    <col min="177" max="177" width="20.71" hidden="0" customWidth="1"/>
    <col min="178" max="178" width="20.71" hidden="0" customWidth="1"/>
    <col min="179" max="179" width="20.71" hidden="0" customWidth="1"/>
    <col min="180" max="180" width="20.71" hidden="0" customWidth="1"/>
    <col min="181" max="181" width="20.71" hidden="0" customWidth="1"/>
    <col min="182" max="182" width="20.71" hidden="0" customWidth="1"/>
    <col min="183" max="183" width="20.71" hidden="0" customWidth="1"/>
    <col min="184" max="184" width="20.71" hidden="0" customWidth="1"/>
    <col min="185" max="185" width="20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20.71" hidden="0" customWidth="1"/>
    <col min="235" max="235" width="20.71" hidden="0" customWidth="1"/>
    <col min="236" max="236" width="20.71" hidden="0" customWidth="1"/>
    <col min="237" max="237" width="20.71" hidden="0" customWidth="1"/>
    <col min="238" max="238" width="20.71" hidden="0" customWidth="1"/>
    <col min="239" max="239" width="20.71" hidden="0" customWidth="1"/>
    <col min="240" max="240" width="20.71" hidden="0" customWidth="1"/>
    <col min="241" max="241" width="20.71" hidden="0" customWidth="1"/>
    <col min="242" max="242" width="20.71" hidden="0" customWidth="1"/>
    <col min="243" max="243" width="20.71" hidden="0" customWidth="1"/>
    <col min="244" max="244" width="20.71" hidden="0" customWidth="1"/>
    <col min="245" max="245" width="20.71" hidden="0" customWidth="1"/>
    <col min="246" max="246" width="20.71" hidden="0" customWidth="1"/>
    <col min="247" max="247" width="20.71" hidden="0" customWidth="1"/>
    <col min="248" max="248" width="20.71" hidden="0" customWidth="1"/>
    <col min="249" max="249" width="20.71" hidden="0" customWidth="1"/>
    <col min="250" max="250" width="20.71" hidden="0" customWidth="1"/>
    <col min="251" max="251" width="20.71" hidden="0" customWidth="1"/>
    <col min="252" max="252" width="20.71" hidden="0" customWidth="1"/>
    <col min="253" max="253" width="20.71" hidden="0" customWidth="1"/>
    <col min="254" max="254" width="20.71" hidden="0" customWidth="1"/>
    <col min="255" max="255" width="20.71" hidden="0" customWidth="1"/>
    <col min="256" max="256" width="20.71" hidden="0" customWidth="1"/>
    <col min="257" max="257" width="20.71" hidden="0" customWidth="1"/>
    <col min="258" max="258" width="20.71" hidden="0" customWidth="1"/>
    <col min="259" max="259" width="20.71" hidden="0" customWidth="1"/>
    <col min="260" max="260" width="20.71" hidden="0" customWidth="1"/>
    <col min="261" max="261" width="20.71" hidden="0" customWidth="1"/>
    <col min="262" max="262" width="20.71" hidden="0" customWidth="1"/>
    <col min="263" max="263" width="20.71" hidden="0" customWidth="1"/>
    <col min="264" max="264" width="20.71" hidden="0" customWidth="1"/>
    <col min="265" max="265" width="20.71" hidden="0" customWidth="1"/>
    <col min="266" max="266" width="20.71" hidden="0" customWidth="1"/>
    <col min="267" max="267" width="20.71" hidden="0" customWidth="1"/>
    <col min="268" max="268" width="20.71" hidden="0" customWidth="1"/>
    <col min="269" max="269" width="20.71" hidden="0" customWidth="1"/>
    <col min="270" max="270" width="20.71" hidden="0" customWidth="1"/>
    <col min="271" max="271" width="20.71" hidden="0" customWidth="1"/>
    <col min="272" max="272" width="20.71" hidden="0" customWidth="1"/>
    <col min="273" max="273" width="20.71" hidden="0" customWidth="1"/>
    <col min="274" max="274" width="20.71" hidden="0" customWidth="1"/>
    <col min="275" max="275" width="20.71" hidden="0" customWidth="1"/>
    <col min="276" max="276" width="20.71" hidden="0" customWidth="1"/>
    <col min="277" max="277" width="20.71" hidden="0" customWidth="1"/>
    <col min="278" max="278" width="20.71" hidden="0" customWidth="1"/>
    <col min="279" max="279" width="20.71" hidden="0" customWidth="1"/>
    <col min="280" max="280" width="20.71" hidden="0" customWidth="1"/>
    <col min="281" max="281" width="20.71" hidden="0" customWidth="1"/>
    <col min="282" max="282" width="20.71" hidden="0" customWidth="1"/>
    <col min="283" max="283" width="20.71" hidden="0" customWidth="1"/>
    <col min="284" max="284" width="20.71" hidden="0" customWidth="1"/>
    <col min="285" max="285" width="20.71" hidden="0" customWidth="1"/>
    <col min="286" max="286" width="20.71" hidden="0" customWidth="1"/>
    <col min="287" max="287" width="20.71" hidden="0" customWidth="1"/>
    <col min="288" max="288" width="20.71" hidden="0" customWidth="1"/>
    <col min="289" max="289" width="20.71" hidden="0" customWidth="1"/>
    <col min="290" max="290" width="20.71" hidden="0" customWidth="1"/>
    <col min="291" max="291" width="20.71" hidden="0" customWidth="1"/>
    <col min="292" max="292" width="20.71" hidden="0" customWidth="1"/>
    <col min="293" max="293" width="20.71" hidden="0" customWidth="1"/>
    <col min="294" max="294" width="20.71" hidden="0" customWidth="1"/>
    <col min="295" max="295" width="20.71" hidden="0" customWidth="1"/>
    <col min="296" max="296" width="20.71" hidden="0" customWidth="1"/>
    <col min="297" max="297" width="20.71" hidden="0" customWidth="1"/>
    <col min="298" max="298" width="20.71" hidden="0" customWidth="1"/>
    <col min="299" max="299" width="20.71" hidden="0" customWidth="1"/>
    <col min="300" max="300" width="20.71" hidden="0" customWidth="1"/>
    <col min="301" max="301" width="20.71" hidden="0" customWidth="1"/>
    <col min="302" max="302" width="20.71" hidden="0" customWidth="1"/>
    <col min="303" max="303" width="20.71" hidden="0" customWidth="1"/>
    <col min="304" max="304" width="20.71" hidden="0" customWidth="1"/>
    <col min="305" max="305" width="20.71" hidden="0" customWidth="1"/>
    <col min="306" max="306" width="20.71" hidden="0" customWidth="1"/>
    <col min="307" max="307" width="20.71" hidden="0" customWidth="1"/>
    <col min="308" max="308" width="20.71" hidden="0" customWidth="1"/>
    <col min="309" max="309" width="20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20.71" hidden="0" customWidth="1"/>
    <col min="359" max="359" width="20.71" hidden="0" customWidth="1"/>
    <col min="360" max="360" width="20.71" hidden="0" customWidth="1"/>
    <col min="361" max="361" width="20.71" hidden="0" customWidth="1"/>
    <col min="362" max="362" width="20.71" hidden="0" customWidth="1"/>
    <col min="363" max="363" width="20.71" hidden="0" customWidth="1"/>
    <col min="364" max="364" width="20.71" hidden="0" customWidth="1"/>
    <col min="365" max="365" width="20.71" hidden="0" customWidth="1"/>
    <col min="366" max="366" width="20.71" hidden="0" customWidth="1"/>
    <col min="367" max="367" width="20.71" hidden="0" customWidth="1"/>
    <col min="368" max="368" width="20.71" hidden="0" customWidth="1"/>
    <col min="369" max="369" width="20.71" hidden="0" customWidth="1"/>
    <col min="370" max="370" width="20.71" hidden="0" customWidth="1"/>
    <col min="371" max="371" width="20.71" hidden="0" customWidth="1"/>
    <col min="372" max="372" width="20.71" hidden="0" customWidth="1"/>
    <col min="373" max="373" width="20.71" hidden="0" customWidth="1"/>
    <col min="374" max="374" width="20.71" hidden="0" customWidth="1"/>
    <col min="375" max="375" width="20.71" hidden="0" customWidth="1"/>
    <col min="376" max="376" width="20.71" hidden="0" customWidth="1"/>
    <col min="377" max="377" width="20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20.71" hidden="0" customWidth="1"/>
    <col min="391" max="391" width="20.71" hidden="0" customWidth="1"/>
    <col min="392" max="392" width="20.71" hidden="0" customWidth="1"/>
    <col min="393" max="393" width="20.71" hidden="0" customWidth="1"/>
    <col min="394" max="394" width="20.71" hidden="0" customWidth="1"/>
    <col min="395" max="395" width="20.71" hidden="0" customWidth="1"/>
    <col min="396" max="396" width="20.71" hidden="0" customWidth="1"/>
    <col min="397" max="397" width="20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20.71" hidden="0" customWidth="1"/>
    <col min="411" max="411" width="20.71" hidden="0" customWidth="1"/>
    <col min="412" max="412" width="20.71" hidden="0" customWidth="1"/>
    <col min="413" max="413" width="20.71" hidden="0" customWidth="1"/>
    <col min="414" max="414" width="20.71" hidden="0" customWidth="1"/>
    <col min="415" max="415" width="20.71" hidden="0" customWidth="1"/>
    <col min="416" max="416" width="20.71" hidden="0" customWidth="1"/>
    <col min="417" max="417" width="20.71" hidden="0" customWidth="1"/>
    <col min="418" max="418" width="20.71" hidden="0" customWidth="1"/>
    <col min="419" max="419" width="20.71" hidden="0" customWidth="1"/>
    <col min="420" max="420" width="20.71" hidden="0" customWidth="1"/>
    <col min="421" max="421" width="20.71" hidden="0" customWidth="1"/>
    <col min="422" max="422" width="20.71" hidden="0" customWidth="1"/>
    <col min="423" max="423" width="20.71" hidden="0" customWidth="1"/>
    <col min="424" max="424" width="20.71" hidden="0" customWidth="1"/>
    <col min="425" max="425" width="20.71" hidden="0" customWidth="1"/>
    <col min="426" max="426" width="20.71" hidden="0" customWidth="1"/>
    <col min="427" max="427" width="20.71" hidden="0" customWidth="1"/>
    <col min="428" max="428" width="20.71" hidden="0" customWidth="1"/>
    <col min="429" max="429" width="20.71" hidden="0" customWidth="1"/>
    <col min="430" max="430" width="20.71" hidden="0" customWidth="1"/>
    <col min="431" max="431" width="20.71" hidden="0" customWidth="1"/>
    <col min="432" max="432" width="20.71" hidden="0" customWidth="1"/>
    <col min="433" max="433" width="20.71" hidden="0" customWidth="1"/>
    <col min="434" max="434" width="20.71" hidden="0" customWidth="1"/>
    <col min="435" max="435" width="20.71" hidden="0" customWidth="1"/>
    <col min="436" max="436" width="20.71" hidden="0" customWidth="1"/>
    <col min="437" max="437" width="20.71" hidden="0" customWidth="1"/>
    <col min="438" max="438" width="20.71" hidden="0" customWidth="1"/>
    <col min="439" max="439" width="20.71" hidden="0" customWidth="1"/>
    <col min="440" max="440" width="20.71" hidden="0" customWidth="1"/>
    <col min="441" max="441" width="20.71" hidden="0" customWidth="1"/>
    <col min="442" max="442" width="20.71" hidden="0" customWidth="1"/>
    <col min="443" max="443" width="20.71" hidden="0" customWidth="1"/>
    <col min="444" max="444" width="20.71" hidden="0" customWidth="1"/>
    <col min="445" max="445" width="20.71" hidden="0" customWidth="1"/>
    <col min="446" max="446" width="20.71" hidden="0" customWidth="1"/>
    <col min="447" max="447" width="20.71" hidden="0" customWidth="1"/>
    <col min="448" max="448" width="20.71" hidden="0" customWidth="1"/>
    <col min="449" max="449" width="20.71" hidden="0" customWidth="1"/>
    <col min="450" max="450" width="20.71" hidden="0" customWidth="1"/>
    <col min="451" max="451" width="20.71" hidden="0" customWidth="1"/>
    <col min="452" max="452" width="20.71" hidden="0" customWidth="1"/>
    <col min="453" max="453" width="20.71" hidden="0" customWidth="1"/>
    <col min="454" max="454" width="20.71" hidden="0" customWidth="1"/>
    <col min="455" max="455" width="20.71" hidden="0" customWidth="1"/>
    <col min="456" max="456" width="20.71" hidden="0" customWidth="1"/>
    <col min="457" max="457" width="20.71" hidden="0" customWidth="1"/>
    <col min="458" max="458" width="20.71" hidden="0" customWidth="1"/>
    <col min="459" max="459" width="20.71" hidden="0" customWidth="1"/>
    <col min="460" max="460" width="20.71" hidden="0" customWidth="1"/>
    <col min="461" max="461" width="20.71" hidden="0" customWidth="1"/>
    <col min="462" max="462" width="20.71" hidden="0" customWidth="1"/>
    <col min="463" max="463" width="20.71" hidden="0" customWidth="1"/>
    <col min="464" max="464" width="20.71" hidden="0" customWidth="1"/>
    <col min="465" max="465" width="20.71" hidden="0" customWidth="1"/>
    <col min="466" max="466" width="20.71" hidden="0" customWidth="1"/>
    <col min="467" max="467" width="20.71" hidden="0" customWidth="1"/>
    <col min="468" max="468" width="20.71" hidden="0" customWidth="1"/>
    <col min="469" max="469" width="20.71" hidden="0" customWidth="1"/>
    <col min="470" max="470" width="20.71" hidden="0" customWidth="1"/>
    <col min="471" max="471" width="20.71" hidden="0" customWidth="1"/>
    <col min="472" max="472" width="20.71" hidden="0" customWidth="1"/>
    <col min="473" max="473" width="20.71" hidden="0" customWidth="1"/>
    <col min="474" max="474" width="20.71" hidden="0" customWidth="1"/>
    <col min="475" max="475" width="20.71" hidden="0" customWidth="1"/>
    <col min="476" max="476" width="20.71" hidden="0" customWidth="1"/>
    <col min="477" max="477" width="20.71" hidden="0" customWidth="1"/>
    <col min="478" max="478" width="20.71" hidden="0" customWidth="1"/>
    <col min="479" max="479" width="20.71" hidden="0" customWidth="1"/>
    <col min="480" max="480" width="20.71" hidden="0" customWidth="1"/>
    <col min="481" max="481" width="20.71" hidden="0" customWidth="1"/>
    <col min="482" max="482" width="20.71" hidden="0" customWidth="1"/>
    <col min="483" max="483" width="20.71" hidden="0" customWidth="1"/>
    <col min="484" max="484" width="20.71" hidden="0" customWidth="1"/>
    <col min="485" max="485" width="20.71" hidden="0" customWidth="1"/>
    <col min="486" max="486" width="20.71" hidden="0" customWidth="1"/>
    <col min="487" max="487" width="20.71" hidden="0" customWidth="1"/>
    <col min="488" max="488" width="20.71" hidden="0" customWidth="1"/>
    <col min="489" max="489" width="20.71" hidden="0" customWidth="1"/>
    <col min="490" max="490" width="20.71" hidden="0" customWidth="1"/>
    <col min="491" max="491" width="20.71" hidden="0" customWidth="1"/>
    <col min="492" max="492" width="20.71" hidden="0" customWidth="1"/>
    <col min="493" max="493" width="20.71" hidden="0" customWidth="1"/>
    <col min="494" max="494" width="20.71" hidden="0" customWidth="1"/>
    <col min="495" max="495" width="20.71" hidden="0" customWidth="1"/>
    <col min="496" max="496" width="20.71" hidden="0" customWidth="1"/>
    <col min="497" max="497" width="20.71" hidden="0" customWidth="1"/>
    <col min="498" max="498" width="20.71" hidden="0" customWidth="1"/>
    <col min="499" max="499" width="20.71" hidden="0" customWidth="1"/>
    <col min="500" max="500" width="20.71" hidden="0" customWidth="1"/>
    <col min="501" max="501" width="20.71" hidden="0" customWidth="1"/>
    <col min="502" max="502" width="20.71" hidden="0" customWidth="1"/>
    <col min="503" max="503" width="20.71" hidden="0" customWidth="1"/>
    <col min="504" max="504" width="20.71" hidden="0" customWidth="1"/>
    <col min="505" max="505" width="20.71" hidden="0" customWidth="1"/>
    <col min="506" max="506" width="20.71" hidden="0" customWidth="1"/>
    <col min="507" max="507" width="20.71" hidden="0" customWidth="1"/>
    <col min="508" max="508" width="20.71" hidden="0" customWidth="1"/>
    <col min="509" max="509" width="20.71" hidden="0" customWidth="1"/>
    <col min="510" max="510" width="20.71" hidden="0" customWidth="1"/>
    <col min="511" max="511" width="20.71" hidden="0" customWidth="1"/>
    <col min="512" max="512" width="20.71" hidden="0" customWidth="1"/>
    <col min="513" max="513" width="20.71" hidden="0" customWidth="1"/>
    <col min="514" max="514" width="20.71" hidden="0" customWidth="1"/>
    <col min="515" max="515" width="20.71" hidden="0" customWidth="1"/>
    <col min="516" max="516" width="20.71" hidden="0" customWidth="1"/>
    <col min="517" max="517" width="20.71" hidden="0" customWidth="1"/>
    <col min="518" max="518" width="20.71" hidden="0" customWidth="1"/>
    <col min="519" max="519" width="20.71" hidden="0" customWidth="1"/>
    <col min="520" max="520" width="20.71" hidden="0" customWidth="1"/>
    <col min="521" max="521" width="20.71" hidden="0" customWidth="1"/>
    <col min="522" max="522" width="20.71" hidden="0" customWidth="1"/>
    <col min="523" max="523" width="20.71" hidden="0" customWidth="1"/>
    <col min="524" max="524" width="20.71" hidden="0" customWidth="1"/>
    <col min="525" max="525" width="20.71" hidden="0" customWidth="1"/>
    <col min="526" max="526" width="20.71" hidden="0" customWidth="1"/>
    <col min="527" max="527" width="20.71" hidden="0" customWidth="1"/>
    <col min="528" max="528" width="20.71" hidden="0" customWidth="1"/>
    <col min="529" max="529" width="20.71" hidden="0" customWidth="1"/>
    <col min="530" max="530" width="20.71" hidden="0" customWidth="1"/>
    <col min="531" max="531" width="20.71" hidden="0" customWidth="1"/>
    <col min="532" max="532" width="20.71" hidden="0" customWidth="1"/>
    <col min="533" max="533" width="20.71" hidden="0" customWidth="1"/>
    <col min="534" max="534" width="20.71" hidden="0" customWidth="1"/>
    <col min="535" max="535" width="20.71" hidden="0" customWidth="1"/>
    <col min="536" max="536" width="20.71" hidden="0" customWidth="1"/>
    <col min="537" max="537" width="20.71" hidden="0" customWidth="1"/>
    <col min="538" max="538" width="20.71" hidden="0" customWidth="1"/>
    <col min="539" max="539" width="20.71" hidden="0" customWidth="1"/>
    <col min="540" max="540" width="20.71" hidden="0" customWidth="1"/>
    <col min="541" max="541" width="20.71" hidden="0" customWidth="1"/>
    <col min="542" max="542" width="20.71" hidden="0" customWidth="1"/>
    <col min="543" max="543" width="20.71" hidden="0" customWidth="1"/>
    <col min="544" max="544" width="20.71" hidden="0" customWidth="1"/>
    <col min="545" max="545" width="20.71" hidden="0" customWidth="1"/>
    <col min="546" max="546" width="20.71" hidden="0" customWidth="1"/>
    <col min="547" max="547" width="20.71" hidden="0" customWidth="1"/>
    <col min="548" max="548" width="20.71" hidden="0" customWidth="1"/>
    <col min="549" max="549" width="20.71" hidden="0" customWidth="1"/>
    <col min="550" max="550" width="20.71" hidden="0" customWidth="1"/>
    <col min="551" max="551" width="20.71" hidden="0" customWidth="1"/>
    <col min="552" max="552" width="20.71" hidden="0" customWidth="1"/>
    <col min="553" max="553" width="20.71" hidden="0" customWidth="1"/>
    <col min="554" max="554" width="20.71" hidden="0" customWidth="1"/>
    <col min="555" max="555" width="20.71" hidden="0" customWidth="1"/>
    <col min="556" max="556" width="20.71" hidden="0" customWidth="1"/>
    <col min="557" max="557" width="20.71" hidden="0" customWidth="1"/>
    <col min="558" max="558" width="20.71" hidden="0" customWidth="1"/>
    <col min="559" max="559" width="20.71" hidden="0" customWidth="1"/>
    <col min="560" max="560" width="20.71" hidden="0" customWidth="1"/>
    <col min="561" max="561" width="20.71" hidden="0" customWidth="1"/>
    <col min="562" max="562" width="20.71" hidden="0" customWidth="1"/>
    <col min="563" max="563" width="20.71" hidden="0" customWidth="1"/>
    <col min="564" max="564" width="20.71" hidden="0" customWidth="1"/>
    <col min="565" max="565" width="20.71" hidden="0" customWidth="1"/>
    <col min="566" max="566" width="20.71" hidden="0" customWidth="1"/>
    <col min="567" max="567" width="20.71" hidden="0" customWidth="1"/>
    <col min="568" max="568" width="20.71" hidden="0" customWidth="1"/>
    <col min="569" max="569" width="20.71" hidden="0" customWidth="1"/>
    <col min="570" max="570" width="20.71" hidden="0" customWidth="1"/>
    <col min="571" max="571" width="20.71" hidden="0" customWidth="1"/>
    <col min="572" max="572" width="20.71" hidden="0" customWidth="1"/>
    <col min="573" max="573" width="20.71" hidden="0" customWidth="1"/>
    <col min="574" max="574" width="20.71" hidden="0" customWidth="1"/>
    <col min="575" max="575" width="20.71" hidden="0" customWidth="1"/>
    <col min="576" max="576" width="20.71" hidden="0" customWidth="1"/>
    <col min="577" max="577" width="20.71" hidden="0" customWidth="1"/>
    <col min="578" max="578" width="20.71" hidden="0" customWidth="1"/>
    <col min="579" max="579" width="20.71" hidden="0" customWidth="1"/>
    <col min="580" max="580" width="20.71" hidden="0" customWidth="1"/>
    <col min="581" max="581" width="20.71" hidden="0" customWidth="1"/>
    <col min="582" max="582" width="20.71" hidden="0" customWidth="1"/>
    <col min="583" max="583" width="20.71" hidden="0" customWidth="1"/>
    <col min="584" max="584" width="20.71" hidden="0" customWidth="1"/>
    <col min="585" max="585" width="20.71" hidden="0" customWidth="1"/>
    <col min="586" max="586" width="20.71" hidden="0" customWidth="1"/>
    <col min="587" max="587" width="20.71" hidden="0" customWidth="1"/>
    <col min="588" max="588" width="20.71" hidden="0" customWidth="1"/>
    <col min="589" max="589" width="20.71" hidden="0" customWidth="1"/>
    <col min="590" max="590" width="20.71" hidden="0" customWidth="1"/>
    <col min="591" max="591" width="20.71" hidden="0" customWidth="1"/>
    <col min="592" max="592" width="20.71" hidden="0" customWidth="1"/>
    <col min="593" max="593" width="20.71" hidden="0" customWidth="1"/>
    <col min="594" max="594" width="20.71" hidden="0" customWidth="1"/>
    <col min="595" max="595" width="20.71" hidden="0" customWidth="1"/>
    <col min="596" max="596" width="20.71" hidden="0" customWidth="1"/>
    <col min="597" max="597" width="20.71" hidden="0" customWidth="1"/>
    <col min="598" max="598" width="20.71" hidden="0" customWidth="1"/>
    <col min="599" max="599" width="20.71" hidden="0" customWidth="1"/>
    <col min="600" max="600" width="20.71" hidden="0" customWidth="1"/>
    <col min="601" max="601" width="20.71" hidden="0" customWidth="1"/>
    <col min="602" max="602" width="20.71" hidden="0" customWidth="1"/>
    <col min="603" max="603" width="20.71" hidden="0" customWidth="1"/>
    <col min="604" max="604" width="20.71" hidden="0" customWidth="1"/>
    <col min="605" max="605" width="20.71" hidden="0" customWidth="1"/>
    <col min="606" max="606" width="20.71" hidden="0" customWidth="1"/>
    <col min="607" max="607" width="20.71" hidden="0" customWidth="1"/>
    <col min="608" max="608" width="20.71" hidden="0" customWidth="1"/>
    <col min="609" max="609" width="20.71" hidden="0" customWidth="1"/>
    <col min="610" max="610" width="20.71" hidden="0" customWidth="1"/>
    <col min="611" max="611" width="20.71" hidden="0" customWidth="1"/>
    <col min="612" max="612" width="20.71" hidden="0" customWidth="1"/>
    <col min="613" max="613" width="20.71" hidden="0" customWidth="1"/>
    <col min="614" max="614" width="20.71" hidden="0" customWidth="1"/>
    <col min="615" max="615" width="20.71" hidden="0" customWidth="1"/>
    <col min="616" max="616" width="20.71" hidden="0" customWidth="1"/>
    <col min="617" max="617" width="20.71" hidden="0" customWidth="1"/>
    <col min="618" max="618" width="20.71" hidden="0" customWidth="1"/>
    <col min="619" max="619" width="20.71" hidden="0" customWidth="1"/>
    <col min="620" max="620" width="20.71" hidden="0" customWidth="1"/>
    <col min="621" max="621" width="20.71" hidden="0" customWidth="1"/>
    <col min="622" max="622" width="20.71" hidden="0" customWidth="1"/>
    <col min="623" max="623" width="20.71" hidden="0" customWidth="1"/>
    <col min="624" max="624" width="20.71" hidden="0" customWidth="1"/>
    <col min="625" max="625" width="20.71" hidden="0" customWidth="1"/>
    <col min="626" max="626" width="20.71" hidden="0" customWidth="1"/>
    <col min="627" max="627" width="20.71" hidden="0" customWidth="1"/>
    <col min="628" max="628" width="20.71" hidden="0" customWidth="1"/>
    <col min="629" max="629" width="20.71" hidden="0" customWidth="1"/>
    <col min="630" max="630" width="20.71" hidden="0" customWidth="1"/>
    <col min="631" max="631" width="20.71" hidden="0" customWidth="1"/>
    <col min="632" max="632" width="20.71" hidden="0" customWidth="1"/>
    <col min="633" max="633" width="20.71" hidden="0" customWidth="1"/>
    <col min="634" max="634" width="20.71" hidden="0" customWidth="1"/>
    <col min="635" max="635" width="20.71" hidden="0" customWidth="1"/>
    <col min="636" max="636" width="20.71" hidden="0" customWidth="1"/>
    <col min="637" max="637" width="20.71" hidden="0" customWidth="1"/>
    <col min="638" max="638" width="20.71" hidden="0" customWidth="1"/>
    <col min="639" max="639" width="20.71" hidden="0" customWidth="1"/>
    <col min="640" max="640" width="20.71" hidden="0" customWidth="1"/>
    <col min="641" max="641" width="20.71" hidden="0" customWidth="1"/>
    <col min="642" max="642" width="20.71" hidden="0" customWidth="1"/>
    <col min="643" max="643" width="20.71" hidden="0" customWidth="1"/>
    <col min="644" max="644" width="20.71" hidden="0" customWidth="1"/>
    <col min="645" max="645" width="20.71" hidden="0" customWidth="1"/>
    <col min="646" max="646" width="20.71" hidden="0" customWidth="1"/>
    <col min="647" max="647" width="20.71" hidden="0" customWidth="1"/>
    <col min="648" max="648" width="20.71" hidden="0" customWidth="1"/>
    <col min="649" max="649" width="20.71" hidden="0" customWidth="1"/>
    <col min="650" max="650" width="20.71" hidden="0" customWidth="1"/>
    <col min="651" max="651" width="20.71" hidden="0" customWidth="1"/>
    <col min="652" max="652" width="20.71" hidden="0" customWidth="1"/>
    <col min="653" max="653" width="20.71" hidden="0" customWidth="1"/>
    <col min="654" max="654" width="20.71" hidden="0" customWidth="1"/>
    <col min="655" max="655" width="20.71" hidden="0" customWidth="1"/>
    <col min="656" max="656" width="20.71" hidden="0" customWidth="1"/>
    <col min="657" max="657" width="20.71" hidden="0" customWidth="1"/>
    <col min="658" max="658" width="20.71" hidden="0" customWidth="1"/>
    <col min="659" max="659" width="20.71" hidden="0" customWidth="1"/>
    <col min="660" max="660" width="20.71" hidden="0" customWidth="1"/>
    <col min="661" max="661" width="20.71" hidden="0" customWidth="1"/>
    <col min="662" max="662" width="20.71" hidden="0" customWidth="1"/>
    <col min="663" max="663" width="20.71" hidden="0" customWidth="1"/>
    <col min="664" max="664" width="20.71" hidden="0" customWidth="1"/>
    <col min="665" max="665" width="20.71" hidden="0" customWidth="1"/>
    <col min="666" max="666" width="20.71" hidden="0" customWidth="1"/>
    <col min="667" max="667" width="20.71" hidden="0" customWidth="1"/>
    <col min="668" max="668" width="20.71" hidden="0" customWidth="1"/>
    <col min="669" max="669" width="20.71" hidden="0" customWidth="1"/>
    <col min="670" max="670" width="20.71" hidden="0" customWidth="1"/>
    <col min="671" max="671" width="20.71" hidden="0" customWidth="1"/>
    <col min="672" max="672" width="20.71" hidden="0" customWidth="1"/>
    <col min="673" max="673" width="20.71" hidden="0" customWidth="1"/>
    <col min="674" max="674" width="20.71" hidden="0" customWidth="1"/>
    <col min="675" max="675" width="20.71" hidden="0" customWidth="1"/>
    <col min="676" max="676" width="20.71" hidden="0" customWidth="1"/>
    <col min="677" max="677" width="20.71" hidden="0" customWidth="1"/>
    <col min="678" max="678" width="20.71" hidden="0" customWidth="1"/>
    <col min="679" max="679" width="20.71" hidden="0" customWidth="1"/>
    <col min="680" max="680" width="20.71" hidden="0" customWidth="1"/>
    <col min="681" max="681" width="20.71" hidden="0" customWidth="1"/>
    <col min="682" max="682" width="20.71" hidden="0" customWidth="1"/>
    <col min="683" max="683" width="20.71" hidden="0" customWidth="1"/>
    <col min="684" max="684" width="20.71" hidden="0" customWidth="1"/>
    <col min="685" max="685" width="20.71" hidden="0" customWidth="1"/>
    <col min="686" max="686" width="20.71" hidden="0" customWidth="1"/>
    <col min="687" max="687" width="20.71" hidden="0" customWidth="1"/>
    <col min="688" max="688" width="20.71" hidden="0" customWidth="1"/>
    <col min="689" max="689" width="20.71" hidden="0" customWidth="1"/>
    <col min="690" max="690" width="20.71" hidden="0" customWidth="1"/>
    <col min="691" max="691" width="20.71" hidden="0" customWidth="1"/>
    <col min="692" max="692" width="20.71" hidden="0" customWidth="1"/>
    <col min="693" max="693" width="20.71" hidden="0" customWidth="1"/>
    <col min="694" max="694" width="20.71" hidden="0" customWidth="1"/>
    <col min="695" max="695" width="20.71" hidden="0" customWidth="1"/>
    <col min="696" max="696" width="20.71" hidden="0" customWidth="1"/>
    <col min="697" max="697" width="20.71" hidden="0" customWidth="1"/>
    <col min="698" max="698" width="20.71" hidden="0" customWidth="1"/>
    <col min="699" max="699" width="20.71" hidden="0" customWidth="1"/>
    <col min="700" max="700" width="20.71" hidden="0" customWidth="1"/>
    <col min="701" max="701" width="20.71" hidden="0" customWidth="1"/>
    <col min="702" max="702" width="20.71" hidden="0" customWidth="1"/>
    <col min="703" max="703" width="20.71" hidden="0" customWidth="1"/>
    <col min="704" max="704" width="20.71" hidden="0" customWidth="1"/>
    <col min="705" max="705" width="20.71" hidden="0" customWidth="1"/>
    <col min="706" max="706" width="20.71" hidden="0" customWidth="1"/>
    <col min="707" max="707" width="20.71" hidden="0" customWidth="1"/>
    <col min="708" max="708" width="20.71" hidden="0" customWidth="1"/>
    <col min="709" max="709" width="20.71" hidden="0" customWidth="1"/>
    <col min="710" max="710" width="20.71" hidden="0" customWidth="1"/>
    <col min="711" max="711" width="20.71" hidden="0" customWidth="1"/>
    <col min="712" max="712" width="20.71" hidden="0" customWidth="1"/>
    <col min="713" max="713" width="20.71" hidden="0" customWidth="1"/>
    <col min="714" max="714" width="20.71" hidden="0" customWidth="1"/>
    <col min="715" max="715" width="20.71" hidden="0" customWidth="1"/>
    <col min="716" max="716" width="20.71" hidden="0" customWidth="1"/>
    <col min="717" max="717" width="20.71" hidden="0" customWidth="1"/>
    <col min="718" max="718" width="20.71" hidden="0" customWidth="1"/>
    <col min="719" max="719" width="20.71" hidden="0" customWidth="1"/>
    <col min="720" max="720" width="20.71" hidden="0" customWidth="1"/>
    <col min="721" max="721" width="20.71" hidden="0" customWidth="1"/>
    <col min="722" max="722" width="20.71" hidden="0" customWidth="1"/>
    <col min="723" max="723" width="20.71" hidden="0" customWidth="1"/>
    <col min="724" max="724" width="20.71" hidden="0" customWidth="1"/>
    <col min="725" max="725" width="20.71" hidden="0" customWidth="1"/>
    <col min="726" max="726" width="20.71" hidden="0" customWidth="1"/>
    <col min="727" max="727" width="20.71" hidden="0" customWidth="1"/>
    <col min="728" max="728" width="20.71" hidden="0" customWidth="1"/>
    <col min="729" max="729" width="20.71" hidden="0" customWidth="1"/>
    <col min="730" max="730" width="20.71" hidden="0" customWidth="1"/>
    <col min="731" max="731" width="20.71" hidden="0" customWidth="1"/>
    <col min="732" max="732" width="20.71" hidden="0" customWidth="1"/>
    <col min="733" max="733" width="20.71" hidden="0" customWidth="1"/>
    <col min="734" max="734" width="20.71" hidden="0" customWidth="1"/>
    <col min="735" max="735" width="20.71" hidden="0" customWidth="1"/>
    <col min="736" max="736" width="20.71" hidden="0" customWidth="1"/>
    <col min="737" max="737" width="20.71" hidden="0" customWidth="1"/>
    <col min="738" max="738" width="20.71" hidden="0" customWidth="1"/>
    <col min="739" max="739" width="20.71" hidden="0" customWidth="1"/>
    <col min="740" max="740" width="20.71" hidden="0" customWidth="1"/>
    <col min="741" max="741" width="20.71" hidden="0" customWidth="1"/>
    <col min="742" max="742" width="20.71" hidden="0" customWidth="1"/>
    <col min="743" max="743" width="20.71" hidden="0" customWidth="1"/>
    <col min="744" max="744" width="20.71" hidden="0" customWidth="1"/>
    <col min="745" max="745" width="20.71" hidden="0" customWidth="1"/>
    <col min="746" max="746" width="20.71" hidden="0" customWidth="1"/>
    <col min="747" max="747" width="20.71" hidden="0" customWidth="1"/>
    <col min="748" max="748" width="20.71" hidden="0" customWidth="1"/>
    <col min="749" max="749" width="20.71" hidden="0" customWidth="1"/>
    <col min="750" max="750" width="20.71" hidden="0" customWidth="1"/>
    <col min="751" max="751" width="20.71" hidden="0" customWidth="1"/>
    <col min="752" max="752" width="20.71" hidden="0" customWidth="1"/>
    <col min="753" max="753" width="20.71" hidden="0" customWidth="1"/>
    <col min="754" max="754" width="20.71" hidden="0" customWidth="1"/>
    <col min="755" max="755" width="20.71" hidden="0" customWidth="1"/>
    <col min="756" max="756" width="20.71" hidden="0" customWidth="1"/>
    <col min="757" max="757" width="20.71" hidden="0" customWidth="1"/>
    <col min="758" max="758" width="20.71" hidden="0" customWidth="1"/>
    <col min="759" max="759" width="20.71" hidden="0" customWidth="1"/>
    <col min="760" max="760" width="20.71" hidden="0" customWidth="1"/>
    <col min="761" max="761" width="20.71" hidden="0" customWidth="1"/>
    <col min="762" max="762" width="20.71" hidden="0" customWidth="1"/>
    <col min="763" max="763" width="20.71" hidden="0" customWidth="1"/>
    <col min="764" max="764" width="20.71" hidden="0" customWidth="1"/>
    <col min="765" max="765" width="20.71" hidden="0" customWidth="1"/>
    <col min="766" max="766" width="20.71" hidden="0" customWidth="1"/>
    <col min="767" max="767" width="20.71" hidden="0" customWidth="1"/>
    <col min="768" max="768" width="20.71" hidden="0" customWidth="1"/>
    <col min="769" max="769" width="20.71" hidden="0" customWidth="1"/>
    <col min="770" max="770" width="20.71" hidden="0" customWidth="1"/>
    <col min="771" max="771" width="20.71" hidden="0" customWidth="1"/>
    <col min="772" max="772" width="20.71" hidden="0" customWidth="1"/>
    <col min="773" max="773" width="20.71" hidden="0" customWidth="1"/>
    <col min="774" max="774" width="20.71" hidden="0" customWidth="1"/>
    <col min="775" max="775" width="20.71" hidden="0" customWidth="1"/>
    <col min="776" max="776" width="20.71" hidden="0" customWidth="1"/>
    <col min="777" max="777" width="20.71" hidden="0" customWidth="1"/>
    <col min="778" max="778" width="20.71" hidden="0" customWidth="1"/>
    <col min="779" max="779" width="20.71" hidden="0" customWidth="1"/>
    <col min="780" max="780" width="20.71" hidden="0" customWidth="1"/>
    <col min="781" max="781" width="20.71" hidden="0" customWidth="1"/>
    <col min="782" max="782" width="20.71" hidden="0" customWidth="1"/>
    <col min="783" max="783" width="20.71" hidden="0" customWidth="1"/>
    <col min="784" max="784" width="20.71" hidden="0" customWidth="1"/>
    <col min="785" max="785" width="20.71" hidden="0" customWidth="1"/>
    <col min="786" max="786" width="20.71" hidden="0" customWidth="1"/>
    <col min="787" max="787" width="20.71" hidden="0" customWidth="1"/>
    <col min="788" max="788" width="20.71" hidden="0" customWidth="1"/>
    <col min="789" max="789" width="20.71" hidden="0" customWidth="1"/>
    <col min="790" max="790" width="20.71" hidden="0" customWidth="1"/>
    <col min="791" max="791" width="20.71" hidden="0" customWidth="1"/>
    <col min="792" max="792" width="20.71" hidden="0" customWidth="1"/>
    <col min="793" max="793" width="20.71" hidden="0" customWidth="1"/>
    <col min="794" max="794" width="20.71" hidden="0" customWidth="1"/>
    <col min="795" max="795" width="20.71" hidden="0" customWidth="1"/>
    <col min="796" max="796" width="20.71" hidden="0" customWidth="1"/>
    <col min="797" max="797" width="20.71" hidden="0" customWidth="1"/>
    <col min="798" max="798" width="20.71" hidden="0" customWidth="1"/>
    <col min="799" max="799" width="20.71" hidden="0" customWidth="1"/>
    <col min="800" max="800" width="20.71" hidden="0" customWidth="1"/>
    <col min="801" max="801" width="20.71" hidden="0" customWidth="1"/>
    <col min="802" max="802" width="20.71" hidden="0" customWidth="1"/>
    <col min="803" max="803" width="20.71" hidden="0" customWidth="1"/>
    <col min="804" max="804" width="20.71" hidden="0" customWidth="1"/>
    <col min="805" max="805" width="20.71" hidden="0" customWidth="1"/>
    <col min="806" max="806" width="20.71" hidden="0" customWidth="1"/>
    <col min="807" max="807" width="20.71" hidden="0" customWidth="1"/>
    <col min="808" max="808" width="20.71" hidden="0" customWidth="1"/>
    <col min="809" max="809" width="20.71" hidden="0" customWidth="1"/>
    <col min="810" max="810" width="20.71" hidden="0" customWidth="1"/>
    <col min="811" max="811" width="20.71" hidden="0" customWidth="1"/>
    <col min="812" max="812" width="20.71" hidden="0" customWidth="1"/>
    <col min="813" max="813" width="20.71" hidden="0" customWidth="1"/>
    <col min="814" max="814" width="20.71" hidden="0" customWidth="1"/>
    <col min="815" max="815" width="20.71" hidden="0" customWidth="1"/>
    <col min="816" max="816" width="20.71" hidden="0" customWidth="1"/>
    <col min="817" max="817" width="20.71" hidden="0" customWidth="1"/>
    <col min="818" max="818" width="20.71" hidden="0" customWidth="1"/>
    <col min="819" max="819" width="20.71" hidden="0" customWidth="1"/>
    <col min="820" max="820" width="20.71" hidden="0" customWidth="1"/>
    <col min="821" max="821" width="20.71" hidden="0" customWidth="1"/>
    <col min="822" max="822" width="20.71" hidden="0" customWidth="1"/>
    <col min="823" max="823" width="20.71" hidden="0" customWidth="1"/>
    <col min="824" max="824" width="20.71" hidden="0" customWidth="1"/>
    <col min="825" max="825" width="20.71" hidden="0" customWidth="1"/>
    <col min="826" max="826" width="20.71" hidden="0" customWidth="1"/>
    <col min="827" max="827" width="20.71" hidden="0" customWidth="1"/>
    <col min="828" max="828" width="20.71" hidden="0" customWidth="1"/>
    <col min="829" max="829" width="20.71" hidden="0" customWidth="1"/>
    <col min="830" max="830" width="20.71" hidden="0" customWidth="1"/>
    <col min="831" max="831" width="20.71" hidden="0" customWidth="1"/>
    <col min="832" max="832" width="20.71" hidden="0" customWidth="1"/>
    <col min="833" max="833" width="20.71" hidden="0" customWidth="1"/>
    <col min="834" max="834" width="20.71" hidden="0" customWidth="1"/>
    <col min="835" max="835" width="20.71" hidden="0" customWidth="1"/>
    <col min="836" max="836" width="20.71" hidden="0" customWidth="1"/>
    <col min="837" max="837" width="20.71" hidden="0" customWidth="1"/>
    <col min="838" max="838" width="20.71" hidden="0" customWidth="1"/>
    <col min="839" max="839" width="20.71" hidden="0" customWidth="1"/>
    <col min="840" max="840" width="20.71" hidden="0" customWidth="1"/>
    <col min="841" max="841" width="20.71" hidden="0" customWidth="1"/>
    <col min="842" max="842" width="20.71" hidden="0" customWidth="1"/>
    <col min="843" max="843" width="20.71" hidden="0" customWidth="1"/>
    <col min="844" max="844" width="20.71" hidden="0" customWidth="1"/>
    <col min="845" max="845" width="20.71" hidden="0" customWidth="1"/>
    <col min="846" max="846" width="20.71" hidden="0" customWidth="1"/>
    <col min="847" max="847" width="20.71" hidden="0" customWidth="1"/>
    <col min="848" max="848" width="20.71" hidden="0" customWidth="1"/>
    <col min="849" max="849" width="20.71" hidden="0" customWidth="1"/>
    <col min="850" max="850" width="20.71" hidden="0" customWidth="1"/>
    <col min="851" max="851" width="20.71" hidden="0" customWidth="1"/>
    <col min="852" max="852" width="20.71" hidden="0" customWidth="1"/>
    <col min="853" max="853" width="20.71" hidden="0" customWidth="1"/>
    <col min="854" max="854" width="20.71" hidden="0" customWidth="1"/>
    <col min="855" max="855" width="20.71" hidden="0" customWidth="1"/>
    <col min="856" max="856" width="20.71" hidden="0" customWidth="1"/>
    <col min="857" max="857" width="20.71" hidden="0" customWidth="1"/>
    <col min="858" max="858" width="20.71" hidden="0" customWidth="1"/>
    <col min="859" max="859" width="20.71" hidden="0" customWidth="1"/>
    <col min="860" max="860" width="20.71" hidden="0" customWidth="1"/>
    <col min="861" max="861" width="20.71" hidden="0" customWidth="1"/>
    <col min="862" max="862" width="20.71" hidden="0" customWidth="1"/>
    <col min="863" max="863" width="20.71" hidden="0" customWidth="1"/>
    <col min="864" max="864" width="20.71" hidden="0" customWidth="1"/>
    <col min="865" max="865" width="20.71" hidden="0" customWidth="1"/>
    <col min="866" max="866" width="20.71" hidden="0" customWidth="1"/>
    <col min="867" max="867" width="20.71" hidden="0" customWidth="1"/>
    <col min="868" max="868" width="20.71" hidden="0" customWidth="1"/>
    <col min="869" max="869" width="20.71" hidden="0" customWidth="1"/>
    <col min="870" max="870" width="20.71" hidden="0" customWidth="1"/>
    <col min="871" max="871" width="20.71" hidden="0" customWidth="1"/>
    <col min="872" max="872" width="20.71" hidden="0" customWidth="1"/>
    <col min="873" max="873" width="20.71" hidden="0" customWidth="1"/>
    <col min="874" max="874" width="20.71" hidden="0" customWidth="1"/>
    <col min="875" max="875" width="20.71" hidden="0" customWidth="1"/>
    <col min="876" max="876" width="20.71" hidden="0" customWidth="1"/>
    <col min="877" max="877" width="20.71" hidden="0" customWidth="1"/>
    <col min="878" max="878" width="20.71" hidden="0" customWidth="1"/>
    <col min="879" max="879" width="20.71" hidden="0" customWidth="1"/>
    <col min="880" max="880" width="20.71" hidden="0" customWidth="1"/>
    <col min="881" max="881" width="20.71" hidden="0" customWidth="1"/>
    <col min="882" max="882" width="20.71" hidden="0" customWidth="1"/>
    <col min="883" max="883" width="20.71" hidden="0" customWidth="1"/>
    <col min="884" max="884" width="20.71" hidden="0" customWidth="1"/>
    <col min="885" max="885" width="20.71" hidden="0" customWidth="1"/>
    <col min="886" max="886" width="20.71" hidden="0" customWidth="1"/>
    <col min="887" max="887" width="20.71" hidden="0" customWidth="1"/>
    <col min="888" max="888" width="20.71" hidden="0" customWidth="1"/>
    <col min="889" max="889" width="20.71" hidden="0" customWidth="1"/>
    <col min="890" max="890" width="20.71" hidden="0" customWidth="1"/>
    <col min="891" max="891" width="20.71" hidden="0" customWidth="1"/>
    <col min="892" max="892" width="20.71" hidden="0" customWidth="1"/>
    <col min="893" max="893" width="20.71" hidden="0" customWidth="1"/>
    <col min="894" max="894" width="20.71" hidden="0" customWidth="1"/>
    <col min="895" max="895" width="20.71" hidden="0" customWidth="1"/>
    <col min="896" max="896" width="20.71" hidden="0" customWidth="1"/>
    <col min="897" max="897" width="20.71" hidden="0" customWidth="1"/>
    <col min="898" max="898" width="20.71" hidden="0" customWidth="1"/>
    <col min="899" max="899" width="20.71" hidden="0" customWidth="1"/>
    <col min="900" max="900" width="20.71" hidden="0" customWidth="1"/>
    <col min="901" max="901" width="20.71" hidden="0" customWidth="1"/>
    <col min="902" max="902" width="20.71" hidden="0" customWidth="1"/>
    <col min="903" max="903" width="20.71" hidden="0" customWidth="1"/>
    <col min="904" max="904" width="20.71" hidden="0" customWidth="1"/>
    <col min="905" max="905" width="20.71" hidden="0" customWidth="1"/>
    <col min="906" max="906" width="20.71" hidden="0" customWidth="1"/>
    <col min="907" max="907" width="20.71" hidden="0" customWidth="1"/>
    <col min="908" max="908" width="20.71" hidden="0" customWidth="1"/>
    <col min="909" max="909" width="20.71" hidden="0" customWidth="1"/>
    <col min="910" max="910" width="20.71" hidden="0" customWidth="1"/>
    <col min="911" max="911" width="20.71" hidden="0" customWidth="1"/>
    <col min="912" max="912" width="20.71" hidden="0" customWidth="1"/>
    <col min="913" max="913" width="20.71" hidden="0" customWidth="1"/>
    <col min="914" max="914" width="20.71" hidden="0" customWidth="1"/>
    <col min="915" max="915" width="20.71" hidden="0" customWidth="1"/>
    <col min="916" max="916" width="20.71" hidden="0" customWidth="1"/>
    <col min="917" max="917" width="20.71" hidden="0" customWidth="1"/>
    <col min="918" max="918" width="20.71" hidden="0" customWidth="1"/>
    <col min="919" max="919" width="20.71" hidden="0" customWidth="1"/>
    <col min="920" max="920" width="20.71" hidden="0" customWidth="1"/>
    <col min="921" max="921" width="20.71" hidden="0" customWidth="1"/>
    <col min="922" max="922" width="20.71" hidden="0" customWidth="1"/>
    <col min="923" max="923" width="20.71" hidden="0" customWidth="1"/>
    <col min="924" max="924" width="20.71" hidden="0" customWidth="1"/>
    <col min="925" max="925" width="20.71" hidden="0" customWidth="1"/>
    <col min="926" max="926" width="20.71" hidden="0" customWidth="1"/>
    <col min="927" max="927" width="20.71" hidden="0" customWidth="1"/>
    <col min="928" max="928" width="20.71" hidden="0" customWidth="1"/>
    <col min="929" max="929" width="20.71" hidden="0" customWidth="1"/>
    <col min="930" max="930" width="20.71" hidden="0" customWidth="1"/>
    <col min="931" max="931" width="20.71" hidden="0" customWidth="1"/>
    <col min="932" max="932" width="20.71" hidden="0" customWidth="1"/>
    <col min="933" max="933" width="20.71" hidden="0" customWidth="1"/>
    <col min="934" max="934" width="20.71" hidden="0" customWidth="1"/>
    <col min="935" max="935" width="20.71" hidden="0" customWidth="1"/>
    <col min="936" max="936" width="20.71" hidden="0" customWidth="1"/>
    <col min="937" max="937" width="20.71" hidden="0" customWidth="1"/>
    <col min="938" max="938" width="20.71" hidden="0" customWidth="1"/>
    <col min="939" max="939" width="20.71" hidden="0" customWidth="1"/>
    <col min="940" max="940" width="20.71" hidden="0" customWidth="1"/>
    <col min="941" max="941" width="20.71" hidden="0" customWidth="1"/>
    <col min="942" max="942" width="20.71" hidden="0" customWidth="1"/>
    <col min="943" max="943" width="20.71" hidden="0" customWidth="1"/>
    <col min="944" max="944" width="20.71" hidden="0" customWidth="1"/>
    <col min="945" max="945" width="20.71" hidden="0" customWidth="1"/>
    <col min="946" max="946" width="20.71" hidden="0" customWidth="1"/>
    <col min="947" max="947" width="20.71" hidden="0" customWidth="1"/>
    <col min="948" max="948" width="20.71" hidden="0" customWidth="1"/>
    <col min="949" max="949" width="20.71" hidden="0" customWidth="1"/>
    <col min="950" max="950" width="20.71" hidden="0" customWidth="1"/>
    <col min="951" max="951" width="20.71" hidden="0" customWidth="1"/>
    <col min="952" max="952" width="20.71" hidden="0" customWidth="1"/>
    <col min="953" max="953" width="20.71" hidden="0" customWidth="1"/>
    <col min="954" max="954" width="20.71" hidden="0" customWidth="1"/>
    <col min="955" max="955" width="20.71" hidden="0" customWidth="1"/>
    <col min="956" max="956" width="20.71" hidden="0" customWidth="1"/>
    <col min="957" max="957" width="20.71" hidden="0" customWidth="1"/>
    <col min="958" max="958" width="20.71" hidden="0" customWidth="1"/>
    <col min="959" max="959" width="20.71" hidden="0" customWidth="1"/>
    <col min="960" max="960" width="20.71" hidden="0" customWidth="1"/>
    <col min="961" max="961" width="20.71" hidden="0" customWidth="1"/>
    <col min="962" max="962" width="20.71" hidden="0" customWidth="1"/>
    <col min="963" max="963" width="20.71" hidden="0" customWidth="1"/>
    <col min="964" max="964" width="20.71" hidden="0" customWidth="1"/>
    <col min="965" max="965" width="20.71" hidden="0" customWidth="1"/>
    <col min="966" max="966" width="20.71" hidden="0" customWidth="1"/>
    <col min="967" max="967" width="20.71" hidden="0" customWidth="1"/>
    <col min="968" max="968" width="20.71" hidden="0" customWidth="1"/>
    <col min="969" max="969" width="20.71" hidden="0" customWidth="1"/>
    <col min="970" max="970" width="20.71" hidden="0" customWidth="1"/>
    <col min="971" max="971" width="20.71" hidden="0" customWidth="1"/>
    <col min="972" max="972" width="20.71" hidden="0" customWidth="1"/>
    <col min="973" max="973" width="20.71" hidden="0" customWidth="1"/>
    <col min="974" max="974" width="20.71" hidden="0" customWidth="1"/>
    <col min="975" max="975" width="20.71" hidden="0" customWidth="1"/>
    <col min="976" max="976" width="20.71" hidden="0" customWidth="1"/>
    <col min="977" max="977" width="20.71" hidden="0" customWidth="1"/>
    <col min="978" max="978" width="20.71" hidden="0" customWidth="1"/>
    <col min="979" max="979" width="20.71" hidden="0" customWidth="1"/>
    <col min="980" max="980" width="20.71" hidden="0" customWidth="1"/>
    <col min="981" max="981" width="20.71" hidden="0" customWidth="1"/>
    <col min="982" max="982" width="20.71" hidden="0" customWidth="1"/>
    <col min="983" max="983" width="20.71" hidden="0" customWidth="1"/>
    <col min="984" max="984" width="20.71" hidden="0" customWidth="1"/>
    <col min="985" max="985" width="20.71" hidden="0" customWidth="1"/>
    <col min="986" max="986" width="20.71" hidden="0" customWidth="1"/>
    <col min="987" max="987" width="20.71" hidden="0" customWidth="1"/>
    <col min="988" max="988" width="20.71" hidden="0" customWidth="1"/>
    <col min="989" max="989" width="20.71" hidden="0" customWidth="1"/>
    <col min="990" max="990" width="20.71" hidden="0" customWidth="1"/>
    <col min="991" max="991" width="20.71" hidden="0" customWidth="1"/>
    <col min="992" max="992" width="20.71" hidden="0" customWidth="1"/>
    <col min="993" max="993" width="20.71" hidden="0" customWidth="1"/>
    <col min="994" max="994" width="20.71" hidden="0" customWidth="1"/>
    <col min="995" max="995" width="20.71" hidden="0" customWidth="1"/>
    <col min="996" max="996" width="20.71" hidden="0" customWidth="1"/>
    <col min="997" max="997" width="20.71" hidden="0" customWidth="1"/>
    <col min="998" max="998" width="20.71" hidden="0" customWidth="1"/>
    <col min="999" max="999" width="20.71" hidden="0" customWidth="1"/>
    <col min="1000" max="1000" width="20.71" hidden="0" customWidth="1"/>
  </cols>
  <sheetData>
    <row r="1" ht="40" customHeight="1">
      <c r="A1" s="1"/>
      <c r="B1" s="1"/>
      <c r="C1" s="1"/>
      <c r="D1" s="1"/>
    </row>
    <row r="2" ht="40" customHeight="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ht="40" customHeight="1">
      <c r="A3" s="1"/>
      <c r="B3" s="1" t="n">
        <f>IF(duplicate_data!A2 = "", "", duplicate_data!A2)</f>
        <v>3004</v>
      </c>
      <c r="C3" s="1" t="n">
        <f>IF(duplicate_data!B2 = "", "", duplicate_data!B2)</f>
        <v>40</v>
      </c>
      <c r="D3" s="1" t="str">
        <f>IF(duplicate_data!C2 = "", "", duplicate_data!C2)</f>
        <v>Eastern Province</v>
      </c>
      <c r="E3" s="1" t="str">
        <f>IF(duplicate_data!D2 = "", "", duplicate_data!D2)</f>
        <v>Rwamagana</v>
      </c>
      <c r="F3" s="1" t="str">
        <f>IF(duplicate_data!E2 = "", "", duplicate_data!E2)</f>
        <v>Mwulire</v>
      </c>
      <c r="G3" s="1" t="str">
        <f>IF(duplicate_data!F2 = "", "", duplicate_data!F2)</f>
        <v>Ntunga</v>
      </c>
      <c r="H3" s="1" t="str">
        <f>IF(duplicate_data!G2 = "", "", duplicate_data!G2)</f>
        <v>Rugenge</v>
      </c>
      <c r="I3" s="1" t="n">
        <f>IF(duplicate_data!H2 = "", "", duplicate_data!H2)</f>
        <v>100000</v>
      </c>
      <c r="J3" s="1" t="str">
        <f>IF(duplicate_data!I2 = "", "", duplicate_data!I2)</f>
        <v>Dry Beans</v>
      </c>
      <c r="K3" s="1" t="n">
        <f>IF(duplicate_data!J2 = "", "", duplicate_data!J2)</f>
        <v>0</v>
      </c>
    </row>
    <row r="4" ht="40" customHeight="1">
      <c r="A4" s="1"/>
      <c r="B4" s="1" t="n">
        <f>IF(duplicate_data!A3 = "", "", duplicate_data!A3)</f>
        <v>3004</v>
      </c>
      <c r="C4" s="1" t="n">
        <f>IF(duplicate_data!B3 = "", "", duplicate_data!B3)</f>
        <v>40</v>
      </c>
      <c r="D4" s="1" t="str">
        <f>IF(duplicate_data!C3 = "", "", duplicate_data!C3)</f>
        <v>Eastern Province</v>
      </c>
      <c r="E4" s="1" t="str">
        <f>IF(duplicate_data!D3 = "", "", duplicate_data!D3)</f>
        <v>Rwamagana</v>
      </c>
      <c r="F4" s="1" t="str">
        <f>IF(duplicate_data!E3 = "", "", duplicate_data!E3)</f>
        <v>Mwulire</v>
      </c>
      <c r="G4" s="1" t="str">
        <f>IF(duplicate_data!F3 = "", "", duplicate_data!F3)</f>
        <v>Ntunga</v>
      </c>
      <c r="H4" s="1" t="str">
        <f>IF(duplicate_data!G3 = "", "", duplicate_data!G3)</f>
        <v>Rugenge</v>
      </c>
      <c r="I4" s="1" t="n">
        <f>IF(duplicate_data!H3 = "", "", duplicate_data!H3)</f>
        <v>0</v>
      </c>
      <c r="J4" s="1" t="str">
        <f>IF(duplicate_data!I3 = "", "", duplicate_data!I3)</f>
        <v>Dry Beans</v>
      </c>
      <c r="K4" s="1" t="n">
        <f>IF(duplicate_data!J3 = "", "", duplicate_data!J3)</f>
        <v>30</v>
      </c>
    </row>
    <row r="5" ht="40" customHeight="1">
      <c r="A5" s="1"/>
      <c r="B5" s="1" t="n">
        <f>IF(duplicate_data!A4 = "", "", duplicate_data!A4)</f>
        <v>3209</v>
      </c>
      <c r="C5" s="1" t="n">
        <f>IF(duplicate_data!B4 = "", "", duplicate_data!B4)</f>
        <v>23</v>
      </c>
      <c r="D5" s="1" t="str">
        <f>IF(duplicate_data!C4 = "", "", duplicate_data!C4)</f>
        <v>Eastern Province</v>
      </c>
      <c r="E5" s="1" t="str">
        <f>IF(duplicate_data!D4 = "", "", duplicate_data!D4)</f>
        <v>Rwamagana</v>
      </c>
      <c r="F5" s="1" t="str">
        <f>IF(duplicate_data!E4 = "", "", duplicate_data!E4)</f>
        <v>Nzige</v>
      </c>
      <c r="G5" s="1" t="str">
        <f>IF(duplicate_data!F4 = "", "", duplicate_data!F4)</f>
        <v>Murama</v>
      </c>
      <c r="H5" s="1" t="str">
        <f>IF(duplicate_data!G4 = "", "", duplicate_data!G4)</f>
        <v>Kibabara</v>
      </c>
      <c r="I5" s="1" t="n">
        <f>IF(duplicate_data!H4 = "", "", duplicate_data!H4)</f>
        <v>0</v>
      </c>
      <c r="J5" s="1" t="str">
        <f>IF(duplicate_data!I4 = "", "", duplicate_data!I4)</f>
        <v>Dry Beans</v>
      </c>
      <c r="K5" s="1" t="n">
        <f>IF(duplicate_data!J4 = "", "", duplicate_data!J4)</f>
        <v>0</v>
      </c>
    </row>
    <row r="6" ht="40" customHeight="1">
      <c r="A6" s="1"/>
      <c r="B6" s="1" t="n">
        <f>IF(duplicate_data!A5 = "", "", duplicate_data!A5)</f>
        <v>3209</v>
      </c>
      <c r="C6" s="1" t="n">
        <f>IF(duplicate_data!B5 = "", "", duplicate_data!B5)</f>
        <v>23</v>
      </c>
      <c r="D6" s="1" t="str">
        <f>IF(duplicate_data!C5 = "", "", duplicate_data!C5)</f>
        <v>Eastern Province</v>
      </c>
      <c r="E6" s="1" t="str">
        <f>IF(duplicate_data!D5 = "", "", duplicate_data!D5)</f>
        <v>Rwamagana</v>
      </c>
      <c r="F6" s="1" t="str">
        <f>IF(duplicate_data!E5 = "", "", duplicate_data!E5)</f>
        <v>Nzige</v>
      </c>
      <c r="G6" s="1" t="str">
        <f>IF(duplicate_data!F5 = "", "", duplicate_data!F5)</f>
        <v>Murama</v>
      </c>
      <c r="H6" s="1" t="str">
        <f>IF(duplicate_data!G5 = "", "", duplicate_data!G5)</f>
        <v>Kibabara</v>
      </c>
      <c r="I6" s="1" t="n">
        <f>IF(duplicate_data!H5 = "", "", duplicate_data!H5)</f>
        <v>0</v>
      </c>
      <c r="J6" s="1" t="str">
        <f>IF(duplicate_data!I5 = "", "", duplicate_data!I5)</f>
        <v>Dry Beans</v>
      </c>
      <c r="K6" s="1" t="n">
        <f>IF(duplicate_data!J5 = "", "", duplicate_data!J5)</f>
        <v>0</v>
      </c>
    </row>
    <row r="7" ht="40" customHeight="1">
      <c r="A7" s="1"/>
      <c r="B7" s="1" t="n">
        <f>IF(duplicate_data!A6 = "", "", duplicate_data!A6)</f>
        <v>3066</v>
      </c>
      <c r="C7" s="1" t="n">
        <f>IF(duplicate_data!B6 = "", "", duplicate_data!B6)</f>
        <v>216</v>
      </c>
      <c r="D7" s="1" t="str">
        <f>IF(duplicate_data!C6 = "", "", duplicate_data!C6)</f>
        <v>Eastern Province</v>
      </c>
      <c r="E7" s="1" t="str">
        <f>IF(duplicate_data!D6 = "", "", duplicate_data!D6)</f>
        <v>Rwamagana</v>
      </c>
      <c r="F7" s="1" t="str">
        <f>IF(duplicate_data!E6 = "", "", duplicate_data!E6)</f>
        <v>Nzige</v>
      </c>
      <c r="G7" s="1" t="str">
        <f>IF(duplicate_data!F6 = "", "", duplicate_data!F6)</f>
        <v>Rugarama</v>
      </c>
      <c r="H7" s="1" t="str">
        <f>IF(duplicate_data!G6 = "", "", duplicate_data!G6)</f>
        <v>Nyabugogo</v>
      </c>
      <c r="I7" s="1" t="n">
        <f>IF(duplicate_data!H6 = "", "", duplicate_data!H6)</f>
        <v>135000</v>
      </c>
      <c r="J7" s="1" t="str">
        <f>IF(duplicate_data!I6 = "", "", duplicate_data!I6)</f>
        <v>Other</v>
      </c>
      <c r="K7" s="1" t="str">
        <f>IF(duplicate_data!J6 = "", "", duplicate_data!J6)</f>
      </c>
    </row>
    <row r="8" ht="40" customHeight="1">
      <c r="A8" s="1"/>
      <c r="B8" s="1" t="n">
        <f>IF(duplicate_data!A7 = "", "", duplicate_data!A7)</f>
        <v>3066</v>
      </c>
      <c r="C8" s="1" t="n">
        <f>IF(duplicate_data!B7 = "", "", duplicate_data!B7)</f>
        <v>216</v>
      </c>
      <c r="D8" s="1" t="str">
        <f>IF(duplicate_data!C7 = "", "", duplicate_data!C7)</f>
        <v>Eastern Province</v>
      </c>
      <c r="E8" s="1" t="str">
        <f>IF(duplicate_data!D7 = "", "", duplicate_data!D7)</f>
        <v>Rwamagana</v>
      </c>
      <c r="F8" s="1" t="str">
        <f>IF(duplicate_data!E7 = "", "", duplicate_data!E7)</f>
        <v>Nzige</v>
      </c>
      <c r="G8" s="1" t="str">
        <f>IF(duplicate_data!F7 = "", "", duplicate_data!F7)</f>
        <v>Rugarama</v>
      </c>
      <c r="H8" s="1" t="str">
        <f>IF(duplicate_data!G7 = "", "", duplicate_data!G7)</f>
        <v>Nyabugogo</v>
      </c>
      <c r="I8" s="1" t="n">
        <f>IF(duplicate_data!H7 = "", "", duplicate_data!H7)</f>
        <v>75000</v>
      </c>
      <c r="J8" s="1" t="str">
        <f>IF(duplicate_data!I7 = "", "", duplicate_data!I7)</f>
        <v>Other</v>
      </c>
      <c r="K8" s="1" t="str">
        <f>IF(duplicate_data!J7 = "", "", duplicate_data!J7)</f>
      </c>
    </row>
    <row r="9" ht="40" customHeight="1">
      <c r="B9" s="1" t="str">
        <f>IF(duplicate_data!A8 = "", "", duplicate_data!A8)</f>
      </c>
      <c r="C9" s="1" t="str">
        <f>IF(duplicate_data!B8 = "", "", duplicate_data!B8)</f>
      </c>
      <c r="D9" s="1" t="str">
        <f>IF(duplicate_data!C8 = "", "", duplicate_data!C8)</f>
      </c>
      <c r="E9" s="1" t="str">
        <f>IF(duplicate_data!D8 = "", "", duplicate_data!D8)</f>
      </c>
      <c r="F9" s="1" t="str">
        <f>IF(duplicate_data!E8 = "", "", duplicate_data!E8)</f>
      </c>
      <c r="G9" s="1" t="str">
        <f>IF(duplicate_data!F8 = "", "", duplicate_data!F8)</f>
      </c>
      <c r="H9" s="1" t="str">
        <f>IF(duplicate_data!G8 = "", "", duplicate_data!G8)</f>
      </c>
      <c r="I9" s="1" t="str">
        <f>IF(duplicate_data!H8 = "", "", duplicate_data!H8)</f>
      </c>
      <c r="J9" s="1" t="str">
        <f>IF(duplicate_data!I8 = "", "", duplicate_data!I8)</f>
      </c>
      <c r="K9" s="1" t="str">
        <f>IF(duplicate_data!J8 = "", "", duplicate_data!J8)</f>
      </c>
    </row>
    <row r="10" ht="40" customHeight="1">
      <c r="B10" s="1" t="str">
        <f>IF(duplicate_data!A9 = "", "", duplicate_data!A9)</f>
      </c>
      <c r="C10" s="1" t="str">
        <f>IF(duplicate_data!B9 = "", "", duplicate_data!B9)</f>
      </c>
      <c r="D10" s="1" t="str">
        <f>IF(duplicate_data!C9 = "", "", duplicate_data!C9)</f>
      </c>
      <c r="E10" s="1" t="str">
        <f>IF(duplicate_data!D9 = "", "", duplicate_data!D9)</f>
      </c>
      <c r="F10" s="1" t="str">
        <f>IF(duplicate_data!E9 = "", "", duplicate_data!E9)</f>
      </c>
      <c r="G10" s="1" t="str">
        <f>IF(duplicate_data!F9 = "", "", duplicate_data!F9)</f>
      </c>
      <c r="H10" s="1" t="str">
        <f>IF(duplicate_data!G9 = "", "", duplicate_data!G9)</f>
      </c>
      <c r="I10" s="1" t="str">
        <f>IF(duplicate_data!H9 = "", "", duplicate_data!H9)</f>
      </c>
      <c r="J10" s="1" t="str">
        <f>IF(duplicate_data!I9 = "", "", duplicate_data!I9)</f>
      </c>
      <c r="K10" s="1" t="str">
        <f>IF(duplicate_data!J9 = "", "", duplicate_data!J9)</f>
      </c>
    </row>
    <row r="11" ht="40" customHeight="1">
      <c r="B11" s="1" t="str">
        <f>IF(duplicate_data!A10 = "", "", duplicate_data!A10)</f>
      </c>
      <c r="C11" s="1" t="str">
        <f>IF(duplicate_data!B10 = "", "", duplicate_data!B10)</f>
      </c>
      <c r="D11" s="1" t="str">
        <f>IF(duplicate_data!C10 = "", "", duplicate_data!C10)</f>
      </c>
      <c r="E11" s="1" t="str">
        <f>IF(duplicate_data!D10 = "", "", duplicate_data!D10)</f>
      </c>
      <c r="F11" s="1" t="str">
        <f>IF(duplicate_data!E10 = "", "", duplicate_data!E10)</f>
      </c>
      <c r="G11" s="1" t="str">
        <f>IF(duplicate_data!F10 = "", "", duplicate_data!F10)</f>
      </c>
      <c r="H11" s="1" t="str">
        <f>IF(duplicate_data!G10 = "", "", duplicate_data!G10)</f>
      </c>
      <c r="I11" s="1" t="str">
        <f>IF(duplicate_data!H10 = "", "", duplicate_data!H10)</f>
      </c>
      <c r="J11" s="1" t="str">
        <f>IF(duplicate_data!I10 = "", "", duplicate_data!I10)</f>
      </c>
      <c r="K11" s="1" t="str">
        <f>IF(duplicate_data!J10 = "", "", duplicate_data!J10)</f>
      </c>
    </row>
    <row r="12" ht="40" customHeight="1">
      <c r="B12" s="1" t="str">
        <f>IF(duplicate_data!A11 = "", "", duplicate_data!A11)</f>
      </c>
      <c r="C12" s="1" t="str">
        <f>IF(duplicate_data!B11 = "", "", duplicate_data!B11)</f>
      </c>
      <c r="D12" s="1" t="str">
        <f>IF(duplicate_data!C11 = "", "", duplicate_data!C11)</f>
      </c>
      <c r="E12" s="1" t="str">
        <f>IF(duplicate_data!D11 = "", "", duplicate_data!D11)</f>
      </c>
      <c r="F12" s="1" t="str">
        <f>IF(duplicate_data!E11 = "", "", duplicate_data!E11)</f>
      </c>
      <c r="G12" s="1" t="str">
        <f>IF(duplicate_data!F11 = "", "", duplicate_data!F11)</f>
      </c>
      <c r="H12" s="1" t="str">
        <f>IF(duplicate_data!G11 = "", "", duplicate_data!G11)</f>
      </c>
      <c r="I12" s="1" t="str">
        <f>IF(duplicate_data!H11 = "", "", duplicate_data!H11)</f>
      </c>
      <c r="J12" s="1" t="str">
        <f>IF(duplicate_data!I11 = "", "", duplicate_data!I11)</f>
      </c>
      <c r="K12" s="1" t="str">
        <f>IF(duplicate_data!J11 = "", "", duplicate_data!J11)</f>
      </c>
    </row>
    <row r="13" ht="40" customHeight="1">
      <c r="B13" s="1" t="str">
        <f>IF(duplicate_data!A12 = "", "", duplicate_data!A12)</f>
      </c>
      <c r="C13" s="1" t="str">
        <f>IF(duplicate_data!B12 = "", "", duplicate_data!B12)</f>
      </c>
      <c r="D13" s="1" t="str">
        <f>IF(duplicate_data!C12 = "", "", duplicate_data!C12)</f>
      </c>
      <c r="E13" s="1" t="str">
        <f>IF(duplicate_data!D12 = "", "", duplicate_data!D12)</f>
      </c>
      <c r="F13" s="1" t="str">
        <f>IF(duplicate_data!E12 = "", "", duplicate_data!E12)</f>
      </c>
      <c r="G13" s="1" t="str">
        <f>IF(duplicate_data!F12 = "", "", duplicate_data!F12)</f>
      </c>
      <c r="H13" s="1" t="str">
        <f>IF(duplicate_data!G12 = "", "", duplicate_data!G12)</f>
      </c>
      <c r="I13" s="1" t="str">
        <f>IF(duplicate_data!H12 = "", "", duplicate_data!H12)</f>
      </c>
      <c r="J13" s="1" t="str">
        <f>IF(duplicate_data!I12 = "", "", duplicate_data!I12)</f>
      </c>
      <c r="K13" s="1" t="str">
        <f>IF(duplicate_data!J12 = "", "", duplicate_data!J12)</f>
      </c>
    </row>
    <row r="14" ht="40" customHeight="1">
      <c r="B14" s="1" t="str">
        <f>IF(duplicate_data!A13 = "", "", duplicate_data!A13)</f>
      </c>
      <c r="C14" s="1" t="str">
        <f>IF(duplicate_data!B13 = "", "", duplicate_data!B13)</f>
      </c>
      <c r="D14" s="1" t="str">
        <f>IF(duplicate_data!C13 = "", "", duplicate_data!C13)</f>
      </c>
      <c r="E14" s="1" t="str">
        <f>IF(duplicate_data!D13 = "", "", duplicate_data!D13)</f>
      </c>
      <c r="F14" s="1" t="str">
        <f>IF(duplicate_data!E13 = "", "", duplicate_data!E13)</f>
      </c>
      <c r="G14" s="1" t="str">
        <f>IF(duplicate_data!F13 = "", "", duplicate_data!F13)</f>
      </c>
      <c r="H14" s="1" t="str">
        <f>IF(duplicate_data!G13 = "", "", duplicate_data!G13)</f>
      </c>
      <c r="I14" s="1" t="str">
        <f>IF(duplicate_data!H13 = "", "", duplicate_data!H13)</f>
      </c>
      <c r="J14" s="1" t="str">
        <f>IF(duplicate_data!I13 = "", "", duplicate_data!I13)</f>
      </c>
      <c r="K14" s="1" t="str">
        <f>IF(duplicate_data!J13 = "", "", duplicate_data!J13)</f>
      </c>
    </row>
    <row r="15" ht="40" customHeight="1">
      <c r="B15" s="1" t="str">
        <f>IF(duplicate_data!A14 = "", "", duplicate_data!A14)</f>
      </c>
      <c r="C15" s="1" t="str">
        <f>IF(duplicate_data!B14 = "", "", duplicate_data!B14)</f>
      </c>
      <c r="D15" s="1" t="str">
        <f>IF(duplicate_data!C14 = "", "", duplicate_data!C14)</f>
      </c>
      <c r="E15" s="1" t="str">
        <f>IF(duplicate_data!D14 = "", "", duplicate_data!D14)</f>
      </c>
      <c r="F15" s="1" t="str">
        <f>IF(duplicate_data!E14 = "", "", duplicate_data!E14)</f>
      </c>
      <c r="G15" s="1" t="str">
        <f>IF(duplicate_data!F14 = "", "", duplicate_data!F14)</f>
      </c>
      <c r="H15" s="1" t="str">
        <f>IF(duplicate_data!G14 = "", "", duplicate_data!G14)</f>
      </c>
      <c r="I15" s="1" t="str">
        <f>IF(duplicate_data!H14 = "", "", duplicate_data!H14)</f>
      </c>
      <c r="J15" s="1" t="str">
        <f>IF(duplicate_data!I14 = "", "", duplicate_data!I14)</f>
      </c>
      <c r="K15" s="1" t="str">
        <f>IF(duplicate_data!J14 = "", "", duplicate_data!J14)</f>
      </c>
    </row>
    <row r="16" ht="40" customHeight="1">
      <c r="B16" s="1" t="str">
        <f>IF(duplicate_data!A15 = "", "", duplicate_data!A15)</f>
      </c>
      <c r="C16" s="1" t="str">
        <f>IF(duplicate_data!B15 = "", "", duplicate_data!B15)</f>
      </c>
      <c r="D16" s="1" t="str">
        <f>IF(duplicate_data!C15 = "", "", duplicate_data!C15)</f>
      </c>
      <c r="E16" s="1" t="str">
        <f>IF(duplicate_data!D15 = "", "", duplicate_data!D15)</f>
      </c>
      <c r="F16" s="1" t="str">
        <f>IF(duplicate_data!E15 = "", "", duplicate_data!E15)</f>
      </c>
      <c r="G16" s="1" t="str">
        <f>IF(duplicate_data!F15 = "", "", duplicate_data!F15)</f>
      </c>
      <c r="H16" s="1" t="str">
        <f>IF(duplicate_data!G15 = "", "", duplicate_data!G15)</f>
      </c>
      <c r="I16" s="1" t="str">
        <f>IF(duplicate_data!H15 = "", "", duplicate_data!H15)</f>
      </c>
      <c r="J16" s="1" t="str">
        <f>IF(duplicate_data!I15 = "", "", duplicate_data!I15)</f>
      </c>
      <c r="K16" s="1" t="str">
        <f>IF(duplicate_data!J15 = "", "", duplicate_data!J15)</f>
      </c>
    </row>
    <row r="17" ht="40" customHeight="1">
      <c r="B17" s="1" t="str">
        <f>IF(duplicate_data!A16 = "", "", duplicate_data!A16)</f>
      </c>
      <c r="C17" s="1" t="str">
        <f>IF(duplicate_data!B16 = "", "", duplicate_data!B16)</f>
      </c>
      <c r="D17" s="1" t="str">
        <f>IF(duplicate_data!C16 = "", "", duplicate_data!C16)</f>
      </c>
      <c r="E17" s="1" t="str">
        <f>IF(duplicate_data!D16 = "", "", duplicate_data!D16)</f>
      </c>
      <c r="F17" s="1" t="str">
        <f>IF(duplicate_data!E16 = "", "", duplicate_data!E16)</f>
      </c>
      <c r="G17" s="1" t="str">
        <f>IF(duplicate_data!F16 = "", "", duplicate_data!F16)</f>
      </c>
      <c r="H17" s="1" t="str">
        <f>IF(duplicate_data!G16 = "", "", duplicate_data!G16)</f>
      </c>
      <c r="I17" s="1" t="str">
        <f>IF(duplicate_data!H16 = "", "", duplicate_data!H16)</f>
      </c>
      <c r="J17" s="1" t="str">
        <f>IF(duplicate_data!I16 = "", "", duplicate_data!I16)</f>
      </c>
      <c r="K17" s="1" t="str">
        <f>IF(duplicate_data!J16 = "", "", duplicate_data!J16)</f>
      </c>
    </row>
    <row r="18" ht="40" customHeight="1">
      <c r="B18" s="1" t="str">
        <f>IF(duplicate_data!A17 = "", "", duplicate_data!A17)</f>
      </c>
      <c r="C18" s="1" t="str">
        <f>IF(duplicate_data!B17 = "", "", duplicate_data!B17)</f>
      </c>
      <c r="D18" s="1" t="str">
        <f>IF(duplicate_data!C17 = "", "", duplicate_data!C17)</f>
      </c>
      <c r="E18" s="1" t="str">
        <f>IF(duplicate_data!D17 = "", "", duplicate_data!D17)</f>
      </c>
      <c r="F18" s="1" t="str">
        <f>IF(duplicate_data!E17 = "", "", duplicate_data!E17)</f>
      </c>
      <c r="G18" s="1" t="str">
        <f>IF(duplicate_data!F17 = "", "", duplicate_data!F17)</f>
      </c>
      <c r="H18" s="1" t="str">
        <f>IF(duplicate_data!G17 = "", "", duplicate_data!G17)</f>
      </c>
      <c r="I18" s="1" t="str">
        <f>IF(duplicate_data!H17 = "", "", duplicate_data!H17)</f>
      </c>
      <c r="J18" s="1" t="str">
        <f>IF(duplicate_data!I17 = "", "", duplicate_data!I17)</f>
      </c>
      <c r="K18" s="1" t="str">
        <f>IF(duplicate_data!J17 = "", "", duplicate_data!J17)</f>
      </c>
    </row>
    <row r="19" ht="40" customHeight="1">
      <c r="B19" s="1" t="str">
        <f>IF(duplicate_data!A18 = "", "", duplicate_data!A18)</f>
      </c>
      <c r="C19" s="1" t="str">
        <f>IF(duplicate_data!B18 = "", "", duplicate_data!B18)</f>
      </c>
      <c r="D19" s="1" t="str">
        <f>IF(duplicate_data!C18 = "", "", duplicate_data!C18)</f>
      </c>
      <c r="E19" s="1" t="str">
        <f>IF(duplicate_data!D18 = "", "", duplicate_data!D18)</f>
      </c>
      <c r="F19" s="1" t="str">
        <f>IF(duplicate_data!E18 = "", "", duplicate_data!E18)</f>
      </c>
      <c r="G19" s="1" t="str">
        <f>IF(duplicate_data!F18 = "", "", duplicate_data!F18)</f>
      </c>
      <c r="H19" s="1" t="str">
        <f>IF(duplicate_data!G18 = "", "", duplicate_data!G18)</f>
      </c>
      <c r="I19" s="1" t="str">
        <f>IF(duplicate_data!H18 = "", "", duplicate_data!H18)</f>
      </c>
      <c r="J19" s="1" t="str">
        <f>IF(duplicate_data!I18 = "", "", duplicate_data!I18)</f>
      </c>
      <c r="K19" s="1" t="str">
        <f>IF(duplicate_data!J18 = "", "", duplicate_data!J18)</f>
      </c>
    </row>
    <row r="20" ht="40" customHeight="1">
      <c r="B20" s="1" t="str">
        <f>IF(duplicate_data!A19 = "", "", duplicate_data!A19)</f>
      </c>
      <c r="C20" s="1" t="str">
        <f>IF(duplicate_data!B19 = "", "", duplicate_data!B19)</f>
      </c>
      <c r="D20" s="1" t="str">
        <f>IF(duplicate_data!C19 = "", "", duplicate_data!C19)</f>
      </c>
      <c r="E20" s="1" t="str">
        <f>IF(duplicate_data!D19 = "", "", duplicate_data!D19)</f>
      </c>
      <c r="F20" s="1" t="str">
        <f>IF(duplicate_data!E19 = "", "", duplicate_data!E19)</f>
      </c>
      <c r="G20" s="1" t="str">
        <f>IF(duplicate_data!F19 = "", "", duplicate_data!F19)</f>
      </c>
      <c r="H20" s="1" t="str">
        <f>IF(duplicate_data!G19 = "", "", duplicate_data!G19)</f>
      </c>
      <c r="I20" s="1" t="str">
        <f>IF(duplicate_data!H19 = "", "", duplicate_data!H19)</f>
      </c>
      <c r="J20" s="1" t="str">
        <f>IF(duplicate_data!I19 = "", "", duplicate_data!I19)</f>
      </c>
      <c r="K20" s="1" t="str">
        <f>IF(duplicate_data!J19 = "", "", duplicate_data!J19)</f>
      </c>
    </row>
    <row r="21" ht="40" customHeight="1">
      <c r="B21" s="1" t="str">
        <f>IF(duplicate_data!A20 = "", "", duplicate_data!A20)</f>
      </c>
      <c r="C21" s="1" t="str">
        <f>IF(duplicate_data!B20 = "", "", duplicate_data!B20)</f>
      </c>
      <c r="D21" s="1" t="str">
        <f>IF(duplicate_data!C20 = "", "", duplicate_data!C20)</f>
      </c>
      <c r="E21" s="1" t="str">
        <f>IF(duplicate_data!D20 = "", "", duplicate_data!D20)</f>
      </c>
      <c r="F21" s="1" t="str">
        <f>IF(duplicate_data!E20 = "", "", duplicate_data!E20)</f>
      </c>
      <c r="G21" s="1" t="str">
        <f>IF(duplicate_data!F20 = "", "", duplicate_data!F20)</f>
      </c>
      <c r="H21" s="1" t="str">
        <f>IF(duplicate_data!G20 = "", "", duplicate_data!G20)</f>
      </c>
      <c r="I21" s="1" t="str">
        <f>IF(duplicate_data!H20 = "", "", duplicate_data!H20)</f>
      </c>
      <c r="J21" s="1" t="str">
        <f>IF(duplicate_data!I20 = "", "", duplicate_data!I20)</f>
      </c>
      <c r="K21" s="1" t="str">
        <f>IF(duplicate_data!J20 = "", "", duplicate_data!J20)</f>
      </c>
    </row>
    <row r="22" ht="40" customHeight="1">
      <c r="B22" s="1" t="str">
        <f>IF(duplicate_data!A21 = "", "", duplicate_data!A21)</f>
      </c>
      <c r="C22" s="1" t="str">
        <f>IF(duplicate_data!B21 = "", "", duplicate_data!B21)</f>
      </c>
      <c r="D22" s="1" t="str">
        <f>IF(duplicate_data!C21 = "", "", duplicate_data!C21)</f>
      </c>
      <c r="E22" s="1" t="str">
        <f>IF(duplicate_data!D21 = "", "", duplicate_data!D21)</f>
      </c>
      <c r="F22" s="1" t="str">
        <f>IF(duplicate_data!E21 = "", "", duplicate_data!E21)</f>
      </c>
      <c r="G22" s="1" t="str">
        <f>IF(duplicate_data!F21 = "", "", duplicate_data!F21)</f>
      </c>
      <c r="H22" s="1" t="str">
        <f>IF(duplicate_data!G21 = "", "", duplicate_data!G21)</f>
      </c>
      <c r="I22" s="1" t="str">
        <f>IF(duplicate_data!H21 = "", "", duplicate_data!H21)</f>
      </c>
      <c r="J22" s="1" t="str">
        <f>IF(duplicate_data!I21 = "", "", duplicate_data!I21)</f>
      </c>
      <c r="K22" s="1" t="str">
        <f>IF(duplicate_data!J21 = "", "", duplicate_data!J21)</f>
      </c>
    </row>
    <row r="23" ht="40" customHeight="1">
      <c r="B23" s="1" t="str">
        <f>IF(duplicate_data!A22 = "", "", duplicate_data!A22)</f>
      </c>
      <c r="C23" s="1" t="str">
        <f>IF(duplicate_data!B22 = "", "", duplicate_data!B22)</f>
      </c>
      <c r="D23" s="1" t="str">
        <f>IF(duplicate_data!C22 = "", "", duplicate_data!C22)</f>
      </c>
      <c r="E23" s="1" t="str">
        <f>IF(duplicate_data!D22 = "", "", duplicate_data!D22)</f>
      </c>
      <c r="F23" s="1" t="str">
        <f>IF(duplicate_data!E22 = "", "", duplicate_data!E22)</f>
      </c>
      <c r="G23" s="1" t="str">
        <f>IF(duplicate_data!F22 = "", "", duplicate_data!F22)</f>
      </c>
      <c r="H23" s="1" t="str">
        <f>IF(duplicate_data!G22 = "", "", duplicate_data!G22)</f>
      </c>
      <c r="I23" s="1" t="str">
        <f>IF(duplicate_data!H22 = "", "", duplicate_data!H22)</f>
      </c>
      <c r="J23" s="1" t="str">
        <f>IF(duplicate_data!I22 = "", "", duplicate_data!I22)</f>
      </c>
      <c r="K23" s="1" t="str">
        <f>IF(duplicate_data!J22 = "", "", duplicate_data!J22)</f>
      </c>
    </row>
    <row r="24" ht="40" customHeight="1">
      <c r="B24" s="1" t="str">
        <f>IF(duplicate_data!A23 = "", "", duplicate_data!A23)</f>
      </c>
      <c r="C24" s="1" t="str">
        <f>IF(duplicate_data!B23 = "", "", duplicate_data!B23)</f>
      </c>
      <c r="D24" s="1" t="str">
        <f>IF(duplicate_data!C23 = "", "", duplicate_data!C23)</f>
      </c>
      <c r="E24" s="1" t="str">
        <f>IF(duplicate_data!D23 = "", "", duplicate_data!D23)</f>
      </c>
      <c r="F24" s="1" t="str">
        <f>IF(duplicate_data!E23 = "", "", duplicate_data!E23)</f>
      </c>
      <c r="G24" s="1" t="str">
        <f>IF(duplicate_data!F23 = "", "", duplicate_data!F23)</f>
      </c>
      <c r="H24" s="1" t="str">
        <f>IF(duplicate_data!G23 = "", "", duplicate_data!G23)</f>
      </c>
      <c r="I24" s="1" t="str">
        <f>IF(duplicate_data!H23 = "", "", duplicate_data!H23)</f>
      </c>
      <c r="J24" s="1" t="str">
        <f>IF(duplicate_data!I23 = "", "", duplicate_data!I23)</f>
      </c>
      <c r="K24" s="1" t="str">
        <f>IF(duplicate_data!J23 = "", "", duplicate_data!J23)</f>
      </c>
    </row>
    <row r="25" ht="40" customHeight="1">
      <c r="B25" s="1" t="str">
        <f>IF(duplicate_data!A24 = "", "", duplicate_data!A24)</f>
      </c>
      <c r="C25" s="1" t="str">
        <f>IF(duplicate_data!B24 = "", "", duplicate_data!B24)</f>
      </c>
      <c r="D25" s="1" t="str">
        <f>IF(duplicate_data!C24 = "", "", duplicate_data!C24)</f>
      </c>
      <c r="E25" s="1" t="str">
        <f>IF(duplicate_data!D24 = "", "", duplicate_data!D24)</f>
      </c>
      <c r="F25" s="1" t="str">
        <f>IF(duplicate_data!E24 = "", "", duplicate_data!E24)</f>
      </c>
      <c r="G25" s="1" t="str">
        <f>IF(duplicate_data!F24 = "", "", duplicate_data!F24)</f>
      </c>
      <c r="H25" s="1" t="str">
        <f>IF(duplicate_data!G24 = "", "", duplicate_data!G24)</f>
      </c>
      <c r="I25" s="1" t="str">
        <f>IF(duplicate_data!H24 = "", "", duplicate_data!H24)</f>
      </c>
      <c r="J25" s="1" t="str">
        <f>IF(duplicate_data!I24 = "", "", duplicate_data!I24)</f>
      </c>
      <c r="K25" s="1" t="str">
        <f>IF(duplicate_data!J24 = "", "", duplicate_data!J24)</f>
      </c>
    </row>
    <row r="26" ht="40" customHeight="1">
      <c r="B26" s="1" t="str">
        <f>IF(duplicate_data!A25 = "", "", duplicate_data!A25)</f>
      </c>
      <c r="C26" s="1" t="str">
        <f>IF(duplicate_data!B25 = "", "", duplicate_data!B25)</f>
      </c>
      <c r="D26" s="1" t="str">
        <f>IF(duplicate_data!C25 = "", "", duplicate_data!C25)</f>
      </c>
      <c r="E26" s="1" t="str">
        <f>IF(duplicate_data!D25 = "", "", duplicate_data!D25)</f>
      </c>
      <c r="F26" s="1" t="str">
        <f>IF(duplicate_data!E25 = "", "", duplicate_data!E25)</f>
      </c>
      <c r="G26" s="1" t="str">
        <f>IF(duplicate_data!F25 = "", "", duplicate_data!F25)</f>
      </c>
      <c r="H26" s="1" t="str">
        <f>IF(duplicate_data!G25 = "", "", duplicate_data!G25)</f>
      </c>
      <c r="I26" s="1" t="str">
        <f>IF(duplicate_data!H25 = "", "", duplicate_data!H25)</f>
      </c>
      <c r="J26" s="1" t="str">
        <f>IF(duplicate_data!I25 = "", "", duplicate_data!I25)</f>
      </c>
      <c r="K26" s="1" t="str">
        <f>IF(duplicate_data!J25 = "", "", duplicate_data!J25)</f>
      </c>
    </row>
    <row r="27" ht="40" customHeight="1">
      <c r="B27" s="1" t="str">
        <f>IF(duplicate_data!A26 = "", "", duplicate_data!A26)</f>
      </c>
      <c r="C27" s="1" t="str">
        <f>IF(duplicate_data!B26 = "", "", duplicate_data!B26)</f>
      </c>
      <c r="D27" s="1" t="str">
        <f>IF(duplicate_data!C26 = "", "", duplicate_data!C26)</f>
      </c>
      <c r="E27" s="1" t="str">
        <f>IF(duplicate_data!D26 = "", "", duplicate_data!D26)</f>
      </c>
      <c r="F27" s="1" t="str">
        <f>IF(duplicate_data!E26 = "", "", duplicate_data!E26)</f>
      </c>
      <c r="G27" s="1" t="str">
        <f>IF(duplicate_data!F26 = "", "", duplicate_data!F26)</f>
      </c>
      <c r="H27" s="1" t="str">
        <f>IF(duplicate_data!G26 = "", "", duplicate_data!G26)</f>
      </c>
      <c r="I27" s="1" t="str">
        <f>IF(duplicate_data!H26 = "", "", duplicate_data!H26)</f>
      </c>
      <c r="J27" s="1" t="str">
        <f>IF(duplicate_data!I26 = "", "", duplicate_data!I26)</f>
      </c>
      <c r="K27" s="1" t="str">
        <f>IF(duplicate_data!J26 = "", "", duplicate_data!J26)</f>
      </c>
    </row>
    <row r="28" ht="40" customHeight="1">
      <c r="B28" s="1" t="str">
        <f>IF(duplicate_data!A27 = "", "", duplicate_data!A27)</f>
      </c>
      <c r="C28" s="1" t="str">
        <f>IF(duplicate_data!B27 = "", "", duplicate_data!B27)</f>
      </c>
      <c r="D28" s="1" t="str">
        <f>IF(duplicate_data!C27 = "", "", duplicate_data!C27)</f>
      </c>
      <c r="E28" s="1" t="str">
        <f>IF(duplicate_data!D27 = "", "", duplicate_data!D27)</f>
      </c>
      <c r="F28" s="1" t="str">
        <f>IF(duplicate_data!E27 = "", "", duplicate_data!E27)</f>
      </c>
      <c r="G28" s="1" t="str">
        <f>IF(duplicate_data!F27 = "", "", duplicate_data!F27)</f>
      </c>
      <c r="H28" s="1" t="str">
        <f>IF(duplicate_data!G27 = "", "", duplicate_data!G27)</f>
      </c>
      <c r="I28" s="1" t="str">
        <f>IF(duplicate_data!H27 = "", "", duplicate_data!H27)</f>
      </c>
      <c r="J28" s="1" t="str">
        <f>IF(duplicate_data!I27 = "", "", duplicate_data!I27)</f>
      </c>
      <c r="K28" s="1" t="str">
        <f>IF(duplicate_data!J27 = "", "", duplicate_data!J27)</f>
      </c>
    </row>
    <row r="29" ht="40" customHeight="1">
      <c r="B29" s="1" t="str">
        <f>IF(duplicate_data!A28 = "", "", duplicate_data!A28)</f>
      </c>
      <c r="C29" s="1" t="str">
        <f>IF(duplicate_data!B28 = "", "", duplicate_data!B28)</f>
      </c>
      <c r="D29" s="1" t="str">
        <f>IF(duplicate_data!C28 = "", "", duplicate_data!C28)</f>
      </c>
      <c r="E29" s="1" t="str">
        <f>IF(duplicate_data!D28 = "", "", duplicate_data!D28)</f>
      </c>
      <c r="F29" s="1" t="str">
        <f>IF(duplicate_data!E28 = "", "", duplicate_data!E28)</f>
      </c>
      <c r="G29" s="1" t="str">
        <f>IF(duplicate_data!F28 = "", "", duplicate_data!F28)</f>
      </c>
      <c r="H29" s="1" t="str">
        <f>IF(duplicate_data!G28 = "", "", duplicate_data!G28)</f>
      </c>
      <c r="I29" s="1" t="str">
        <f>IF(duplicate_data!H28 = "", "", duplicate_data!H28)</f>
      </c>
      <c r="J29" s="1" t="str">
        <f>IF(duplicate_data!I28 = "", "", duplicate_data!I28)</f>
      </c>
      <c r="K29" s="1" t="str">
        <f>IF(duplicate_data!J28 = "", "", duplicate_data!J28)</f>
      </c>
    </row>
    <row r="30" ht="40" customHeight="1">
      <c r="B30" s="1" t="str">
        <f>IF(duplicate_data!A29 = "", "", duplicate_data!A29)</f>
      </c>
      <c r="C30" s="1" t="str">
        <f>IF(duplicate_data!B29 = "", "", duplicate_data!B29)</f>
      </c>
      <c r="D30" s="1" t="str">
        <f>IF(duplicate_data!C29 = "", "", duplicate_data!C29)</f>
      </c>
      <c r="E30" s="1" t="str">
        <f>IF(duplicate_data!D29 = "", "", duplicate_data!D29)</f>
      </c>
      <c r="F30" s="1" t="str">
        <f>IF(duplicate_data!E29 = "", "", duplicate_data!E29)</f>
      </c>
      <c r="G30" s="1" t="str">
        <f>IF(duplicate_data!F29 = "", "", duplicate_data!F29)</f>
      </c>
      <c r="H30" s="1" t="str">
        <f>IF(duplicate_data!G29 = "", "", duplicate_data!G29)</f>
      </c>
      <c r="I30" s="1" t="str">
        <f>IF(duplicate_data!H29 = "", "", duplicate_data!H29)</f>
      </c>
      <c r="J30" s="1" t="str">
        <f>IF(duplicate_data!I29 = "", "", duplicate_data!I29)</f>
      </c>
      <c r="K30" s="1" t="str">
        <f>IF(duplicate_data!J29 = "", "", duplicate_data!J29)</f>
      </c>
    </row>
    <row r="31" ht="40" customHeight="1">
      <c r="B31" s="1" t="str">
        <f>IF(duplicate_data!A30 = "", "", duplicate_data!A30)</f>
      </c>
      <c r="C31" s="1" t="str">
        <f>IF(duplicate_data!B30 = "", "", duplicate_data!B30)</f>
      </c>
      <c r="D31" s="1" t="str">
        <f>IF(duplicate_data!C30 = "", "", duplicate_data!C30)</f>
      </c>
      <c r="E31" s="1" t="str">
        <f>IF(duplicate_data!D30 = "", "", duplicate_data!D30)</f>
      </c>
      <c r="F31" s="1" t="str">
        <f>IF(duplicate_data!E30 = "", "", duplicate_data!E30)</f>
      </c>
      <c r="G31" s="1" t="str">
        <f>IF(duplicate_data!F30 = "", "", duplicate_data!F30)</f>
      </c>
      <c r="H31" s="1" t="str">
        <f>IF(duplicate_data!G30 = "", "", duplicate_data!G30)</f>
      </c>
      <c r="I31" s="1" t="str">
        <f>IF(duplicate_data!H30 = "", "", duplicate_data!H30)</f>
      </c>
      <c r="J31" s="1" t="str">
        <f>IF(duplicate_data!I30 = "", "", duplicate_data!I30)</f>
      </c>
      <c r="K31" s="1" t="str">
        <f>IF(duplicate_data!J30 = "", "", duplicate_data!J30)</f>
      </c>
    </row>
    <row r="32" ht="40" customHeight="1">
      <c r="B32" s="1" t="str">
        <f>IF(duplicate_data!A31 = "", "", duplicate_data!A31)</f>
      </c>
      <c r="C32" s="1" t="str">
        <f>IF(duplicate_data!B31 = "", "", duplicate_data!B31)</f>
      </c>
      <c r="D32" s="1" t="str">
        <f>IF(duplicate_data!C31 = "", "", duplicate_data!C31)</f>
      </c>
      <c r="E32" s="1" t="str">
        <f>IF(duplicate_data!D31 = "", "", duplicate_data!D31)</f>
      </c>
      <c r="F32" s="1" t="str">
        <f>IF(duplicate_data!E31 = "", "", duplicate_data!E31)</f>
      </c>
      <c r="G32" s="1" t="str">
        <f>IF(duplicate_data!F31 = "", "", duplicate_data!F31)</f>
      </c>
      <c r="H32" s="1" t="str">
        <f>IF(duplicate_data!G31 = "", "", duplicate_data!G31)</f>
      </c>
      <c r="I32" s="1" t="str">
        <f>IF(duplicate_data!H31 = "", "", duplicate_data!H31)</f>
      </c>
      <c r="J32" s="1" t="str">
        <f>IF(duplicate_data!I31 = "", "", duplicate_data!I31)</f>
      </c>
      <c r="K32" s="1" t="str">
        <f>IF(duplicate_data!J31 = "", "", duplicate_data!J31)</f>
      </c>
    </row>
    <row r="33" ht="40" customHeight="1">
      <c r="B33" s="1" t="str">
        <f>IF(duplicate_data!A32 = "", "", duplicate_data!A32)</f>
      </c>
      <c r="C33" s="1" t="str">
        <f>IF(duplicate_data!B32 = "", "", duplicate_data!B32)</f>
      </c>
      <c r="D33" s="1" t="str">
        <f>IF(duplicate_data!C32 = "", "", duplicate_data!C32)</f>
      </c>
      <c r="E33" s="1" t="str">
        <f>IF(duplicate_data!D32 = "", "", duplicate_data!D32)</f>
      </c>
      <c r="F33" s="1" t="str">
        <f>IF(duplicate_data!E32 = "", "", duplicate_data!E32)</f>
      </c>
      <c r="G33" s="1" t="str">
        <f>IF(duplicate_data!F32 = "", "", duplicate_data!F32)</f>
      </c>
      <c r="H33" s="1" t="str">
        <f>IF(duplicate_data!G32 = "", "", duplicate_data!G32)</f>
      </c>
      <c r="I33" s="1" t="str">
        <f>IF(duplicate_data!H32 = "", "", duplicate_data!H32)</f>
      </c>
      <c r="J33" s="1" t="str">
        <f>IF(duplicate_data!I32 = "", "", duplicate_data!I32)</f>
      </c>
      <c r="K33" s="1" t="str">
        <f>IF(duplicate_data!J32 = "", "", duplicate_data!J32)</f>
      </c>
    </row>
    <row r="34" ht="40" customHeight="1">
      <c r="B34" s="1" t="str">
        <f>IF(duplicate_data!A33 = "", "", duplicate_data!A33)</f>
      </c>
      <c r="C34" s="1" t="str">
        <f>IF(duplicate_data!B33 = "", "", duplicate_data!B33)</f>
      </c>
      <c r="D34" s="1" t="str">
        <f>IF(duplicate_data!C33 = "", "", duplicate_data!C33)</f>
      </c>
      <c r="E34" s="1" t="str">
        <f>IF(duplicate_data!D33 = "", "", duplicate_data!D33)</f>
      </c>
      <c r="F34" s="1" t="str">
        <f>IF(duplicate_data!E33 = "", "", duplicate_data!E33)</f>
      </c>
      <c r="G34" s="1" t="str">
        <f>IF(duplicate_data!F33 = "", "", duplicate_data!F33)</f>
      </c>
      <c r="H34" s="1" t="str">
        <f>IF(duplicate_data!G33 = "", "", duplicate_data!G33)</f>
      </c>
      <c r="I34" s="1" t="str">
        <f>IF(duplicate_data!H33 = "", "", duplicate_data!H33)</f>
      </c>
      <c r="J34" s="1" t="str">
        <f>IF(duplicate_data!I33 = "", "", duplicate_data!I33)</f>
      </c>
      <c r="K34" s="1" t="str">
        <f>IF(duplicate_data!J33 = "", "", duplicate_data!J33)</f>
      </c>
    </row>
    <row r="35" ht="40" customHeight="1">
      <c r="B35" s="1" t="str">
        <f>IF(duplicate_data!A34 = "", "", duplicate_data!A34)</f>
      </c>
      <c r="C35" s="1" t="str">
        <f>IF(duplicate_data!B34 = "", "", duplicate_data!B34)</f>
      </c>
      <c r="D35" s="1" t="str">
        <f>IF(duplicate_data!C34 = "", "", duplicate_data!C34)</f>
      </c>
      <c r="E35" s="1" t="str">
        <f>IF(duplicate_data!D34 = "", "", duplicate_data!D34)</f>
      </c>
      <c r="F35" s="1" t="str">
        <f>IF(duplicate_data!E34 = "", "", duplicate_data!E34)</f>
      </c>
      <c r="G35" s="1" t="str">
        <f>IF(duplicate_data!F34 = "", "", duplicate_data!F34)</f>
      </c>
      <c r="H35" s="1" t="str">
        <f>IF(duplicate_data!G34 = "", "", duplicate_data!G34)</f>
      </c>
      <c r="I35" s="1" t="str">
        <f>IF(duplicate_data!H34 = "", "", duplicate_data!H34)</f>
      </c>
      <c r="J35" s="1" t="str">
        <f>IF(duplicate_data!I34 = "", "", duplicate_data!I34)</f>
      </c>
      <c r="K35" s="1" t="str">
        <f>IF(duplicate_data!J34 = "", "", duplicate_data!J34)</f>
      </c>
    </row>
    <row r="36" ht="40" customHeight="1">
      <c r="B36" s="1" t="str">
        <f>IF(duplicate_data!A35 = "", "", duplicate_data!A35)</f>
      </c>
      <c r="C36" s="1" t="str">
        <f>IF(duplicate_data!B35 = "", "", duplicate_data!B35)</f>
      </c>
      <c r="D36" s="1" t="str">
        <f>IF(duplicate_data!C35 = "", "", duplicate_data!C35)</f>
      </c>
      <c r="E36" s="1" t="str">
        <f>IF(duplicate_data!D35 = "", "", duplicate_data!D35)</f>
      </c>
      <c r="F36" s="1" t="str">
        <f>IF(duplicate_data!E35 = "", "", duplicate_data!E35)</f>
      </c>
      <c r="G36" s="1" t="str">
        <f>IF(duplicate_data!F35 = "", "", duplicate_data!F35)</f>
      </c>
      <c r="H36" s="1" t="str">
        <f>IF(duplicate_data!G35 = "", "", duplicate_data!G35)</f>
      </c>
      <c r="I36" s="1" t="str">
        <f>IF(duplicate_data!H35 = "", "", duplicate_data!H35)</f>
      </c>
      <c r="J36" s="1" t="str">
        <f>IF(duplicate_data!I35 = "", "", duplicate_data!I35)</f>
      </c>
      <c r="K36" s="1" t="str">
        <f>IF(duplicate_data!J35 = "", "", duplicate_data!J35)</f>
      </c>
    </row>
    <row r="37" ht="40" customHeight="1">
      <c r="B37" s="1" t="str">
        <f>IF(duplicate_data!A36 = "", "", duplicate_data!A36)</f>
      </c>
      <c r="C37" s="1" t="str">
        <f>IF(duplicate_data!B36 = "", "", duplicate_data!B36)</f>
      </c>
      <c r="D37" s="1" t="str">
        <f>IF(duplicate_data!C36 = "", "", duplicate_data!C36)</f>
      </c>
      <c r="E37" s="1" t="str">
        <f>IF(duplicate_data!D36 = "", "", duplicate_data!D36)</f>
      </c>
      <c r="F37" s="1" t="str">
        <f>IF(duplicate_data!E36 = "", "", duplicate_data!E36)</f>
      </c>
      <c r="G37" s="1" t="str">
        <f>IF(duplicate_data!F36 = "", "", duplicate_data!F36)</f>
      </c>
      <c r="H37" s="1" t="str">
        <f>IF(duplicate_data!G36 = "", "", duplicate_data!G36)</f>
      </c>
      <c r="I37" s="1" t="str">
        <f>IF(duplicate_data!H36 = "", "", duplicate_data!H36)</f>
      </c>
      <c r="J37" s="1" t="str">
        <f>IF(duplicate_data!I36 = "", "", duplicate_data!I36)</f>
      </c>
      <c r="K37" s="1" t="str">
        <f>IF(duplicate_data!J36 = "", "", duplicate_data!J36)</f>
      </c>
    </row>
    <row r="38" ht="40" customHeight="1">
      <c r="B38" s="1" t="str">
        <f>IF(duplicate_data!A37 = "", "", duplicate_data!A37)</f>
      </c>
      <c r="C38" s="1" t="str">
        <f>IF(duplicate_data!B37 = "", "", duplicate_data!B37)</f>
      </c>
      <c r="D38" s="1" t="str">
        <f>IF(duplicate_data!C37 = "", "", duplicate_data!C37)</f>
      </c>
      <c r="E38" s="1" t="str">
        <f>IF(duplicate_data!D37 = "", "", duplicate_data!D37)</f>
      </c>
      <c r="F38" s="1" t="str">
        <f>IF(duplicate_data!E37 = "", "", duplicate_data!E37)</f>
      </c>
      <c r="G38" s="1" t="str">
        <f>IF(duplicate_data!F37 = "", "", duplicate_data!F37)</f>
      </c>
      <c r="H38" s="1" t="str">
        <f>IF(duplicate_data!G37 = "", "", duplicate_data!G37)</f>
      </c>
      <c r="I38" s="1" t="str">
        <f>IF(duplicate_data!H37 = "", "", duplicate_data!H37)</f>
      </c>
      <c r="J38" s="1" t="str">
        <f>IF(duplicate_data!I37 = "", "", duplicate_data!I37)</f>
      </c>
      <c r="K38" s="1" t="str">
        <f>IF(duplicate_data!J37 = "", "", duplicate_data!J37)</f>
      </c>
    </row>
    <row r="39" ht="40" customHeight="1">
      <c r="B39" s="1" t="str">
        <f>IF(duplicate_data!A38 = "", "", duplicate_data!A38)</f>
      </c>
      <c r="C39" s="1" t="str">
        <f>IF(duplicate_data!B38 = "", "", duplicate_data!B38)</f>
      </c>
      <c r="D39" s="1" t="str">
        <f>IF(duplicate_data!C38 = "", "", duplicate_data!C38)</f>
      </c>
      <c r="E39" s="1" t="str">
        <f>IF(duplicate_data!D38 = "", "", duplicate_data!D38)</f>
      </c>
      <c r="F39" s="1" t="str">
        <f>IF(duplicate_data!E38 = "", "", duplicate_data!E38)</f>
      </c>
      <c r="G39" s="1" t="str">
        <f>IF(duplicate_data!F38 = "", "", duplicate_data!F38)</f>
      </c>
      <c r="H39" s="1" t="str">
        <f>IF(duplicate_data!G38 = "", "", duplicate_data!G38)</f>
      </c>
      <c r="I39" s="1" t="str">
        <f>IF(duplicate_data!H38 = "", "", duplicate_data!H38)</f>
      </c>
      <c r="J39" s="1" t="str">
        <f>IF(duplicate_data!I38 = "", "", duplicate_data!I38)</f>
      </c>
      <c r="K39" s="1" t="str">
        <f>IF(duplicate_data!J38 = "", "", duplicate_data!J38)</f>
      </c>
    </row>
    <row r="40" ht="40" customHeight="1">
      <c r="B40" s="1" t="str">
        <f>IF(duplicate_data!A39 = "", "", duplicate_data!A39)</f>
      </c>
      <c r="C40" s="1" t="str">
        <f>IF(duplicate_data!B39 = "", "", duplicate_data!B39)</f>
      </c>
      <c r="D40" s="1" t="str">
        <f>IF(duplicate_data!C39 = "", "", duplicate_data!C39)</f>
      </c>
      <c r="E40" s="1" t="str">
        <f>IF(duplicate_data!D39 = "", "", duplicate_data!D39)</f>
      </c>
      <c r="F40" s="1" t="str">
        <f>IF(duplicate_data!E39 = "", "", duplicate_data!E39)</f>
      </c>
      <c r="G40" s="1" t="str">
        <f>IF(duplicate_data!F39 = "", "", duplicate_data!F39)</f>
      </c>
      <c r="H40" s="1" t="str">
        <f>IF(duplicate_data!G39 = "", "", duplicate_data!G39)</f>
      </c>
      <c r="I40" s="1" t="str">
        <f>IF(duplicate_data!H39 = "", "", duplicate_data!H39)</f>
      </c>
      <c r="J40" s="1" t="str">
        <f>IF(duplicate_data!I39 = "", "", duplicate_data!I39)</f>
      </c>
      <c r="K40" s="1" t="str">
        <f>IF(duplicate_data!J39 = "", "", duplicate_data!J39)</f>
      </c>
    </row>
    <row r="41" ht="40" customHeight="1">
      <c r="B41" s="1" t="str">
        <f>IF(duplicate_data!A40 = "", "", duplicate_data!A40)</f>
      </c>
      <c r="C41" s="1" t="str">
        <f>IF(duplicate_data!B40 = "", "", duplicate_data!B40)</f>
      </c>
      <c r="D41" s="1" t="str">
        <f>IF(duplicate_data!C40 = "", "", duplicate_data!C40)</f>
      </c>
      <c r="E41" s="1" t="str">
        <f>IF(duplicate_data!D40 = "", "", duplicate_data!D40)</f>
      </c>
      <c r="F41" s="1" t="str">
        <f>IF(duplicate_data!E40 = "", "", duplicate_data!E40)</f>
      </c>
      <c r="G41" s="1" t="str">
        <f>IF(duplicate_data!F40 = "", "", duplicate_data!F40)</f>
      </c>
      <c r="H41" s="1" t="str">
        <f>IF(duplicate_data!G40 = "", "", duplicate_data!G40)</f>
      </c>
      <c r="I41" s="1" t="str">
        <f>IF(duplicate_data!H40 = "", "", duplicate_data!H40)</f>
      </c>
      <c r="J41" s="1" t="str">
        <f>IF(duplicate_data!I40 = "", "", duplicate_data!I40)</f>
      </c>
      <c r="K41" s="1" t="str">
        <f>IF(duplicate_data!J40 = "", "", duplicate_data!J40)</f>
      </c>
    </row>
    <row r="42" ht="40" customHeight="1">
      <c r="B42" s="1" t="str">
        <f>IF(duplicate_data!A41 = "", "", duplicate_data!A41)</f>
      </c>
      <c r="C42" s="1" t="str">
        <f>IF(duplicate_data!B41 = "", "", duplicate_data!B41)</f>
      </c>
      <c r="D42" s="1" t="str">
        <f>IF(duplicate_data!C41 = "", "", duplicate_data!C41)</f>
      </c>
      <c r="E42" s="1" t="str">
        <f>IF(duplicate_data!D41 = "", "", duplicate_data!D41)</f>
      </c>
      <c r="F42" s="1" t="str">
        <f>IF(duplicate_data!E41 = "", "", duplicate_data!E41)</f>
      </c>
      <c r="G42" s="1" t="str">
        <f>IF(duplicate_data!F41 = "", "", duplicate_data!F41)</f>
      </c>
      <c r="H42" s="1" t="str">
        <f>IF(duplicate_data!G41 = "", "", duplicate_data!G41)</f>
      </c>
      <c r="I42" s="1" t="str">
        <f>IF(duplicate_data!H41 = "", "", duplicate_data!H41)</f>
      </c>
      <c r="J42" s="1" t="str">
        <f>IF(duplicate_data!I41 = "", "", duplicate_data!I41)</f>
      </c>
      <c r="K42" s="1" t="str">
        <f>IF(duplicate_data!J41 = "", "", duplicate_data!J41)</f>
      </c>
    </row>
    <row r="43" ht="40" customHeight="1">
      <c r="B43" s="1" t="str">
        <f>IF(duplicate_data!A42 = "", "", duplicate_data!A42)</f>
      </c>
      <c r="C43" s="1" t="str">
        <f>IF(duplicate_data!B42 = "", "", duplicate_data!B42)</f>
      </c>
      <c r="D43" s="1" t="str">
        <f>IF(duplicate_data!C42 = "", "", duplicate_data!C42)</f>
      </c>
      <c r="E43" s="1" t="str">
        <f>IF(duplicate_data!D42 = "", "", duplicate_data!D42)</f>
      </c>
      <c r="F43" s="1" t="str">
        <f>IF(duplicate_data!E42 = "", "", duplicate_data!E42)</f>
      </c>
      <c r="G43" s="1" t="str">
        <f>IF(duplicate_data!F42 = "", "", duplicate_data!F42)</f>
      </c>
      <c r="H43" s="1" t="str">
        <f>IF(duplicate_data!G42 = "", "", duplicate_data!G42)</f>
      </c>
      <c r="I43" s="1" t="str">
        <f>IF(duplicate_data!H42 = "", "", duplicate_data!H42)</f>
      </c>
      <c r="J43" s="1" t="str">
        <f>IF(duplicate_data!I42 = "", "", duplicate_data!I42)</f>
      </c>
      <c r="K43" s="1" t="str">
        <f>IF(duplicate_data!J42 = "", "", duplicate_data!J42)</f>
      </c>
    </row>
    <row r="44" ht="40" customHeight="1">
      <c r="B44" s="1" t="str">
        <f>IF(duplicate_data!A43 = "", "", duplicate_data!A43)</f>
      </c>
      <c r="C44" s="1" t="str">
        <f>IF(duplicate_data!B43 = "", "", duplicate_data!B43)</f>
      </c>
      <c r="D44" s="1" t="str">
        <f>IF(duplicate_data!C43 = "", "", duplicate_data!C43)</f>
      </c>
      <c r="E44" s="1" t="str">
        <f>IF(duplicate_data!D43 = "", "", duplicate_data!D43)</f>
      </c>
      <c r="F44" s="1" t="str">
        <f>IF(duplicate_data!E43 = "", "", duplicate_data!E43)</f>
      </c>
      <c r="G44" s="1" t="str">
        <f>IF(duplicate_data!F43 = "", "", duplicate_data!F43)</f>
      </c>
      <c r="H44" s="1" t="str">
        <f>IF(duplicate_data!G43 = "", "", duplicate_data!G43)</f>
      </c>
      <c r="I44" s="1" t="str">
        <f>IF(duplicate_data!H43 = "", "", duplicate_data!H43)</f>
      </c>
      <c r="J44" s="1" t="str">
        <f>IF(duplicate_data!I43 = "", "", duplicate_data!I43)</f>
      </c>
      <c r="K44" s="1" t="str">
        <f>IF(duplicate_data!J43 = "", "", duplicate_data!J43)</f>
      </c>
    </row>
    <row r="45" ht="40" customHeight="1">
      <c r="B45" s="1" t="str">
        <f>IF(duplicate_data!A44 = "", "", duplicate_data!A44)</f>
      </c>
      <c r="C45" s="1" t="str">
        <f>IF(duplicate_data!B44 = "", "", duplicate_data!B44)</f>
      </c>
      <c r="D45" s="1" t="str">
        <f>IF(duplicate_data!C44 = "", "", duplicate_data!C44)</f>
      </c>
      <c r="E45" s="1" t="str">
        <f>IF(duplicate_data!D44 = "", "", duplicate_data!D44)</f>
      </c>
      <c r="F45" s="1" t="str">
        <f>IF(duplicate_data!E44 = "", "", duplicate_data!E44)</f>
      </c>
      <c r="G45" s="1" t="str">
        <f>IF(duplicate_data!F44 = "", "", duplicate_data!F44)</f>
      </c>
      <c r="H45" s="1" t="str">
        <f>IF(duplicate_data!G44 = "", "", duplicate_data!G44)</f>
      </c>
      <c r="I45" s="1" t="str">
        <f>IF(duplicate_data!H44 = "", "", duplicate_data!H44)</f>
      </c>
      <c r="J45" s="1" t="str">
        <f>IF(duplicate_data!I44 = "", "", duplicate_data!I44)</f>
      </c>
      <c r="K45" s="1" t="str">
        <f>IF(duplicate_data!J44 = "", "", duplicate_data!J44)</f>
      </c>
    </row>
    <row r="46" ht="40" customHeight="1">
      <c r="B46" s="1" t="str">
        <f>IF(duplicate_data!A45 = "", "", duplicate_data!A45)</f>
      </c>
      <c r="C46" s="1" t="str">
        <f>IF(duplicate_data!B45 = "", "", duplicate_data!B45)</f>
      </c>
      <c r="D46" s="1" t="str">
        <f>IF(duplicate_data!C45 = "", "", duplicate_data!C45)</f>
      </c>
      <c r="E46" s="1" t="str">
        <f>IF(duplicate_data!D45 = "", "", duplicate_data!D45)</f>
      </c>
      <c r="F46" s="1" t="str">
        <f>IF(duplicate_data!E45 = "", "", duplicate_data!E45)</f>
      </c>
      <c r="G46" s="1" t="str">
        <f>IF(duplicate_data!F45 = "", "", duplicate_data!F45)</f>
      </c>
      <c r="H46" s="1" t="str">
        <f>IF(duplicate_data!G45 = "", "", duplicate_data!G45)</f>
      </c>
      <c r="I46" s="1" t="str">
        <f>IF(duplicate_data!H45 = "", "", duplicate_data!H45)</f>
      </c>
      <c r="J46" s="1" t="str">
        <f>IF(duplicate_data!I45 = "", "", duplicate_data!I45)</f>
      </c>
      <c r="K46" s="1" t="str">
        <f>IF(duplicate_data!J45 = "", "", duplicate_data!J45)</f>
      </c>
    </row>
    <row r="47" ht="40" customHeight="1">
      <c r="B47" s="1" t="str">
        <f>IF(duplicate_data!A46 = "", "", duplicate_data!A46)</f>
      </c>
      <c r="C47" s="1" t="str">
        <f>IF(duplicate_data!B46 = "", "", duplicate_data!B46)</f>
      </c>
      <c r="D47" s="1" t="str">
        <f>IF(duplicate_data!C46 = "", "", duplicate_data!C46)</f>
      </c>
      <c r="E47" s="1" t="str">
        <f>IF(duplicate_data!D46 = "", "", duplicate_data!D46)</f>
      </c>
      <c r="F47" s="1" t="str">
        <f>IF(duplicate_data!E46 = "", "", duplicate_data!E46)</f>
      </c>
      <c r="G47" s="1" t="str">
        <f>IF(duplicate_data!F46 = "", "", duplicate_data!F46)</f>
      </c>
      <c r="H47" s="1" t="str">
        <f>IF(duplicate_data!G46 = "", "", duplicate_data!G46)</f>
      </c>
      <c r="I47" s="1" t="str">
        <f>IF(duplicate_data!H46 = "", "", duplicate_data!H46)</f>
      </c>
      <c r="J47" s="1" t="str">
        <f>IF(duplicate_data!I46 = "", "", duplicate_data!I46)</f>
      </c>
      <c r="K47" s="1" t="str">
        <f>IF(duplicate_data!J46 = "", "", duplicate_data!J46)</f>
      </c>
    </row>
    <row r="48" ht="40" customHeight="1">
      <c r="B48" s="1" t="str">
        <f>IF(duplicate_data!A47 = "", "", duplicate_data!A47)</f>
      </c>
      <c r="C48" s="1" t="str">
        <f>IF(duplicate_data!B47 = "", "", duplicate_data!B47)</f>
      </c>
      <c r="D48" s="1" t="str">
        <f>IF(duplicate_data!C47 = "", "", duplicate_data!C47)</f>
      </c>
      <c r="E48" s="1" t="str">
        <f>IF(duplicate_data!D47 = "", "", duplicate_data!D47)</f>
      </c>
      <c r="F48" s="1" t="str">
        <f>IF(duplicate_data!E47 = "", "", duplicate_data!E47)</f>
      </c>
      <c r="G48" s="1" t="str">
        <f>IF(duplicate_data!F47 = "", "", duplicate_data!F47)</f>
      </c>
      <c r="H48" s="1" t="str">
        <f>IF(duplicate_data!G47 = "", "", duplicate_data!G47)</f>
      </c>
      <c r="I48" s="1" t="str">
        <f>IF(duplicate_data!H47 = "", "", duplicate_data!H47)</f>
      </c>
      <c r="J48" s="1" t="str">
        <f>IF(duplicate_data!I47 = "", "", duplicate_data!I47)</f>
      </c>
      <c r="K48" s="1" t="str">
        <f>IF(duplicate_data!J47 = "", "", duplicate_data!J47)</f>
      </c>
    </row>
    <row r="49" ht="40" customHeight="1">
      <c r="B49" s="1" t="str">
        <f>IF(duplicate_data!A48 = "", "", duplicate_data!A48)</f>
      </c>
      <c r="C49" s="1" t="str">
        <f>IF(duplicate_data!B48 = "", "", duplicate_data!B48)</f>
      </c>
      <c r="D49" s="1" t="str">
        <f>IF(duplicate_data!C48 = "", "", duplicate_data!C48)</f>
      </c>
      <c r="E49" s="1" t="str">
        <f>IF(duplicate_data!D48 = "", "", duplicate_data!D48)</f>
      </c>
      <c r="F49" s="1" t="str">
        <f>IF(duplicate_data!E48 = "", "", duplicate_data!E48)</f>
      </c>
      <c r="G49" s="1" t="str">
        <f>IF(duplicate_data!F48 = "", "", duplicate_data!F48)</f>
      </c>
      <c r="H49" s="1" t="str">
        <f>IF(duplicate_data!G48 = "", "", duplicate_data!G48)</f>
      </c>
      <c r="I49" s="1" t="str">
        <f>IF(duplicate_data!H48 = "", "", duplicate_data!H48)</f>
      </c>
      <c r="J49" s="1" t="str">
        <f>IF(duplicate_data!I48 = "", "", duplicate_data!I48)</f>
      </c>
      <c r="K49" s="1" t="str">
        <f>IF(duplicate_data!J48 = "", "", duplicate_data!J48)</f>
      </c>
    </row>
    <row r="50" ht="40" customHeight="1">
      <c r="B50" s="1" t="str">
        <f>IF(duplicate_data!A49 = "", "", duplicate_data!A49)</f>
      </c>
      <c r="C50" s="1" t="str">
        <f>IF(duplicate_data!B49 = "", "", duplicate_data!B49)</f>
      </c>
      <c r="D50" s="1" t="str">
        <f>IF(duplicate_data!C49 = "", "", duplicate_data!C49)</f>
      </c>
      <c r="E50" s="1" t="str">
        <f>IF(duplicate_data!D49 = "", "", duplicate_data!D49)</f>
      </c>
      <c r="F50" s="1" t="str">
        <f>IF(duplicate_data!E49 = "", "", duplicate_data!E49)</f>
      </c>
      <c r="G50" s="1" t="str">
        <f>IF(duplicate_data!F49 = "", "", duplicate_data!F49)</f>
      </c>
      <c r="H50" s="1" t="str">
        <f>IF(duplicate_data!G49 = "", "", duplicate_data!G49)</f>
      </c>
      <c r="I50" s="1" t="str">
        <f>IF(duplicate_data!H49 = "", "", duplicate_data!H49)</f>
      </c>
      <c r="J50" s="1" t="str">
        <f>IF(duplicate_data!I49 = "", "", duplicate_data!I49)</f>
      </c>
      <c r="K50" s="1" t="str">
        <f>IF(duplicate_data!J49 = "", "", duplicate_data!J49)</f>
      </c>
    </row>
    <row r="51" ht="40" customHeight="1">
      <c r="B51" s="1" t="str">
        <f>IF(duplicate_data!A50 = "", "", duplicate_data!A50)</f>
      </c>
      <c r="C51" s="1" t="str">
        <f>IF(duplicate_data!B50 = "", "", duplicate_data!B50)</f>
      </c>
      <c r="D51" s="1" t="str">
        <f>IF(duplicate_data!C50 = "", "", duplicate_data!C50)</f>
      </c>
      <c r="E51" s="1" t="str">
        <f>IF(duplicate_data!D50 = "", "", duplicate_data!D50)</f>
      </c>
      <c r="F51" s="1" t="str">
        <f>IF(duplicate_data!E50 = "", "", duplicate_data!E50)</f>
      </c>
      <c r="G51" s="1" t="str">
        <f>IF(duplicate_data!F50 = "", "", duplicate_data!F50)</f>
      </c>
      <c r="H51" s="1" t="str">
        <f>IF(duplicate_data!G50 = "", "", duplicate_data!G50)</f>
      </c>
      <c r="I51" s="1" t="str">
        <f>IF(duplicate_data!H50 = "", "", duplicate_data!H50)</f>
      </c>
      <c r="J51" s="1" t="str">
        <f>IF(duplicate_data!I50 = "", "", duplicate_data!I50)</f>
      </c>
      <c r="K51" s="1" t="str">
        <f>IF(duplicate_data!J50 = "", "", duplicate_data!J50)</f>
      </c>
    </row>
    <row r="52" ht="40" customHeight="1">
      <c r="B52" s="1" t="str">
        <f>IF(duplicate_data!A51 = "", "", duplicate_data!A51)</f>
      </c>
      <c r="C52" s="1" t="str">
        <f>IF(duplicate_data!B51 = "", "", duplicate_data!B51)</f>
      </c>
      <c r="D52" s="1" t="str">
        <f>IF(duplicate_data!C51 = "", "", duplicate_data!C51)</f>
      </c>
      <c r="E52" s="1" t="str">
        <f>IF(duplicate_data!D51 = "", "", duplicate_data!D51)</f>
      </c>
      <c r="F52" s="1" t="str">
        <f>IF(duplicate_data!E51 = "", "", duplicate_data!E51)</f>
      </c>
      <c r="G52" s="1" t="str">
        <f>IF(duplicate_data!F51 = "", "", duplicate_data!F51)</f>
      </c>
      <c r="H52" s="1" t="str">
        <f>IF(duplicate_data!G51 = "", "", duplicate_data!G51)</f>
      </c>
      <c r="I52" s="1" t="str">
        <f>IF(duplicate_data!H51 = "", "", duplicate_data!H51)</f>
      </c>
      <c r="J52" s="1" t="str">
        <f>IF(duplicate_data!I51 = "", "", duplicate_data!I51)</f>
      </c>
      <c r="K52" s="1" t="str">
        <f>IF(duplicate_data!J51 = "", "", duplicate_data!J51)</f>
      </c>
    </row>
    <row r="53" ht="40" customHeight="1">
      <c r="B53" s="1" t="str">
        <f>IF(duplicate_data!A52 = "", "", duplicate_data!A52)</f>
      </c>
      <c r="C53" s="1" t="str">
        <f>IF(duplicate_data!B52 = "", "", duplicate_data!B52)</f>
      </c>
      <c r="D53" s="1" t="str">
        <f>IF(duplicate_data!C52 = "", "", duplicate_data!C52)</f>
      </c>
      <c r="E53" s="1" t="str">
        <f>IF(duplicate_data!D52 = "", "", duplicate_data!D52)</f>
      </c>
      <c r="F53" s="1" t="str">
        <f>IF(duplicate_data!E52 = "", "", duplicate_data!E52)</f>
      </c>
      <c r="G53" s="1" t="str">
        <f>IF(duplicate_data!F52 = "", "", duplicate_data!F52)</f>
      </c>
      <c r="H53" s="1" t="str">
        <f>IF(duplicate_data!G52 = "", "", duplicate_data!G52)</f>
      </c>
      <c r="I53" s="1" t="str">
        <f>IF(duplicate_data!H52 = "", "", duplicate_data!H52)</f>
      </c>
      <c r="J53" s="1" t="str">
        <f>IF(duplicate_data!I52 = "", "", duplicate_data!I52)</f>
      </c>
      <c r="K53" s="1" t="str">
        <f>IF(duplicate_data!J52 = "", "", duplicate_data!J52)</f>
      </c>
    </row>
    <row r="54" ht="40" customHeight="1">
      <c r="B54" s="1" t="str">
        <f>IF(duplicate_data!A53 = "", "", duplicate_data!A53)</f>
      </c>
      <c r="C54" s="1" t="str">
        <f>IF(duplicate_data!B53 = "", "", duplicate_data!B53)</f>
      </c>
      <c r="D54" s="1" t="str">
        <f>IF(duplicate_data!C53 = "", "", duplicate_data!C53)</f>
      </c>
      <c r="E54" s="1" t="str">
        <f>IF(duplicate_data!D53 = "", "", duplicate_data!D53)</f>
      </c>
      <c r="F54" s="1" t="str">
        <f>IF(duplicate_data!E53 = "", "", duplicate_data!E53)</f>
      </c>
      <c r="G54" s="1" t="str">
        <f>IF(duplicate_data!F53 = "", "", duplicate_data!F53)</f>
      </c>
      <c r="H54" s="1" t="str">
        <f>IF(duplicate_data!G53 = "", "", duplicate_data!G53)</f>
      </c>
      <c r="I54" s="1" t="str">
        <f>IF(duplicate_data!H53 = "", "", duplicate_data!H53)</f>
      </c>
      <c r="J54" s="1" t="str">
        <f>IF(duplicate_data!I53 = "", "", duplicate_data!I53)</f>
      </c>
      <c r="K54" s="1" t="str">
        <f>IF(duplicate_data!J53 = "", "", duplicate_data!J53)</f>
      </c>
    </row>
    <row r="55" ht="40" customHeight="1">
      <c r="B55" s="1" t="str">
        <f>IF(duplicate_data!A54 = "", "", duplicate_data!A54)</f>
      </c>
      <c r="C55" s="1" t="str">
        <f>IF(duplicate_data!B54 = "", "", duplicate_data!B54)</f>
      </c>
      <c r="D55" s="1" t="str">
        <f>IF(duplicate_data!C54 = "", "", duplicate_data!C54)</f>
      </c>
      <c r="E55" s="1" t="str">
        <f>IF(duplicate_data!D54 = "", "", duplicate_data!D54)</f>
      </c>
      <c r="F55" s="1" t="str">
        <f>IF(duplicate_data!E54 = "", "", duplicate_data!E54)</f>
      </c>
      <c r="G55" s="1" t="str">
        <f>IF(duplicate_data!F54 = "", "", duplicate_data!F54)</f>
      </c>
      <c r="H55" s="1" t="str">
        <f>IF(duplicate_data!G54 = "", "", duplicate_data!G54)</f>
      </c>
      <c r="I55" s="1" t="str">
        <f>IF(duplicate_data!H54 = "", "", duplicate_data!H54)</f>
      </c>
      <c r="J55" s="1" t="str">
        <f>IF(duplicate_data!I54 = "", "", duplicate_data!I54)</f>
      </c>
      <c r="K55" s="1" t="str">
        <f>IF(duplicate_data!J54 = "", "", duplicate_data!J54)</f>
      </c>
    </row>
    <row r="56" ht="40" customHeight="1">
      <c r="B56" s="1" t="str">
        <f>IF(duplicate_data!A55 = "", "", duplicate_data!A55)</f>
      </c>
      <c r="C56" s="1" t="str">
        <f>IF(duplicate_data!B55 = "", "", duplicate_data!B55)</f>
      </c>
      <c r="D56" s="1" t="str">
        <f>IF(duplicate_data!C55 = "", "", duplicate_data!C55)</f>
      </c>
      <c r="E56" s="1" t="str">
        <f>IF(duplicate_data!D55 = "", "", duplicate_data!D55)</f>
      </c>
      <c r="F56" s="1" t="str">
        <f>IF(duplicate_data!E55 = "", "", duplicate_data!E55)</f>
      </c>
      <c r="G56" s="1" t="str">
        <f>IF(duplicate_data!F55 = "", "", duplicate_data!F55)</f>
      </c>
      <c r="H56" s="1" t="str">
        <f>IF(duplicate_data!G55 = "", "", duplicate_data!G55)</f>
      </c>
      <c r="I56" s="1" t="str">
        <f>IF(duplicate_data!H55 = "", "", duplicate_data!H55)</f>
      </c>
      <c r="J56" s="1" t="str">
        <f>IF(duplicate_data!I55 = "", "", duplicate_data!I55)</f>
      </c>
      <c r="K56" s="1" t="str">
        <f>IF(duplicate_data!J55 = "", "", duplicate_data!J55)</f>
      </c>
    </row>
    <row r="57" ht="40" customHeight="1">
      <c r="B57" s="1" t="str">
        <f>IF(duplicate_data!A56 = "", "", duplicate_data!A56)</f>
      </c>
      <c r="C57" s="1" t="str">
        <f>IF(duplicate_data!B56 = "", "", duplicate_data!B56)</f>
      </c>
      <c r="D57" s="1" t="str">
        <f>IF(duplicate_data!C56 = "", "", duplicate_data!C56)</f>
      </c>
      <c r="E57" s="1" t="str">
        <f>IF(duplicate_data!D56 = "", "", duplicate_data!D56)</f>
      </c>
      <c r="F57" s="1" t="str">
        <f>IF(duplicate_data!E56 = "", "", duplicate_data!E56)</f>
      </c>
      <c r="G57" s="1" t="str">
        <f>IF(duplicate_data!F56 = "", "", duplicate_data!F56)</f>
      </c>
      <c r="H57" s="1" t="str">
        <f>IF(duplicate_data!G56 = "", "", duplicate_data!G56)</f>
      </c>
      <c r="I57" s="1" t="str">
        <f>IF(duplicate_data!H56 = "", "", duplicate_data!H56)</f>
      </c>
      <c r="J57" s="1" t="str">
        <f>IF(duplicate_data!I56 = "", "", duplicate_data!I56)</f>
      </c>
      <c r="K57" s="1" t="str">
        <f>IF(duplicate_data!J56 = "", "", duplicate_data!J56)</f>
      </c>
    </row>
    <row r="58" ht="40" customHeight="1">
      <c r="B58" s="1" t="str">
        <f>IF(duplicate_data!A57 = "", "", duplicate_data!A57)</f>
      </c>
      <c r="C58" s="1" t="str">
        <f>IF(duplicate_data!B57 = "", "", duplicate_data!B57)</f>
      </c>
      <c r="D58" s="1" t="str">
        <f>IF(duplicate_data!C57 = "", "", duplicate_data!C57)</f>
      </c>
      <c r="E58" s="1" t="str">
        <f>IF(duplicate_data!D57 = "", "", duplicate_data!D57)</f>
      </c>
      <c r="F58" s="1" t="str">
        <f>IF(duplicate_data!E57 = "", "", duplicate_data!E57)</f>
      </c>
      <c r="G58" s="1" t="str">
        <f>IF(duplicate_data!F57 = "", "", duplicate_data!F57)</f>
      </c>
      <c r="H58" s="1" t="str">
        <f>IF(duplicate_data!G57 = "", "", duplicate_data!G57)</f>
      </c>
      <c r="I58" s="1" t="str">
        <f>IF(duplicate_data!H57 = "", "", duplicate_data!H57)</f>
      </c>
      <c r="J58" s="1" t="str">
        <f>IF(duplicate_data!I57 = "", "", duplicate_data!I57)</f>
      </c>
      <c r="K58" s="1" t="str">
        <f>IF(duplicate_data!J57 = "", "", duplicate_data!J57)</f>
      </c>
    </row>
    <row r="59" ht="40" customHeight="1">
      <c r="B59" s="1" t="str">
        <f>IF(duplicate_data!A58 = "", "", duplicate_data!A58)</f>
      </c>
      <c r="C59" s="1" t="str">
        <f>IF(duplicate_data!B58 = "", "", duplicate_data!B58)</f>
      </c>
      <c r="D59" s="1" t="str">
        <f>IF(duplicate_data!C58 = "", "", duplicate_data!C58)</f>
      </c>
      <c r="E59" s="1" t="str">
        <f>IF(duplicate_data!D58 = "", "", duplicate_data!D58)</f>
      </c>
      <c r="F59" s="1" t="str">
        <f>IF(duplicate_data!E58 = "", "", duplicate_data!E58)</f>
      </c>
      <c r="G59" s="1" t="str">
        <f>IF(duplicate_data!F58 = "", "", duplicate_data!F58)</f>
      </c>
      <c r="H59" s="1" t="str">
        <f>IF(duplicate_data!G58 = "", "", duplicate_data!G58)</f>
      </c>
      <c r="I59" s="1" t="str">
        <f>IF(duplicate_data!H58 = "", "", duplicate_data!H58)</f>
      </c>
      <c r="J59" s="1" t="str">
        <f>IF(duplicate_data!I58 = "", "", duplicate_data!I58)</f>
      </c>
      <c r="K59" s="1" t="str">
        <f>IF(duplicate_data!J58 = "", "", duplicate_data!J58)</f>
      </c>
    </row>
    <row r="60" ht="40" customHeight="1">
      <c r="B60" s="1" t="str">
        <f>IF(duplicate_data!A59 = "", "", duplicate_data!A59)</f>
      </c>
      <c r="C60" s="1" t="str">
        <f>IF(duplicate_data!B59 = "", "", duplicate_data!B59)</f>
      </c>
      <c r="D60" s="1" t="str">
        <f>IF(duplicate_data!C59 = "", "", duplicate_data!C59)</f>
      </c>
      <c r="E60" s="1" t="str">
        <f>IF(duplicate_data!D59 = "", "", duplicate_data!D59)</f>
      </c>
      <c r="F60" s="1" t="str">
        <f>IF(duplicate_data!E59 = "", "", duplicate_data!E59)</f>
      </c>
      <c r="G60" s="1" t="str">
        <f>IF(duplicate_data!F59 = "", "", duplicate_data!F59)</f>
      </c>
      <c r="H60" s="1" t="str">
        <f>IF(duplicate_data!G59 = "", "", duplicate_data!G59)</f>
      </c>
      <c r="I60" s="1" t="str">
        <f>IF(duplicate_data!H59 = "", "", duplicate_data!H59)</f>
      </c>
      <c r="J60" s="1" t="str">
        <f>IF(duplicate_data!I59 = "", "", duplicate_data!I59)</f>
      </c>
      <c r="K60" s="1" t="str">
        <f>IF(duplicate_data!J59 = "", "", duplicate_data!J59)</f>
      </c>
    </row>
    <row r="61" ht="40" customHeight="1">
      <c r="B61" s="1" t="str">
        <f>IF(duplicate_data!A60 = "", "", duplicate_data!A60)</f>
      </c>
      <c r="C61" s="1" t="str">
        <f>IF(duplicate_data!B60 = "", "", duplicate_data!B60)</f>
      </c>
      <c r="D61" s="1" t="str">
        <f>IF(duplicate_data!C60 = "", "", duplicate_data!C60)</f>
      </c>
      <c r="E61" s="1" t="str">
        <f>IF(duplicate_data!D60 = "", "", duplicate_data!D60)</f>
      </c>
      <c r="F61" s="1" t="str">
        <f>IF(duplicate_data!E60 = "", "", duplicate_data!E60)</f>
      </c>
      <c r="G61" s="1" t="str">
        <f>IF(duplicate_data!F60 = "", "", duplicate_data!F60)</f>
      </c>
      <c r="H61" s="1" t="str">
        <f>IF(duplicate_data!G60 = "", "", duplicate_data!G60)</f>
      </c>
      <c r="I61" s="1" t="str">
        <f>IF(duplicate_data!H60 = "", "", duplicate_data!H60)</f>
      </c>
      <c r="J61" s="1" t="str">
        <f>IF(duplicate_data!I60 = "", "", duplicate_data!I60)</f>
      </c>
      <c r="K61" s="1" t="str">
        <f>IF(duplicate_data!J60 = "", "", duplicate_data!J60)</f>
      </c>
    </row>
    <row r="62" ht="40" customHeight="1">
      <c r="B62" s="1" t="str">
        <f>IF(duplicate_data!A61 = "", "", duplicate_data!A61)</f>
      </c>
      <c r="C62" s="1" t="str">
        <f>IF(duplicate_data!B61 = "", "", duplicate_data!B61)</f>
      </c>
      <c r="D62" s="1" t="str">
        <f>IF(duplicate_data!C61 = "", "", duplicate_data!C61)</f>
      </c>
      <c r="E62" s="1" t="str">
        <f>IF(duplicate_data!D61 = "", "", duplicate_data!D61)</f>
      </c>
      <c r="F62" s="1" t="str">
        <f>IF(duplicate_data!E61 = "", "", duplicate_data!E61)</f>
      </c>
      <c r="G62" s="1" t="str">
        <f>IF(duplicate_data!F61 = "", "", duplicate_data!F61)</f>
      </c>
      <c r="H62" s="1" t="str">
        <f>IF(duplicate_data!G61 = "", "", duplicate_data!G61)</f>
      </c>
      <c r="I62" s="1" t="str">
        <f>IF(duplicate_data!H61 = "", "", duplicate_data!H61)</f>
      </c>
      <c r="J62" s="1" t="str">
        <f>IF(duplicate_data!I61 = "", "", duplicate_data!I61)</f>
      </c>
      <c r="K62" s="1" t="str">
        <f>IF(duplicate_data!J61 = "", "", duplicate_data!J61)</f>
      </c>
    </row>
    <row r="63" ht="40" customHeight="1">
      <c r="B63" s="1" t="str">
        <f>IF(duplicate_data!A62 = "", "", duplicate_data!A62)</f>
      </c>
      <c r="C63" s="1" t="str">
        <f>IF(duplicate_data!B62 = "", "", duplicate_data!B62)</f>
      </c>
      <c r="D63" s="1" t="str">
        <f>IF(duplicate_data!C62 = "", "", duplicate_data!C62)</f>
      </c>
      <c r="E63" s="1" t="str">
        <f>IF(duplicate_data!D62 = "", "", duplicate_data!D62)</f>
      </c>
      <c r="F63" s="1" t="str">
        <f>IF(duplicate_data!E62 = "", "", duplicate_data!E62)</f>
      </c>
      <c r="G63" s="1" t="str">
        <f>IF(duplicate_data!F62 = "", "", duplicate_data!F62)</f>
      </c>
      <c r="H63" s="1" t="str">
        <f>IF(duplicate_data!G62 = "", "", duplicate_data!G62)</f>
      </c>
      <c r="I63" s="1" t="str">
        <f>IF(duplicate_data!H62 = "", "", duplicate_data!H62)</f>
      </c>
      <c r="J63" s="1" t="str">
        <f>IF(duplicate_data!I62 = "", "", duplicate_data!I62)</f>
      </c>
      <c r="K63" s="1" t="str">
        <f>IF(duplicate_data!J62 = "", "", duplicate_data!J62)</f>
      </c>
    </row>
    <row r="64" ht="40" customHeight="1">
      <c r="B64" s="1" t="str">
        <f>IF(duplicate_data!A63 = "", "", duplicate_data!A63)</f>
      </c>
      <c r="C64" s="1" t="str">
        <f>IF(duplicate_data!B63 = "", "", duplicate_data!B63)</f>
      </c>
      <c r="D64" s="1" t="str">
        <f>IF(duplicate_data!C63 = "", "", duplicate_data!C63)</f>
      </c>
      <c r="E64" s="1" t="str">
        <f>IF(duplicate_data!D63 = "", "", duplicate_data!D63)</f>
      </c>
      <c r="F64" s="1" t="str">
        <f>IF(duplicate_data!E63 = "", "", duplicate_data!E63)</f>
      </c>
      <c r="G64" s="1" t="str">
        <f>IF(duplicate_data!F63 = "", "", duplicate_data!F63)</f>
      </c>
      <c r="H64" s="1" t="str">
        <f>IF(duplicate_data!G63 = "", "", duplicate_data!G63)</f>
      </c>
      <c r="I64" s="1" t="str">
        <f>IF(duplicate_data!H63 = "", "", duplicate_data!H63)</f>
      </c>
      <c r="J64" s="1" t="str">
        <f>IF(duplicate_data!I63 = "", "", duplicate_data!I63)</f>
      </c>
      <c r="K64" s="1" t="str">
        <f>IF(duplicate_data!J63 = "", "", duplicate_data!J63)</f>
      </c>
    </row>
    <row r="65" ht="40" customHeight="1">
      <c r="B65" s="1" t="str">
        <f>IF(duplicate_data!A64 = "", "", duplicate_data!A64)</f>
      </c>
      <c r="C65" s="1" t="str">
        <f>IF(duplicate_data!B64 = "", "", duplicate_data!B64)</f>
      </c>
      <c r="D65" s="1" t="str">
        <f>IF(duplicate_data!C64 = "", "", duplicate_data!C64)</f>
      </c>
      <c r="E65" s="1" t="str">
        <f>IF(duplicate_data!D64 = "", "", duplicate_data!D64)</f>
      </c>
      <c r="F65" s="1" t="str">
        <f>IF(duplicate_data!E64 = "", "", duplicate_data!E64)</f>
      </c>
      <c r="G65" s="1" t="str">
        <f>IF(duplicate_data!F64 = "", "", duplicate_data!F64)</f>
      </c>
      <c r="H65" s="1" t="str">
        <f>IF(duplicate_data!G64 = "", "", duplicate_data!G64)</f>
      </c>
      <c r="I65" s="1" t="str">
        <f>IF(duplicate_data!H64 = "", "", duplicate_data!H64)</f>
      </c>
      <c r="J65" s="1" t="str">
        <f>IF(duplicate_data!I64 = "", "", duplicate_data!I64)</f>
      </c>
      <c r="K65" s="1" t="str">
        <f>IF(duplicate_data!J64 = "", "", duplicate_data!J64)</f>
      </c>
    </row>
    <row r="66" ht="40" customHeight="1">
      <c r="B66" s="1" t="str">
        <f>IF(duplicate_data!A65 = "", "", duplicate_data!A65)</f>
      </c>
      <c r="C66" s="1" t="str">
        <f>IF(duplicate_data!B65 = "", "", duplicate_data!B65)</f>
      </c>
      <c r="D66" s="1" t="str">
        <f>IF(duplicate_data!C65 = "", "", duplicate_data!C65)</f>
      </c>
      <c r="E66" s="1" t="str">
        <f>IF(duplicate_data!D65 = "", "", duplicate_data!D65)</f>
      </c>
      <c r="F66" s="1" t="str">
        <f>IF(duplicate_data!E65 = "", "", duplicate_data!E65)</f>
      </c>
      <c r="G66" s="1" t="str">
        <f>IF(duplicate_data!F65 = "", "", duplicate_data!F65)</f>
      </c>
      <c r="H66" s="1" t="str">
        <f>IF(duplicate_data!G65 = "", "", duplicate_data!G65)</f>
      </c>
      <c r="I66" s="1" t="str">
        <f>IF(duplicate_data!H65 = "", "", duplicate_data!H65)</f>
      </c>
      <c r="J66" s="1" t="str">
        <f>IF(duplicate_data!I65 = "", "", duplicate_data!I65)</f>
      </c>
      <c r="K66" s="1" t="str">
        <f>IF(duplicate_data!J65 = "", "", duplicate_data!J65)</f>
      </c>
    </row>
    <row r="67" ht="40" customHeight="1">
      <c r="B67" s="1" t="str">
        <f>IF(duplicate_data!A66 = "", "", duplicate_data!A66)</f>
      </c>
      <c r="C67" s="1" t="str">
        <f>IF(duplicate_data!B66 = "", "", duplicate_data!B66)</f>
      </c>
      <c r="D67" s="1" t="str">
        <f>IF(duplicate_data!C66 = "", "", duplicate_data!C66)</f>
      </c>
      <c r="E67" s="1" t="str">
        <f>IF(duplicate_data!D66 = "", "", duplicate_data!D66)</f>
      </c>
      <c r="F67" s="1" t="str">
        <f>IF(duplicate_data!E66 = "", "", duplicate_data!E66)</f>
      </c>
      <c r="G67" s="1" t="str">
        <f>IF(duplicate_data!F66 = "", "", duplicate_data!F66)</f>
      </c>
      <c r="H67" s="1" t="str">
        <f>IF(duplicate_data!G66 = "", "", duplicate_data!G66)</f>
      </c>
      <c r="I67" s="1" t="str">
        <f>IF(duplicate_data!H66 = "", "", duplicate_data!H66)</f>
      </c>
      <c r="J67" s="1" t="str">
        <f>IF(duplicate_data!I66 = "", "", duplicate_data!I66)</f>
      </c>
      <c r="K67" s="1" t="str">
        <f>IF(duplicate_data!J66 = "", "", duplicate_data!J66)</f>
      </c>
    </row>
    <row r="68" ht="40" customHeight="1">
      <c r="B68" s="1" t="str">
        <f>IF(duplicate_data!A67 = "", "", duplicate_data!A67)</f>
      </c>
      <c r="C68" s="1" t="str">
        <f>IF(duplicate_data!B67 = "", "", duplicate_data!B67)</f>
      </c>
      <c r="D68" s="1" t="str">
        <f>IF(duplicate_data!C67 = "", "", duplicate_data!C67)</f>
      </c>
      <c r="E68" s="1" t="str">
        <f>IF(duplicate_data!D67 = "", "", duplicate_data!D67)</f>
      </c>
      <c r="F68" s="1" t="str">
        <f>IF(duplicate_data!E67 = "", "", duplicate_data!E67)</f>
      </c>
      <c r="G68" s="1" t="str">
        <f>IF(duplicate_data!F67 = "", "", duplicate_data!F67)</f>
      </c>
      <c r="H68" s="1" t="str">
        <f>IF(duplicate_data!G67 = "", "", duplicate_data!G67)</f>
      </c>
      <c r="I68" s="1" t="str">
        <f>IF(duplicate_data!H67 = "", "", duplicate_data!H67)</f>
      </c>
      <c r="J68" s="1" t="str">
        <f>IF(duplicate_data!I67 = "", "", duplicate_data!I67)</f>
      </c>
      <c r="K68" s="1" t="str">
        <f>IF(duplicate_data!J67 = "", "", duplicate_data!J67)</f>
      </c>
    </row>
    <row r="69" ht="40" customHeight="1">
      <c r="B69" s="1" t="str">
        <f>IF(duplicate_data!A68 = "", "", duplicate_data!A68)</f>
      </c>
      <c r="C69" s="1" t="str">
        <f>IF(duplicate_data!B68 = "", "", duplicate_data!B68)</f>
      </c>
      <c r="D69" s="1" t="str">
        <f>IF(duplicate_data!C68 = "", "", duplicate_data!C68)</f>
      </c>
      <c r="E69" s="1" t="str">
        <f>IF(duplicate_data!D68 = "", "", duplicate_data!D68)</f>
      </c>
      <c r="F69" s="1" t="str">
        <f>IF(duplicate_data!E68 = "", "", duplicate_data!E68)</f>
      </c>
      <c r="G69" s="1" t="str">
        <f>IF(duplicate_data!F68 = "", "", duplicate_data!F68)</f>
      </c>
      <c r="H69" s="1" t="str">
        <f>IF(duplicate_data!G68 = "", "", duplicate_data!G68)</f>
      </c>
      <c r="I69" s="1" t="str">
        <f>IF(duplicate_data!H68 = "", "", duplicate_data!H68)</f>
      </c>
      <c r="J69" s="1" t="str">
        <f>IF(duplicate_data!I68 = "", "", duplicate_data!I68)</f>
      </c>
      <c r="K69" s="1" t="str">
        <f>IF(duplicate_data!J68 = "", "", duplicate_data!J68)</f>
      </c>
    </row>
    <row r="70" ht="40" customHeight="1">
      <c r="B70" s="1" t="str">
        <f>IF(duplicate_data!A69 = "", "", duplicate_data!A69)</f>
      </c>
      <c r="C70" s="1" t="str">
        <f>IF(duplicate_data!B69 = "", "", duplicate_data!B69)</f>
      </c>
      <c r="D70" s="1" t="str">
        <f>IF(duplicate_data!C69 = "", "", duplicate_data!C69)</f>
      </c>
      <c r="E70" s="1" t="str">
        <f>IF(duplicate_data!D69 = "", "", duplicate_data!D69)</f>
      </c>
      <c r="F70" s="1" t="str">
        <f>IF(duplicate_data!E69 = "", "", duplicate_data!E69)</f>
      </c>
      <c r="G70" s="1" t="str">
        <f>IF(duplicate_data!F69 = "", "", duplicate_data!F69)</f>
      </c>
      <c r="H70" s="1" t="str">
        <f>IF(duplicate_data!G69 = "", "", duplicate_data!G69)</f>
      </c>
      <c r="I70" s="1" t="str">
        <f>IF(duplicate_data!H69 = "", "", duplicate_data!H69)</f>
      </c>
      <c r="J70" s="1" t="str">
        <f>IF(duplicate_data!I69 = "", "", duplicate_data!I69)</f>
      </c>
      <c r="K70" s="1" t="str">
        <f>IF(duplicate_data!J69 = "", "", duplicate_data!J69)</f>
      </c>
    </row>
    <row r="71" ht="40" customHeight="1">
      <c r="B71" s="1" t="str">
        <f>IF(duplicate_data!A70 = "", "", duplicate_data!A70)</f>
      </c>
      <c r="C71" s="1" t="str">
        <f>IF(duplicate_data!B70 = "", "", duplicate_data!B70)</f>
      </c>
      <c r="D71" s="1" t="str">
        <f>IF(duplicate_data!C70 = "", "", duplicate_data!C70)</f>
      </c>
      <c r="E71" s="1" t="str">
        <f>IF(duplicate_data!D70 = "", "", duplicate_data!D70)</f>
      </c>
      <c r="F71" s="1" t="str">
        <f>IF(duplicate_data!E70 = "", "", duplicate_data!E70)</f>
      </c>
      <c r="G71" s="1" t="str">
        <f>IF(duplicate_data!F70 = "", "", duplicate_data!F70)</f>
      </c>
      <c r="H71" s="1" t="str">
        <f>IF(duplicate_data!G70 = "", "", duplicate_data!G70)</f>
      </c>
      <c r="I71" s="1" t="str">
        <f>IF(duplicate_data!H70 = "", "", duplicate_data!H70)</f>
      </c>
      <c r="J71" s="1" t="str">
        <f>IF(duplicate_data!I70 = "", "", duplicate_data!I70)</f>
      </c>
      <c r="K71" s="1" t="str">
        <f>IF(duplicate_data!J70 = "", "", duplicate_data!J70)</f>
      </c>
    </row>
    <row r="72" ht="40" customHeight="1">
      <c r="B72" s="1" t="str">
        <f>IF(duplicate_data!A71 = "", "", duplicate_data!A71)</f>
      </c>
      <c r="C72" s="1" t="str">
        <f>IF(duplicate_data!B71 = "", "", duplicate_data!B71)</f>
      </c>
      <c r="D72" s="1" t="str">
        <f>IF(duplicate_data!C71 = "", "", duplicate_data!C71)</f>
      </c>
      <c r="E72" s="1" t="str">
        <f>IF(duplicate_data!D71 = "", "", duplicate_data!D71)</f>
      </c>
      <c r="F72" s="1" t="str">
        <f>IF(duplicate_data!E71 = "", "", duplicate_data!E71)</f>
      </c>
      <c r="G72" s="1" t="str">
        <f>IF(duplicate_data!F71 = "", "", duplicate_data!F71)</f>
      </c>
      <c r="H72" s="1" t="str">
        <f>IF(duplicate_data!G71 = "", "", duplicate_data!G71)</f>
      </c>
      <c r="I72" s="1" t="str">
        <f>IF(duplicate_data!H71 = "", "", duplicate_data!H71)</f>
      </c>
      <c r="J72" s="1" t="str">
        <f>IF(duplicate_data!I71 = "", "", duplicate_data!I71)</f>
      </c>
      <c r="K72" s="1" t="str">
        <f>IF(duplicate_data!J71 = "", "", duplicate_data!J71)</f>
      </c>
    </row>
    <row r="73" ht="40" customHeight="1">
      <c r="B73" s="1" t="str">
        <f>IF(duplicate_data!A72 = "", "", duplicate_data!A72)</f>
      </c>
      <c r="C73" s="1" t="str">
        <f>IF(duplicate_data!B72 = "", "", duplicate_data!B72)</f>
      </c>
      <c r="D73" s="1" t="str">
        <f>IF(duplicate_data!C72 = "", "", duplicate_data!C72)</f>
      </c>
      <c r="E73" s="1" t="str">
        <f>IF(duplicate_data!D72 = "", "", duplicate_data!D72)</f>
      </c>
      <c r="F73" s="1" t="str">
        <f>IF(duplicate_data!E72 = "", "", duplicate_data!E72)</f>
      </c>
      <c r="G73" s="1" t="str">
        <f>IF(duplicate_data!F72 = "", "", duplicate_data!F72)</f>
      </c>
      <c r="H73" s="1" t="str">
        <f>IF(duplicate_data!G72 = "", "", duplicate_data!G72)</f>
      </c>
      <c r="I73" s="1" t="str">
        <f>IF(duplicate_data!H72 = "", "", duplicate_data!H72)</f>
      </c>
      <c r="J73" s="1" t="str">
        <f>IF(duplicate_data!I72 = "", "", duplicate_data!I72)</f>
      </c>
      <c r="K73" s="1" t="str">
        <f>IF(duplicate_data!J72 = "", "", duplicate_data!J72)</f>
      </c>
    </row>
    <row r="74" ht="40" customHeight="1">
      <c r="B74" s="1" t="str">
        <f>IF(duplicate_data!A73 = "", "", duplicate_data!A73)</f>
      </c>
      <c r="C74" s="1" t="str">
        <f>IF(duplicate_data!B73 = "", "", duplicate_data!B73)</f>
      </c>
      <c r="D74" s="1" t="str">
        <f>IF(duplicate_data!C73 = "", "", duplicate_data!C73)</f>
      </c>
      <c r="E74" s="1" t="str">
        <f>IF(duplicate_data!D73 = "", "", duplicate_data!D73)</f>
      </c>
      <c r="F74" s="1" t="str">
        <f>IF(duplicate_data!E73 = "", "", duplicate_data!E73)</f>
      </c>
      <c r="G74" s="1" t="str">
        <f>IF(duplicate_data!F73 = "", "", duplicate_data!F73)</f>
      </c>
      <c r="H74" s="1" t="str">
        <f>IF(duplicate_data!G73 = "", "", duplicate_data!G73)</f>
      </c>
      <c r="I74" s="1" t="str">
        <f>IF(duplicate_data!H73 = "", "", duplicate_data!H73)</f>
      </c>
      <c r="J74" s="1" t="str">
        <f>IF(duplicate_data!I73 = "", "", duplicate_data!I73)</f>
      </c>
      <c r="K74" s="1" t="str">
        <f>IF(duplicate_data!J73 = "", "", duplicate_data!J73)</f>
      </c>
    </row>
    <row r="75" ht="40" customHeight="1">
      <c r="B75" s="1" t="str">
        <f>IF(duplicate_data!A74 = "", "", duplicate_data!A74)</f>
      </c>
      <c r="C75" s="1" t="str">
        <f>IF(duplicate_data!B74 = "", "", duplicate_data!B74)</f>
      </c>
      <c r="D75" s="1" t="str">
        <f>IF(duplicate_data!C74 = "", "", duplicate_data!C74)</f>
      </c>
      <c r="E75" s="1" t="str">
        <f>IF(duplicate_data!D74 = "", "", duplicate_data!D74)</f>
      </c>
      <c r="F75" s="1" t="str">
        <f>IF(duplicate_data!E74 = "", "", duplicate_data!E74)</f>
      </c>
      <c r="G75" s="1" t="str">
        <f>IF(duplicate_data!F74 = "", "", duplicate_data!F74)</f>
      </c>
      <c r="H75" s="1" t="str">
        <f>IF(duplicate_data!G74 = "", "", duplicate_data!G74)</f>
      </c>
      <c r="I75" s="1" t="str">
        <f>IF(duplicate_data!H74 = "", "", duplicate_data!H74)</f>
      </c>
      <c r="J75" s="1" t="str">
        <f>IF(duplicate_data!I74 = "", "", duplicate_data!I74)</f>
      </c>
      <c r="K75" s="1" t="str">
        <f>IF(duplicate_data!J74 = "", "", duplicate_data!J74)</f>
      </c>
    </row>
    <row r="76" ht="40" customHeight="1">
      <c r="B76" s="1" t="str">
        <f>IF(duplicate_data!A75 = "", "", duplicate_data!A75)</f>
      </c>
      <c r="C76" s="1" t="str">
        <f>IF(duplicate_data!B75 = "", "", duplicate_data!B75)</f>
      </c>
      <c r="D76" s="1" t="str">
        <f>IF(duplicate_data!C75 = "", "", duplicate_data!C75)</f>
      </c>
      <c r="E76" s="1" t="str">
        <f>IF(duplicate_data!D75 = "", "", duplicate_data!D75)</f>
      </c>
      <c r="F76" s="1" t="str">
        <f>IF(duplicate_data!E75 = "", "", duplicate_data!E75)</f>
      </c>
      <c r="G76" s="1" t="str">
        <f>IF(duplicate_data!F75 = "", "", duplicate_data!F75)</f>
      </c>
      <c r="H76" s="1" t="str">
        <f>IF(duplicate_data!G75 = "", "", duplicate_data!G75)</f>
      </c>
      <c r="I76" s="1" t="str">
        <f>IF(duplicate_data!H75 = "", "", duplicate_data!H75)</f>
      </c>
      <c r="J76" s="1" t="str">
        <f>IF(duplicate_data!I75 = "", "", duplicate_data!I75)</f>
      </c>
      <c r="K76" s="1" t="str">
        <f>IF(duplicate_data!J75 = "", "", duplicate_data!J75)</f>
      </c>
    </row>
    <row r="77" ht="40" customHeight="1">
      <c r="B77" s="1" t="str">
        <f>IF(duplicate_data!A76 = "", "", duplicate_data!A76)</f>
      </c>
      <c r="C77" s="1" t="str">
        <f>IF(duplicate_data!B76 = "", "", duplicate_data!B76)</f>
      </c>
      <c r="D77" s="1" t="str">
        <f>IF(duplicate_data!C76 = "", "", duplicate_data!C76)</f>
      </c>
      <c r="E77" s="1" t="str">
        <f>IF(duplicate_data!D76 = "", "", duplicate_data!D76)</f>
      </c>
      <c r="F77" s="1" t="str">
        <f>IF(duplicate_data!E76 = "", "", duplicate_data!E76)</f>
      </c>
      <c r="G77" s="1" t="str">
        <f>IF(duplicate_data!F76 = "", "", duplicate_data!F76)</f>
      </c>
      <c r="H77" s="1" t="str">
        <f>IF(duplicate_data!G76 = "", "", duplicate_data!G76)</f>
      </c>
      <c r="I77" s="1" t="str">
        <f>IF(duplicate_data!H76 = "", "", duplicate_data!H76)</f>
      </c>
      <c r="J77" s="1" t="str">
        <f>IF(duplicate_data!I76 = "", "", duplicate_data!I76)</f>
      </c>
      <c r="K77" s="1" t="str">
        <f>IF(duplicate_data!J76 = "", "", duplicate_data!J76)</f>
      </c>
    </row>
    <row r="78" ht="40" customHeight="1">
      <c r="B78" s="1" t="str">
        <f>IF(duplicate_data!A77 = "", "", duplicate_data!A77)</f>
      </c>
      <c r="C78" s="1" t="str">
        <f>IF(duplicate_data!B77 = "", "", duplicate_data!B77)</f>
      </c>
      <c r="D78" s="1" t="str">
        <f>IF(duplicate_data!C77 = "", "", duplicate_data!C77)</f>
      </c>
      <c r="E78" s="1" t="str">
        <f>IF(duplicate_data!D77 = "", "", duplicate_data!D77)</f>
      </c>
      <c r="F78" s="1" t="str">
        <f>IF(duplicate_data!E77 = "", "", duplicate_data!E77)</f>
      </c>
      <c r="G78" s="1" t="str">
        <f>IF(duplicate_data!F77 = "", "", duplicate_data!F77)</f>
      </c>
      <c r="H78" s="1" t="str">
        <f>IF(duplicate_data!G77 = "", "", duplicate_data!G77)</f>
      </c>
      <c r="I78" s="1" t="str">
        <f>IF(duplicate_data!H77 = "", "", duplicate_data!H77)</f>
      </c>
      <c r="J78" s="1" t="str">
        <f>IF(duplicate_data!I77 = "", "", duplicate_data!I77)</f>
      </c>
      <c r="K78" s="1" t="str">
        <f>IF(duplicate_data!J77 = "", "", duplicate_data!J77)</f>
      </c>
    </row>
    <row r="79" ht="40" customHeight="1">
      <c r="B79" s="1" t="str">
        <f>IF(duplicate_data!A78 = "", "", duplicate_data!A78)</f>
      </c>
      <c r="C79" s="1" t="str">
        <f>IF(duplicate_data!B78 = "", "", duplicate_data!B78)</f>
      </c>
      <c r="D79" s="1" t="str">
        <f>IF(duplicate_data!C78 = "", "", duplicate_data!C78)</f>
      </c>
      <c r="E79" s="1" t="str">
        <f>IF(duplicate_data!D78 = "", "", duplicate_data!D78)</f>
      </c>
      <c r="F79" s="1" t="str">
        <f>IF(duplicate_data!E78 = "", "", duplicate_data!E78)</f>
      </c>
      <c r="G79" s="1" t="str">
        <f>IF(duplicate_data!F78 = "", "", duplicate_data!F78)</f>
      </c>
      <c r="H79" s="1" t="str">
        <f>IF(duplicate_data!G78 = "", "", duplicate_data!G78)</f>
      </c>
      <c r="I79" s="1" t="str">
        <f>IF(duplicate_data!H78 = "", "", duplicate_data!H78)</f>
      </c>
      <c r="J79" s="1" t="str">
        <f>IF(duplicate_data!I78 = "", "", duplicate_data!I78)</f>
      </c>
      <c r="K79" s="1" t="str">
        <f>IF(duplicate_data!J78 = "", "", duplicate_data!J78)</f>
      </c>
    </row>
    <row r="80" ht="40" customHeight="1">
      <c r="B80" s="1" t="str">
        <f>IF(duplicate_data!A79 = "", "", duplicate_data!A79)</f>
      </c>
      <c r="C80" s="1" t="str">
        <f>IF(duplicate_data!B79 = "", "", duplicate_data!B79)</f>
      </c>
      <c r="D80" s="1" t="str">
        <f>IF(duplicate_data!C79 = "", "", duplicate_data!C79)</f>
      </c>
      <c r="E80" s="1" t="str">
        <f>IF(duplicate_data!D79 = "", "", duplicate_data!D79)</f>
      </c>
      <c r="F80" s="1" t="str">
        <f>IF(duplicate_data!E79 = "", "", duplicate_data!E79)</f>
      </c>
      <c r="G80" s="1" t="str">
        <f>IF(duplicate_data!F79 = "", "", duplicate_data!F79)</f>
      </c>
      <c r="H80" s="1" t="str">
        <f>IF(duplicate_data!G79 = "", "", duplicate_data!G79)</f>
      </c>
      <c r="I80" s="1" t="str">
        <f>IF(duplicate_data!H79 = "", "", duplicate_data!H79)</f>
      </c>
      <c r="J80" s="1" t="str">
        <f>IF(duplicate_data!I79 = "", "", duplicate_data!I79)</f>
      </c>
      <c r="K80" s="1" t="str">
        <f>IF(duplicate_data!J79 = "", "", duplicate_data!J79)</f>
      </c>
    </row>
    <row r="81" ht="40" customHeight="1">
      <c r="B81" s="1" t="str">
        <f>IF(duplicate_data!A80 = "", "", duplicate_data!A80)</f>
      </c>
      <c r="C81" s="1" t="str">
        <f>IF(duplicate_data!B80 = "", "", duplicate_data!B80)</f>
      </c>
      <c r="D81" s="1" t="str">
        <f>IF(duplicate_data!C80 = "", "", duplicate_data!C80)</f>
      </c>
      <c r="E81" s="1" t="str">
        <f>IF(duplicate_data!D80 = "", "", duplicate_data!D80)</f>
      </c>
      <c r="F81" s="1" t="str">
        <f>IF(duplicate_data!E80 = "", "", duplicate_data!E80)</f>
      </c>
      <c r="G81" s="1" t="str">
        <f>IF(duplicate_data!F80 = "", "", duplicate_data!F80)</f>
      </c>
      <c r="H81" s="1" t="str">
        <f>IF(duplicate_data!G80 = "", "", duplicate_data!G80)</f>
      </c>
      <c r="I81" s="1" t="str">
        <f>IF(duplicate_data!H80 = "", "", duplicate_data!H80)</f>
      </c>
      <c r="J81" s="1" t="str">
        <f>IF(duplicate_data!I80 = "", "", duplicate_data!I80)</f>
      </c>
      <c r="K81" s="1" t="str">
        <f>IF(duplicate_data!J80 = "", "", duplicate_data!J80)</f>
      </c>
    </row>
    <row r="82" ht="40" customHeight="1">
      <c r="B82" s="1" t="str">
        <f>IF(duplicate_data!A81 = "", "", duplicate_data!A81)</f>
      </c>
      <c r="C82" s="1" t="str">
        <f>IF(duplicate_data!B81 = "", "", duplicate_data!B81)</f>
      </c>
      <c r="D82" s="1" t="str">
        <f>IF(duplicate_data!C81 = "", "", duplicate_data!C81)</f>
      </c>
      <c r="E82" s="1" t="str">
        <f>IF(duplicate_data!D81 = "", "", duplicate_data!D81)</f>
      </c>
      <c r="F82" s="1" t="str">
        <f>IF(duplicate_data!E81 = "", "", duplicate_data!E81)</f>
      </c>
      <c r="G82" s="1" t="str">
        <f>IF(duplicate_data!F81 = "", "", duplicate_data!F81)</f>
      </c>
      <c r="H82" s="1" t="str">
        <f>IF(duplicate_data!G81 = "", "", duplicate_data!G81)</f>
      </c>
      <c r="I82" s="1" t="str">
        <f>IF(duplicate_data!H81 = "", "", duplicate_data!H81)</f>
      </c>
      <c r="J82" s="1" t="str">
        <f>IF(duplicate_data!I81 = "", "", duplicate_data!I81)</f>
      </c>
      <c r="K82" s="1" t="str">
        <f>IF(duplicate_data!J81 = "", "", duplicate_data!J81)</f>
      </c>
    </row>
    <row r="83" ht="40" customHeight="1">
      <c r="B83" s="1" t="str">
        <f>IF(duplicate_data!A82 = "", "", duplicate_data!A82)</f>
      </c>
      <c r="C83" s="1" t="str">
        <f>IF(duplicate_data!B82 = "", "", duplicate_data!B82)</f>
      </c>
      <c r="D83" s="1" t="str">
        <f>IF(duplicate_data!C82 = "", "", duplicate_data!C82)</f>
      </c>
      <c r="E83" s="1" t="str">
        <f>IF(duplicate_data!D82 = "", "", duplicate_data!D82)</f>
      </c>
      <c r="F83" s="1" t="str">
        <f>IF(duplicate_data!E82 = "", "", duplicate_data!E82)</f>
      </c>
      <c r="G83" s="1" t="str">
        <f>IF(duplicate_data!F82 = "", "", duplicate_data!F82)</f>
      </c>
      <c r="H83" s="1" t="str">
        <f>IF(duplicate_data!G82 = "", "", duplicate_data!G82)</f>
      </c>
      <c r="I83" s="1" t="str">
        <f>IF(duplicate_data!H82 = "", "", duplicate_data!H82)</f>
      </c>
      <c r="J83" s="1" t="str">
        <f>IF(duplicate_data!I82 = "", "", duplicate_data!I82)</f>
      </c>
      <c r="K83" s="1" t="str">
        <f>IF(duplicate_data!J82 = "", "", duplicate_data!J82)</f>
      </c>
    </row>
    <row r="84" ht="40" customHeight="1">
      <c r="B84" s="1" t="str">
        <f>IF(duplicate_data!A83 = "", "", duplicate_data!A83)</f>
      </c>
      <c r="C84" s="1" t="str">
        <f>IF(duplicate_data!B83 = "", "", duplicate_data!B83)</f>
      </c>
      <c r="D84" s="1" t="str">
        <f>IF(duplicate_data!C83 = "", "", duplicate_data!C83)</f>
      </c>
      <c r="E84" s="1" t="str">
        <f>IF(duplicate_data!D83 = "", "", duplicate_data!D83)</f>
      </c>
      <c r="F84" s="1" t="str">
        <f>IF(duplicate_data!E83 = "", "", duplicate_data!E83)</f>
      </c>
      <c r="G84" s="1" t="str">
        <f>IF(duplicate_data!F83 = "", "", duplicate_data!F83)</f>
      </c>
      <c r="H84" s="1" t="str">
        <f>IF(duplicate_data!G83 = "", "", duplicate_data!G83)</f>
      </c>
      <c r="I84" s="1" t="str">
        <f>IF(duplicate_data!H83 = "", "", duplicate_data!H83)</f>
      </c>
      <c r="J84" s="1" t="str">
        <f>IF(duplicate_data!I83 = "", "", duplicate_data!I83)</f>
      </c>
      <c r="K84" s="1" t="str">
        <f>IF(duplicate_data!J83 = "", "", duplicate_data!J83)</f>
      </c>
    </row>
    <row r="85" ht="40" customHeight="1">
      <c r="B85" s="1" t="str">
        <f>IF(duplicate_data!A84 = "", "", duplicate_data!A84)</f>
      </c>
      <c r="C85" s="1" t="str">
        <f>IF(duplicate_data!B84 = "", "", duplicate_data!B84)</f>
      </c>
      <c r="D85" s="1" t="str">
        <f>IF(duplicate_data!C84 = "", "", duplicate_data!C84)</f>
      </c>
      <c r="E85" s="1" t="str">
        <f>IF(duplicate_data!D84 = "", "", duplicate_data!D84)</f>
      </c>
      <c r="F85" s="1" t="str">
        <f>IF(duplicate_data!E84 = "", "", duplicate_data!E84)</f>
      </c>
      <c r="G85" s="1" t="str">
        <f>IF(duplicate_data!F84 = "", "", duplicate_data!F84)</f>
      </c>
      <c r="H85" s="1" t="str">
        <f>IF(duplicate_data!G84 = "", "", duplicate_data!G84)</f>
      </c>
      <c r="I85" s="1" t="str">
        <f>IF(duplicate_data!H84 = "", "", duplicate_data!H84)</f>
      </c>
      <c r="J85" s="1" t="str">
        <f>IF(duplicate_data!I84 = "", "", duplicate_data!I84)</f>
      </c>
      <c r="K85" s="1" t="str">
        <f>IF(duplicate_data!J84 = "", "", duplicate_data!J84)</f>
      </c>
    </row>
    <row r="86" ht="40" customHeight="1">
      <c r="B86" s="1" t="str">
        <f>IF(duplicate_data!A85 = "", "", duplicate_data!A85)</f>
      </c>
      <c r="C86" s="1" t="str">
        <f>IF(duplicate_data!B85 = "", "", duplicate_data!B85)</f>
      </c>
      <c r="D86" s="1" t="str">
        <f>IF(duplicate_data!C85 = "", "", duplicate_data!C85)</f>
      </c>
      <c r="E86" s="1" t="str">
        <f>IF(duplicate_data!D85 = "", "", duplicate_data!D85)</f>
      </c>
      <c r="F86" s="1" t="str">
        <f>IF(duplicate_data!E85 = "", "", duplicate_data!E85)</f>
      </c>
      <c r="G86" s="1" t="str">
        <f>IF(duplicate_data!F85 = "", "", duplicate_data!F85)</f>
      </c>
      <c r="H86" s="1" t="str">
        <f>IF(duplicate_data!G85 = "", "", duplicate_data!G85)</f>
      </c>
      <c r="I86" s="1" t="str">
        <f>IF(duplicate_data!H85 = "", "", duplicate_data!H85)</f>
      </c>
      <c r="J86" s="1" t="str">
        <f>IF(duplicate_data!I85 = "", "", duplicate_data!I85)</f>
      </c>
      <c r="K86" s="1" t="str">
        <f>IF(duplicate_data!J85 = "", "", duplicate_data!J85)</f>
      </c>
    </row>
    <row r="87" ht="40" customHeight="1">
      <c r="B87" s="1" t="str">
        <f>IF(duplicate_data!A86 = "", "", duplicate_data!A86)</f>
      </c>
      <c r="C87" s="1" t="str">
        <f>IF(duplicate_data!B86 = "", "", duplicate_data!B86)</f>
      </c>
      <c r="D87" s="1" t="str">
        <f>IF(duplicate_data!C86 = "", "", duplicate_data!C86)</f>
      </c>
      <c r="E87" s="1" t="str">
        <f>IF(duplicate_data!D86 = "", "", duplicate_data!D86)</f>
      </c>
      <c r="F87" s="1" t="str">
        <f>IF(duplicate_data!E86 = "", "", duplicate_data!E86)</f>
      </c>
      <c r="G87" s="1" t="str">
        <f>IF(duplicate_data!F86 = "", "", duplicate_data!F86)</f>
      </c>
      <c r="H87" s="1" t="str">
        <f>IF(duplicate_data!G86 = "", "", duplicate_data!G86)</f>
      </c>
      <c r="I87" s="1" t="str">
        <f>IF(duplicate_data!H86 = "", "", duplicate_data!H86)</f>
      </c>
      <c r="J87" s="1" t="str">
        <f>IF(duplicate_data!I86 = "", "", duplicate_data!I86)</f>
      </c>
      <c r="K87" s="1" t="str">
        <f>IF(duplicate_data!J86 = "", "", duplicate_data!J86)</f>
      </c>
    </row>
    <row r="88" ht="40" customHeight="1">
      <c r="B88" s="1" t="str">
        <f>IF(duplicate_data!A87 = "", "", duplicate_data!A87)</f>
      </c>
      <c r="C88" s="1" t="str">
        <f>IF(duplicate_data!B87 = "", "", duplicate_data!B87)</f>
      </c>
      <c r="D88" s="1" t="str">
        <f>IF(duplicate_data!C87 = "", "", duplicate_data!C87)</f>
      </c>
      <c r="E88" s="1" t="str">
        <f>IF(duplicate_data!D87 = "", "", duplicate_data!D87)</f>
      </c>
      <c r="F88" s="1" t="str">
        <f>IF(duplicate_data!E87 = "", "", duplicate_data!E87)</f>
      </c>
      <c r="G88" s="1" t="str">
        <f>IF(duplicate_data!F87 = "", "", duplicate_data!F87)</f>
      </c>
      <c r="H88" s="1" t="str">
        <f>IF(duplicate_data!G87 = "", "", duplicate_data!G87)</f>
      </c>
      <c r="I88" s="1" t="str">
        <f>IF(duplicate_data!H87 = "", "", duplicate_data!H87)</f>
      </c>
      <c r="J88" s="1" t="str">
        <f>IF(duplicate_data!I87 = "", "", duplicate_data!I87)</f>
      </c>
      <c r="K88" s="1" t="str">
        <f>IF(duplicate_data!J87 = "", "", duplicate_data!J87)</f>
      </c>
    </row>
    <row r="89" ht="40" customHeight="1">
      <c r="B89" s="1" t="str">
        <f>IF(duplicate_data!A88 = "", "", duplicate_data!A88)</f>
      </c>
      <c r="C89" s="1" t="str">
        <f>IF(duplicate_data!B88 = "", "", duplicate_data!B88)</f>
      </c>
      <c r="D89" s="1" t="str">
        <f>IF(duplicate_data!C88 = "", "", duplicate_data!C88)</f>
      </c>
      <c r="E89" s="1" t="str">
        <f>IF(duplicate_data!D88 = "", "", duplicate_data!D88)</f>
      </c>
      <c r="F89" s="1" t="str">
        <f>IF(duplicate_data!E88 = "", "", duplicate_data!E88)</f>
      </c>
      <c r="G89" s="1" t="str">
        <f>IF(duplicate_data!F88 = "", "", duplicate_data!F88)</f>
      </c>
      <c r="H89" s="1" t="str">
        <f>IF(duplicate_data!G88 = "", "", duplicate_data!G88)</f>
      </c>
      <c r="I89" s="1" t="str">
        <f>IF(duplicate_data!H88 = "", "", duplicate_data!H88)</f>
      </c>
      <c r="J89" s="1" t="str">
        <f>IF(duplicate_data!I88 = "", "", duplicate_data!I88)</f>
      </c>
      <c r="K89" s="1" t="str">
        <f>IF(duplicate_data!J88 = "", "", duplicate_data!J88)</f>
      </c>
    </row>
    <row r="90" ht="40" customHeight="1">
      <c r="B90" s="1" t="str">
        <f>IF(duplicate_data!A89 = "", "", duplicate_data!A89)</f>
      </c>
      <c r="C90" s="1" t="str">
        <f>IF(duplicate_data!B89 = "", "", duplicate_data!B89)</f>
      </c>
      <c r="D90" s="1" t="str">
        <f>IF(duplicate_data!C89 = "", "", duplicate_data!C89)</f>
      </c>
      <c r="E90" s="1" t="str">
        <f>IF(duplicate_data!D89 = "", "", duplicate_data!D89)</f>
      </c>
      <c r="F90" s="1" t="str">
        <f>IF(duplicate_data!E89 = "", "", duplicate_data!E89)</f>
      </c>
      <c r="G90" s="1" t="str">
        <f>IF(duplicate_data!F89 = "", "", duplicate_data!F89)</f>
      </c>
      <c r="H90" s="1" t="str">
        <f>IF(duplicate_data!G89 = "", "", duplicate_data!G89)</f>
      </c>
      <c r="I90" s="1" t="str">
        <f>IF(duplicate_data!H89 = "", "", duplicate_data!H89)</f>
      </c>
      <c r="J90" s="1" t="str">
        <f>IF(duplicate_data!I89 = "", "", duplicate_data!I89)</f>
      </c>
      <c r="K90" s="1" t="str">
        <f>IF(duplicate_data!J89 = "", "", duplicate_data!J89)</f>
      </c>
    </row>
    <row r="91" ht="40" customHeight="1">
      <c r="B91" s="1" t="str">
        <f>IF(duplicate_data!A90 = "", "", duplicate_data!A90)</f>
      </c>
      <c r="C91" s="1" t="str">
        <f>IF(duplicate_data!B90 = "", "", duplicate_data!B90)</f>
      </c>
      <c r="D91" s="1" t="str">
        <f>IF(duplicate_data!C90 = "", "", duplicate_data!C90)</f>
      </c>
      <c r="E91" s="1" t="str">
        <f>IF(duplicate_data!D90 = "", "", duplicate_data!D90)</f>
      </c>
      <c r="F91" s="1" t="str">
        <f>IF(duplicate_data!E90 = "", "", duplicate_data!E90)</f>
      </c>
      <c r="G91" s="1" t="str">
        <f>IF(duplicate_data!F90 = "", "", duplicate_data!F90)</f>
      </c>
      <c r="H91" s="1" t="str">
        <f>IF(duplicate_data!G90 = "", "", duplicate_data!G90)</f>
      </c>
      <c r="I91" s="1" t="str">
        <f>IF(duplicate_data!H90 = "", "", duplicate_data!H90)</f>
      </c>
      <c r="J91" s="1" t="str">
        <f>IF(duplicate_data!I90 = "", "", duplicate_data!I90)</f>
      </c>
      <c r="K91" s="1" t="str">
        <f>IF(duplicate_data!J90 = "", "", duplicate_data!J90)</f>
      </c>
    </row>
    <row r="92" ht="40" customHeight="1">
      <c r="B92" s="1" t="str">
        <f>IF(duplicate_data!A91 = "", "", duplicate_data!A91)</f>
      </c>
      <c r="C92" s="1" t="str">
        <f>IF(duplicate_data!B91 = "", "", duplicate_data!B91)</f>
      </c>
      <c r="D92" s="1" t="str">
        <f>IF(duplicate_data!C91 = "", "", duplicate_data!C91)</f>
      </c>
      <c r="E92" s="1" t="str">
        <f>IF(duplicate_data!D91 = "", "", duplicate_data!D91)</f>
      </c>
      <c r="F92" s="1" t="str">
        <f>IF(duplicate_data!E91 = "", "", duplicate_data!E91)</f>
      </c>
      <c r="G92" s="1" t="str">
        <f>IF(duplicate_data!F91 = "", "", duplicate_data!F91)</f>
      </c>
      <c r="H92" s="1" t="str">
        <f>IF(duplicate_data!G91 = "", "", duplicate_data!G91)</f>
      </c>
      <c r="I92" s="1" t="str">
        <f>IF(duplicate_data!H91 = "", "", duplicate_data!H91)</f>
      </c>
      <c r="J92" s="1" t="str">
        <f>IF(duplicate_data!I91 = "", "", duplicate_data!I91)</f>
      </c>
      <c r="K92" s="1" t="str">
        <f>IF(duplicate_data!J91 = "", "", duplicate_data!J91)</f>
      </c>
    </row>
    <row r="93" ht="40" customHeight="1">
      <c r="B93" s="1" t="str">
        <f>IF(duplicate_data!A92 = "", "", duplicate_data!A92)</f>
      </c>
      <c r="C93" s="1" t="str">
        <f>IF(duplicate_data!B92 = "", "", duplicate_data!B92)</f>
      </c>
      <c r="D93" s="1" t="str">
        <f>IF(duplicate_data!C92 = "", "", duplicate_data!C92)</f>
      </c>
      <c r="E93" s="1" t="str">
        <f>IF(duplicate_data!D92 = "", "", duplicate_data!D92)</f>
      </c>
      <c r="F93" s="1" t="str">
        <f>IF(duplicate_data!E92 = "", "", duplicate_data!E92)</f>
      </c>
      <c r="G93" s="1" t="str">
        <f>IF(duplicate_data!F92 = "", "", duplicate_data!F92)</f>
      </c>
      <c r="H93" s="1" t="str">
        <f>IF(duplicate_data!G92 = "", "", duplicate_data!G92)</f>
      </c>
      <c r="I93" s="1" t="str">
        <f>IF(duplicate_data!H92 = "", "", duplicate_data!H92)</f>
      </c>
      <c r="J93" s="1" t="str">
        <f>IF(duplicate_data!I92 = "", "", duplicate_data!I92)</f>
      </c>
      <c r="K93" s="1" t="str">
        <f>IF(duplicate_data!J92 = "", "", duplicate_data!J92)</f>
      </c>
    </row>
    <row r="94" ht="40" customHeight="1">
      <c r="B94" s="1" t="str">
        <f>IF(duplicate_data!A93 = "", "", duplicate_data!A93)</f>
      </c>
      <c r="C94" s="1" t="str">
        <f>IF(duplicate_data!B93 = "", "", duplicate_data!B93)</f>
      </c>
      <c r="D94" s="1" t="str">
        <f>IF(duplicate_data!C93 = "", "", duplicate_data!C93)</f>
      </c>
      <c r="E94" s="1" t="str">
        <f>IF(duplicate_data!D93 = "", "", duplicate_data!D93)</f>
      </c>
      <c r="F94" s="1" t="str">
        <f>IF(duplicate_data!E93 = "", "", duplicate_data!E93)</f>
      </c>
      <c r="G94" s="1" t="str">
        <f>IF(duplicate_data!F93 = "", "", duplicate_data!F93)</f>
      </c>
      <c r="H94" s="1" t="str">
        <f>IF(duplicate_data!G93 = "", "", duplicate_data!G93)</f>
      </c>
      <c r="I94" s="1" t="str">
        <f>IF(duplicate_data!H93 = "", "", duplicate_data!H93)</f>
      </c>
      <c r="J94" s="1" t="str">
        <f>IF(duplicate_data!I93 = "", "", duplicate_data!I93)</f>
      </c>
      <c r="K94" s="1" t="str">
        <f>IF(duplicate_data!J93 = "", "", duplicate_data!J93)</f>
      </c>
    </row>
    <row r="95" ht="40" customHeight="1">
      <c r="B95" s="1" t="str">
        <f>IF(duplicate_data!A94 = "", "", duplicate_data!A94)</f>
      </c>
      <c r="C95" s="1" t="str">
        <f>IF(duplicate_data!B94 = "", "", duplicate_data!B94)</f>
      </c>
      <c r="D95" s="1" t="str">
        <f>IF(duplicate_data!C94 = "", "", duplicate_data!C94)</f>
      </c>
      <c r="E95" s="1" t="str">
        <f>IF(duplicate_data!D94 = "", "", duplicate_data!D94)</f>
      </c>
      <c r="F95" s="1" t="str">
        <f>IF(duplicate_data!E94 = "", "", duplicate_data!E94)</f>
      </c>
      <c r="G95" s="1" t="str">
        <f>IF(duplicate_data!F94 = "", "", duplicate_data!F94)</f>
      </c>
      <c r="H95" s="1" t="str">
        <f>IF(duplicate_data!G94 = "", "", duplicate_data!G94)</f>
      </c>
      <c r="I95" s="1" t="str">
        <f>IF(duplicate_data!H94 = "", "", duplicate_data!H94)</f>
      </c>
      <c r="J95" s="1" t="str">
        <f>IF(duplicate_data!I94 = "", "", duplicate_data!I94)</f>
      </c>
      <c r="K95" s="1" t="str">
        <f>IF(duplicate_data!J94 = "", "", duplicate_data!J94)</f>
      </c>
    </row>
    <row r="96" ht="40" customHeight="1">
      <c r="B96" s="1" t="str">
        <f>IF(duplicate_data!A95 = "", "", duplicate_data!A95)</f>
      </c>
      <c r="C96" s="1" t="str">
        <f>IF(duplicate_data!B95 = "", "", duplicate_data!B95)</f>
      </c>
      <c r="D96" s="1" t="str">
        <f>IF(duplicate_data!C95 = "", "", duplicate_data!C95)</f>
      </c>
      <c r="E96" s="1" t="str">
        <f>IF(duplicate_data!D95 = "", "", duplicate_data!D95)</f>
      </c>
      <c r="F96" s="1" t="str">
        <f>IF(duplicate_data!E95 = "", "", duplicate_data!E95)</f>
      </c>
      <c r="G96" s="1" t="str">
        <f>IF(duplicate_data!F95 = "", "", duplicate_data!F95)</f>
      </c>
      <c r="H96" s="1" t="str">
        <f>IF(duplicate_data!G95 = "", "", duplicate_data!G95)</f>
      </c>
      <c r="I96" s="1" t="str">
        <f>IF(duplicate_data!H95 = "", "", duplicate_data!H95)</f>
      </c>
      <c r="J96" s="1" t="str">
        <f>IF(duplicate_data!I95 = "", "", duplicate_data!I95)</f>
      </c>
      <c r="K96" s="1" t="str">
        <f>IF(duplicate_data!J95 = "", "", duplicate_data!J95)</f>
      </c>
    </row>
    <row r="97" ht="40" customHeight="1">
      <c r="B97" s="1" t="str">
        <f>IF(duplicate_data!A96 = "", "", duplicate_data!A96)</f>
      </c>
      <c r="C97" s="1" t="str">
        <f>IF(duplicate_data!B96 = "", "", duplicate_data!B96)</f>
      </c>
      <c r="D97" s="1" t="str">
        <f>IF(duplicate_data!C96 = "", "", duplicate_data!C96)</f>
      </c>
      <c r="E97" s="1" t="str">
        <f>IF(duplicate_data!D96 = "", "", duplicate_data!D96)</f>
      </c>
      <c r="F97" s="1" t="str">
        <f>IF(duplicate_data!E96 = "", "", duplicate_data!E96)</f>
      </c>
      <c r="G97" s="1" t="str">
        <f>IF(duplicate_data!F96 = "", "", duplicate_data!F96)</f>
      </c>
      <c r="H97" s="1" t="str">
        <f>IF(duplicate_data!G96 = "", "", duplicate_data!G96)</f>
      </c>
      <c r="I97" s="1" t="str">
        <f>IF(duplicate_data!H96 = "", "", duplicate_data!H96)</f>
      </c>
      <c r="J97" s="1" t="str">
        <f>IF(duplicate_data!I96 = "", "", duplicate_data!I96)</f>
      </c>
      <c r="K97" s="1" t="str">
        <f>IF(duplicate_data!J96 = "", "", duplicate_data!J96)</f>
      </c>
    </row>
    <row r="98" ht="40" customHeight="1">
      <c r="B98" s="1" t="str">
        <f>IF(duplicate_data!A97 = "", "", duplicate_data!A97)</f>
      </c>
      <c r="C98" s="1" t="str">
        <f>IF(duplicate_data!B97 = "", "", duplicate_data!B97)</f>
      </c>
      <c r="D98" s="1" t="str">
        <f>IF(duplicate_data!C97 = "", "", duplicate_data!C97)</f>
      </c>
      <c r="E98" s="1" t="str">
        <f>IF(duplicate_data!D97 = "", "", duplicate_data!D97)</f>
      </c>
      <c r="F98" s="1" t="str">
        <f>IF(duplicate_data!E97 = "", "", duplicate_data!E97)</f>
      </c>
      <c r="G98" s="1" t="str">
        <f>IF(duplicate_data!F97 = "", "", duplicate_data!F97)</f>
      </c>
      <c r="H98" s="1" t="str">
        <f>IF(duplicate_data!G97 = "", "", duplicate_data!G97)</f>
      </c>
      <c r="I98" s="1" t="str">
        <f>IF(duplicate_data!H97 = "", "", duplicate_data!H97)</f>
      </c>
      <c r="J98" s="1" t="str">
        <f>IF(duplicate_data!I97 = "", "", duplicate_data!I97)</f>
      </c>
      <c r="K98" s="1" t="str">
        <f>IF(duplicate_data!J97 = "", "", duplicate_data!J97)</f>
      </c>
    </row>
    <row r="99" ht="40" customHeight="1">
      <c r="B99" s="1" t="str">
        <f>IF(duplicate_data!A98 = "", "", duplicate_data!A98)</f>
      </c>
      <c r="C99" s="1" t="str">
        <f>IF(duplicate_data!B98 = "", "", duplicate_data!B98)</f>
      </c>
      <c r="D99" s="1" t="str">
        <f>IF(duplicate_data!C98 = "", "", duplicate_data!C98)</f>
      </c>
      <c r="E99" s="1" t="str">
        <f>IF(duplicate_data!D98 = "", "", duplicate_data!D98)</f>
      </c>
      <c r="F99" s="1" t="str">
        <f>IF(duplicate_data!E98 = "", "", duplicate_data!E98)</f>
      </c>
      <c r="G99" s="1" t="str">
        <f>IF(duplicate_data!F98 = "", "", duplicate_data!F98)</f>
      </c>
      <c r="H99" s="1" t="str">
        <f>IF(duplicate_data!G98 = "", "", duplicate_data!G98)</f>
      </c>
      <c r="I99" s="1" t="str">
        <f>IF(duplicate_data!H98 = "", "", duplicate_data!H98)</f>
      </c>
      <c r="J99" s="1" t="str">
        <f>IF(duplicate_data!I98 = "", "", duplicate_data!I98)</f>
      </c>
      <c r="K99" s="1" t="str">
        <f>IF(duplicate_data!J98 = "", "", duplicate_data!J98)</f>
      </c>
    </row>
    <row r="100" ht="40" customHeight="1">
      <c r="B100" s="1" t="str">
        <f>IF(duplicate_data!A99 = "", "", duplicate_data!A99)</f>
      </c>
      <c r="C100" s="1" t="str">
        <f>IF(duplicate_data!B99 = "", "", duplicate_data!B99)</f>
      </c>
      <c r="D100" s="1" t="str">
        <f>IF(duplicate_data!C99 = "", "", duplicate_data!C99)</f>
      </c>
      <c r="E100" s="1" t="str">
        <f>IF(duplicate_data!D99 = "", "", duplicate_data!D99)</f>
      </c>
      <c r="F100" s="1" t="str">
        <f>IF(duplicate_data!E99 = "", "", duplicate_data!E99)</f>
      </c>
      <c r="G100" s="1" t="str">
        <f>IF(duplicate_data!F99 = "", "", duplicate_data!F99)</f>
      </c>
      <c r="H100" s="1" t="str">
        <f>IF(duplicate_data!G99 = "", "", duplicate_data!G99)</f>
      </c>
      <c r="I100" s="1" t="str">
        <f>IF(duplicate_data!H99 = "", "", duplicate_data!H99)</f>
      </c>
      <c r="J100" s="1" t="str">
        <f>IF(duplicate_data!I99 = "", "", duplicate_data!I99)</f>
      </c>
      <c r="K100" s="1" t="str">
        <f>IF(duplicate_data!J99 = "", "", duplicate_data!J99)</f>
      </c>
    </row>
    <row r="101" ht="40" customHeight="1">
      <c r="B101" s="1" t="str">
        <f>IF(duplicate_data!A100 = "", "", duplicate_data!A100)</f>
      </c>
      <c r="C101" s="1" t="str">
        <f>IF(duplicate_data!B100 = "", "", duplicate_data!B100)</f>
      </c>
      <c r="D101" s="1" t="str">
        <f>IF(duplicate_data!C100 = "", "", duplicate_data!C100)</f>
      </c>
      <c r="E101" s="1" t="str">
        <f>IF(duplicate_data!D100 = "", "", duplicate_data!D100)</f>
      </c>
      <c r="F101" s="1" t="str">
        <f>IF(duplicate_data!E100 = "", "", duplicate_data!E100)</f>
      </c>
      <c r="G101" s="1" t="str">
        <f>IF(duplicate_data!F100 = "", "", duplicate_data!F100)</f>
      </c>
      <c r="H101" s="1" t="str">
        <f>IF(duplicate_data!G100 = "", "", duplicate_data!G100)</f>
      </c>
      <c r="I101" s="1" t="str">
        <f>IF(duplicate_data!H100 = "", "", duplicate_data!H100)</f>
      </c>
      <c r="J101" s="1" t="str">
        <f>IF(duplicate_data!I100 = "", "", duplicate_data!I100)</f>
      </c>
      <c r="K101" s="1" t="str">
        <f>IF(duplicate_data!J100 = "", "", duplicate_data!J100)</f>
      </c>
    </row>
    <row r="102" ht="40" customHeight="1">
      <c r="B102" s="1" t="str">
        <f>IF(duplicate_data!A101 = "", "", duplicate_data!A101)</f>
      </c>
      <c r="C102" s="1" t="str">
        <f>IF(duplicate_data!B101 = "", "", duplicate_data!B101)</f>
      </c>
      <c r="D102" s="1" t="str">
        <f>IF(duplicate_data!C101 = "", "", duplicate_data!C101)</f>
      </c>
      <c r="E102" s="1" t="str">
        <f>IF(duplicate_data!D101 = "", "", duplicate_data!D101)</f>
      </c>
      <c r="F102" s="1" t="str">
        <f>IF(duplicate_data!E101 = "", "", duplicate_data!E101)</f>
      </c>
      <c r="G102" s="1" t="str">
        <f>IF(duplicate_data!F101 = "", "", duplicate_data!F101)</f>
      </c>
      <c r="H102" s="1" t="str">
        <f>IF(duplicate_data!G101 = "", "", duplicate_data!G101)</f>
      </c>
      <c r="I102" s="1" t="str">
        <f>IF(duplicate_data!H101 = "", "", duplicate_data!H101)</f>
      </c>
      <c r="J102" s="1" t="str">
        <f>IF(duplicate_data!I101 = "", "", duplicate_data!I101)</f>
      </c>
      <c r="K102" s="1" t="str">
        <f>IF(duplicate_data!J101 = "", "", duplicate_data!J101)</f>
      </c>
    </row>
    <row r="103" ht="40" customHeight="1">
      <c r="B103" s="1" t="str">
        <f>IF(duplicate_data!A102 = "", "", duplicate_data!A102)</f>
      </c>
      <c r="C103" s="1" t="str">
        <f>IF(duplicate_data!B102 = "", "", duplicate_data!B102)</f>
      </c>
      <c r="D103" s="1" t="str">
        <f>IF(duplicate_data!C102 = "", "", duplicate_data!C102)</f>
      </c>
      <c r="E103" s="1" t="str">
        <f>IF(duplicate_data!D102 = "", "", duplicate_data!D102)</f>
      </c>
      <c r="F103" s="1" t="str">
        <f>IF(duplicate_data!E102 = "", "", duplicate_data!E102)</f>
      </c>
      <c r="G103" s="1" t="str">
        <f>IF(duplicate_data!F102 = "", "", duplicate_data!F102)</f>
      </c>
      <c r="H103" s="1" t="str">
        <f>IF(duplicate_data!G102 = "", "", duplicate_data!G102)</f>
      </c>
      <c r="I103" s="1" t="str">
        <f>IF(duplicate_data!H102 = "", "", duplicate_data!H102)</f>
      </c>
      <c r="J103" s="1" t="str">
        <f>IF(duplicate_data!I102 = "", "", duplicate_data!I102)</f>
      </c>
      <c r="K103" s="1" t="str">
        <f>IF(duplicate_data!J102 = "", "", duplicate_data!J102)</f>
      </c>
    </row>
    <row r="104" ht="40" customHeight="1">
      <c r="B104" s="1" t="str">
        <f>IF(duplicate_data!A103 = "", "", duplicate_data!A103)</f>
      </c>
      <c r="C104" s="1" t="str">
        <f>IF(duplicate_data!B103 = "", "", duplicate_data!B103)</f>
      </c>
      <c r="D104" s="1" t="str">
        <f>IF(duplicate_data!C103 = "", "", duplicate_data!C103)</f>
      </c>
      <c r="E104" s="1" t="str">
        <f>IF(duplicate_data!D103 = "", "", duplicate_data!D103)</f>
      </c>
      <c r="F104" s="1" t="str">
        <f>IF(duplicate_data!E103 = "", "", duplicate_data!E103)</f>
      </c>
      <c r="G104" s="1" t="str">
        <f>IF(duplicate_data!F103 = "", "", duplicate_data!F103)</f>
      </c>
      <c r="H104" s="1" t="str">
        <f>IF(duplicate_data!G103 = "", "", duplicate_data!G103)</f>
      </c>
      <c r="I104" s="1" t="str">
        <f>IF(duplicate_data!H103 = "", "", duplicate_data!H103)</f>
      </c>
      <c r="J104" s="1" t="str">
        <f>IF(duplicate_data!I103 = "", "", duplicate_data!I103)</f>
      </c>
      <c r="K104" s="1" t="str">
        <f>IF(duplicate_data!J103 = "", "", duplicate_data!J103)</f>
      </c>
    </row>
    <row r="105" ht="40" customHeight="1">
      <c r="B105" s="1" t="str">
        <f>IF(duplicate_data!A104 = "", "", duplicate_data!A104)</f>
      </c>
      <c r="C105" s="1" t="str">
        <f>IF(duplicate_data!B104 = "", "", duplicate_data!B104)</f>
      </c>
      <c r="D105" s="1" t="str">
        <f>IF(duplicate_data!C104 = "", "", duplicate_data!C104)</f>
      </c>
      <c r="E105" s="1" t="str">
        <f>IF(duplicate_data!D104 = "", "", duplicate_data!D104)</f>
      </c>
      <c r="F105" s="1" t="str">
        <f>IF(duplicate_data!E104 = "", "", duplicate_data!E104)</f>
      </c>
      <c r="G105" s="1" t="str">
        <f>IF(duplicate_data!F104 = "", "", duplicate_data!F104)</f>
      </c>
      <c r="H105" s="1" t="str">
        <f>IF(duplicate_data!G104 = "", "", duplicate_data!G104)</f>
      </c>
      <c r="I105" s="1" t="str">
        <f>IF(duplicate_data!H104 = "", "", duplicate_data!H104)</f>
      </c>
      <c r="J105" s="1" t="str">
        <f>IF(duplicate_data!I104 = "", "", duplicate_data!I104)</f>
      </c>
      <c r="K105" s="1" t="str">
        <f>IF(duplicate_data!J104 = "", "", duplicate_data!J104)</f>
      </c>
    </row>
    <row r="106" ht="40" customHeight="1">
      <c r="B106" s="1" t="str">
        <f>IF(duplicate_data!A105 = "", "", duplicate_data!A105)</f>
      </c>
      <c r="C106" s="1" t="str">
        <f>IF(duplicate_data!B105 = "", "", duplicate_data!B105)</f>
      </c>
      <c r="D106" s="1" t="str">
        <f>IF(duplicate_data!C105 = "", "", duplicate_data!C105)</f>
      </c>
      <c r="E106" s="1" t="str">
        <f>IF(duplicate_data!D105 = "", "", duplicate_data!D105)</f>
      </c>
      <c r="F106" s="1" t="str">
        <f>IF(duplicate_data!E105 = "", "", duplicate_data!E105)</f>
      </c>
      <c r="G106" s="1" t="str">
        <f>IF(duplicate_data!F105 = "", "", duplicate_data!F105)</f>
      </c>
      <c r="H106" s="1" t="str">
        <f>IF(duplicate_data!G105 = "", "", duplicate_data!G105)</f>
      </c>
      <c r="I106" s="1" t="str">
        <f>IF(duplicate_data!H105 = "", "", duplicate_data!H105)</f>
      </c>
      <c r="J106" s="1" t="str">
        <f>IF(duplicate_data!I105 = "", "", duplicate_data!I105)</f>
      </c>
      <c r="K106" s="1" t="str">
        <f>IF(duplicate_data!J105 = "", "", duplicate_data!J105)</f>
      </c>
    </row>
    <row r="107" ht="40" customHeight="1">
      <c r="B107" s="1" t="str">
        <f>IF(duplicate_data!A106 = "", "", duplicate_data!A106)</f>
      </c>
      <c r="C107" s="1" t="str">
        <f>IF(duplicate_data!B106 = "", "", duplicate_data!B106)</f>
      </c>
      <c r="D107" s="1" t="str">
        <f>IF(duplicate_data!C106 = "", "", duplicate_data!C106)</f>
      </c>
      <c r="E107" s="1" t="str">
        <f>IF(duplicate_data!D106 = "", "", duplicate_data!D106)</f>
      </c>
      <c r="F107" s="1" t="str">
        <f>IF(duplicate_data!E106 = "", "", duplicate_data!E106)</f>
      </c>
      <c r="G107" s="1" t="str">
        <f>IF(duplicate_data!F106 = "", "", duplicate_data!F106)</f>
      </c>
      <c r="H107" s="1" t="str">
        <f>IF(duplicate_data!G106 = "", "", duplicate_data!G106)</f>
      </c>
      <c r="I107" s="1" t="str">
        <f>IF(duplicate_data!H106 = "", "", duplicate_data!H106)</f>
      </c>
      <c r="J107" s="1" t="str">
        <f>IF(duplicate_data!I106 = "", "", duplicate_data!I106)</f>
      </c>
      <c r="K107" s="1" t="str">
        <f>IF(duplicate_data!J106 = "", "", duplicate_data!J106)</f>
      </c>
    </row>
    <row r="108" ht="40" customHeight="1">
      <c r="B108" s="1" t="str">
        <f>IF(duplicate_data!A107 = "", "", duplicate_data!A107)</f>
      </c>
      <c r="C108" s="1" t="str">
        <f>IF(duplicate_data!B107 = "", "", duplicate_data!B107)</f>
      </c>
      <c r="D108" s="1" t="str">
        <f>IF(duplicate_data!C107 = "", "", duplicate_data!C107)</f>
      </c>
      <c r="E108" s="1" t="str">
        <f>IF(duplicate_data!D107 = "", "", duplicate_data!D107)</f>
      </c>
      <c r="F108" s="1" t="str">
        <f>IF(duplicate_data!E107 = "", "", duplicate_data!E107)</f>
      </c>
      <c r="G108" s="1" t="str">
        <f>IF(duplicate_data!F107 = "", "", duplicate_data!F107)</f>
      </c>
      <c r="H108" s="1" t="str">
        <f>IF(duplicate_data!G107 = "", "", duplicate_data!G107)</f>
      </c>
      <c r="I108" s="1" t="str">
        <f>IF(duplicate_data!H107 = "", "", duplicate_data!H107)</f>
      </c>
      <c r="J108" s="1" t="str">
        <f>IF(duplicate_data!I107 = "", "", duplicate_data!I107)</f>
      </c>
      <c r="K108" s="1" t="str">
        <f>IF(duplicate_data!J107 = "", "", duplicate_data!J107)</f>
      </c>
    </row>
    <row r="109" ht="40" customHeight="1">
      <c r="B109" s="1" t="str">
        <f>IF(duplicate_data!A108 = "", "", duplicate_data!A108)</f>
      </c>
      <c r="C109" s="1" t="str">
        <f>IF(duplicate_data!B108 = "", "", duplicate_data!B108)</f>
      </c>
      <c r="D109" s="1" t="str">
        <f>IF(duplicate_data!C108 = "", "", duplicate_data!C108)</f>
      </c>
      <c r="E109" s="1" t="str">
        <f>IF(duplicate_data!D108 = "", "", duplicate_data!D108)</f>
      </c>
      <c r="F109" s="1" t="str">
        <f>IF(duplicate_data!E108 = "", "", duplicate_data!E108)</f>
      </c>
      <c r="G109" s="1" t="str">
        <f>IF(duplicate_data!F108 = "", "", duplicate_data!F108)</f>
      </c>
      <c r="H109" s="1" t="str">
        <f>IF(duplicate_data!G108 = "", "", duplicate_data!G108)</f>
      </c>
      <c r="I109" s="1" t="str">
        <f>IF(duplicate_data!H108 = "", "", duplicate_data!H108)</f>
      </c>
      <c r="J109" s="1" t="str">
        <f>IF(duplicate_data!I108 = "", "", duplicate_data!I108)</f>
      </c>
      <c r="K109" s="1" t="str">
        <f>IF(duplicate_data!J108 = "", "", duplicate_data!J108)</f>
      </c>
    </row>
    <row r="110" ht="40" customHeight="1">
      <c r="B110" s="1" t="str">
        <f>IF(duplicate_data!A109 = "", "", duplicate_data!A109)</f>
      </c>
      <c r="C110" s="1" t="str">
        <f>IF(duplicate_data!B109 = "", "", duplicate_data!B109)</f>
      </c>
      <c r="D110" s="1" t="str">
        <f>IF(duplicate_data!C109 = "", "", duplicate_data!C109)</f>
      </c>
      <c r="E110" s="1" t="str">
        <f>IF(duplicate_data!D109 = "", "", duplicate_data!D109)</f>
      </c>
      <c r="F110" s="1" t="str">
        <f>IF(duplicate_data!E109 = "", "", duplicate_data!E109)</f>
      </c>
      <c r="G110" s="1" t="str">
        <f>IF(duplicate_data!F109 = "", "", duplicate_data!F109)</f>
      </c>
      <c r="H110" s="1" t="str">
        <f>IF(duplicate_data!G109 = "", "", duplicate_data!G109)</f>
      </c>
      <c r="I110" s="1" t="str">
        <f>IF(duplicate_data!H109 = "", "", duplicate_data!H109)</f>
      </c>
      <c r="J110" s="1" t="str">
        <f>IF(duplicate_data!I109 = "", "", duplicate_data!I109)</f>
      </c>
      <c r="K110" s="1" t="str">
        <f>IF(duplicate_data!J109 = "", "", duplicate_data!J109)</f>
      </c>
    </row>
    <row r="111" ht="40" customHeight="1">
      <c r="B111" s="1" t="str">
        <f>IF(duplicate_data!A110 = "", "", duplicate_data!A110)</f>
      </c>
      <c r="C111" s="1" t="str">
        <f>IF(duplicate_data!B110 = "", "", duplicate_data!B110)</f>
      </c>
      <c r="D111" s="1" t="str">
        <f>IF(duplicate_data!C110 = "", "", duplicate_data!C110)</f>
      </c>
      <c r="E111" s="1" t="str">
        <f>IF(duplicate_data!D110 = "", "", duplicate_data!D110)</f>
      </c>
      <c r="F111" s="1" t="str">
        <f>IF(duplicate_data!E110 = "", "", duplicate_data!E110)</f>
      </c>
      <c r="G111" s="1" t="str">
        <f>IF(duplicate_data!F110 = "", "", duplicate_data!F110)</f>
      </c>
      <c r="H111" s="1" t="str">
        <f>IF(duplicate_data!G110 = "", "", duplicate_data!G110)</f>
      </c>
      <c r="I111" s="1" t="str">
        <f>IF(duplicate_data!H110 = "", "", duplicate_data!H110)</f>
      </c>
      <c r="J111" s="1" t="str">
        <f>IF(duplicate_data!I110 = "", "", duplicate_data!I110)</f>
      </c>
      <c r="K111" s="1" t="str">
        <f>IF(duplicate_data!J110 = "", "", duplicate_data!J110)</f>
      </c>
    </row>
    <row r="112" ht="40" customHeight="1">
      <c r="B112" s="1" t="str">
        <f>IF(duplicate_data!A111 = "", "", duplicate_data!A111)</f>
      </c>
      <c r="C112" s="1" t="str">
        <f>IF(duplicate_data!B111 = "", "", duplicate_data!B111)</f>
      </c>
      <c r="D112" s="1" t="str">
        <f>IF(duplicate_data!C111 = "", "", duplicate_data!C111)</f>
      </c>
      <c r="E112" s="1" t="str">
        <f>IF(duplicate_data!D111 = "", "", duplicate_data!D111)</f>
      </c>
      <c r="F112" s="1" t="str">
        <f>IF(duplicate_data!E111 = "", "", duplicate_data!E111)</f>
      </c>
      <c r="G112" s="1" t="str">
        <f>IF(duplicate_data!F111 = "", "", duplicate_data!F111)</f>
      </c>
      <c r="H112" s="1" t="str">
        <f>IF(duplicate_data!G111 = "", "", duplicate_data!G111)</f>
      </c>
      <c r="I112" s="1" t="str">
        <f>IF(duplicate_data!H111 = "", "", duplicate_data!H111)</f>
      </c>
      <c r="J112" s="1" t="str">
        <f>IF(duplicate_data!I111 = "", "", duplicate_data!I111)</f>
      </c>
      <c r="K112" s="1" t="str">
        <f>IF(duplicate_data!J111 = "", "", duplicate_data!J111)</f>
      </c>
    </row>
    <row r="113" ht="40" customHeight="1">
      <c r="B113" s="1" t="str">
        <f>IF(duplicate_data!A112 = "", "", duplicate_data!A112)</f>
      </c>
      <c r="C113" s="1" t="str">
        <f>IF(duplicate_data!B112 = "", "", duplicate_data!B112)</f>
      </c>
      <c r="D113" s="1" t="str">
        <f>IF(duplicate_data!C112 = "", "", duplicate_data!C112)</f>
      </c>
      <c r="E113" s="1" t="str">
        <f>IF(duplicate_data!D112 = "", "", duplicate_data!D112)</f>
      </c>
      <c r="F113" s="1" t="str">
        <f>IF(duplicate_data!E112 = "", "", duplicate_data!E112)</f>
      </c>
      <c r="G113" s="1" t="str">
        <f>IF(duplicate_data!F112 = "", "", duplicate_data!F112)</f>
      </c>
      <c r="H113" s="1" t="str">
        <f>IF(duplicate_data!G112 = "", "", duplicate_data!G112)</f>
      </c>
      <c r="I113" s="1" t="str">
        <f>IF(duplicate_data!H112 = "", "", duplicate_data!H112)</f>
      </c>
      <c r="J113" s="1" t="str">
        <f>IF(duplicate_data!I112 = "", "", duplicate_data!I112)</f>
      </c>
      <c r="K113" s="1" t="str">
        <f>IF(duplicate_data!J112 = "", "", duplicate_data!J112)</f>
      </c>
    </row>
    <row r="114" ht="40" customHeight="1">
      <c r="B114" s="1" t="str">
        <f>IF(duplicate_data!A113 = "", "", duplicate_data!A113)</f>
      </c>
      <c r="C114" s="1" t="str">
        <f>IF(duplicate_data!B113 = "", "", duplicate_data!B113)</f>
      </c>
      <c r="D114" s="1" t="str">
        <f>IF(duplicate_data!C113 = "", "", duplicate_data!C113)</f>
      </c>
      <c r="E114" s="1" t="str">
        <f>IF(duplicate_data!D113 = "", "", duplicate_data!D113)</f>
      </c>
      <c r="F114" s="1" t="str">
        <f>IF(duplicate_data!E113 = "", "", duplicate_data!E113)</f>
      </c>
      <c r="G114" s="1" t="str">
        <f>IF(duplicate_data!F113 = "", "", duplicate_data!F113)</f>
      </c>
      <c r="H114" s="1" t="str">
        <f>IF(duplicate_data!G113 = "", "", duplicate_data!G113)</f>
      </c>
      <c r="I114" s="1" t="str">
        <f>IF(duplicate_data!H113 = "", "", duplicate_data!H113)</f>
      </c>
      <c r="J114" s="1" t="str">
        <f>IF(duplicate_data!I113 = "", "", duplicate_data!I113)</f>
      </c>
      <c r="K114" s="1" t="str">
        <f>IF(duplicate_data!J113 = "", "", duplicate_data!J113)</f>
      </c>
    </row>
    <row r="115" ht="40" customHeight="1">
      <c r="B115" s="1" t="str">
        <f>IF(duplicate_data!A114 = "", "", duplicate_data!A114)</f>
      </c>
      <c r="C115" s="1" t="str">
        <f>IF(duplicate_data!B114 = "", "", duplicate_data!B114)</f>
      </c>
      <c r="D115" s="1" t="str">
        <f>IF(duplicate_data!C114 = "", "", duplicate_data!C114)</f>
      </c>
      <c r="E115" s="1" t="str">
        <f>IF(duplicate_data!D114 = "", "", duplicate_data!D114)</f>
      </c>
      <c r="F115" s="1" t="str">
        <f>IF(duplicate_data!E114 = "", "", duplicate_data!E114)</f>
      </c>
      <c r="G115" s="1" t="str">
        <f>IF(duplicate_data!F114 = "", "", duplicate_data!F114)</f>
      </c>
      <c r="H115" s="1" t="str">
        <f>IF(duplicate_data!G114 = "", "", duplicate_data!G114)</f>
      </c>
      <c r="I115" s="1" t="str">
        <f>IF(duplicate_data!H114 = "", "", duplicate_data!H114)</f>
      </c>
      <c r="J115" s="1" t="str">
        <f>IF(duplicate_data!I114 = "", "", duplicate_data!I114)</f>
      </c>
      <c r="K115" s="1" t="str">
        <f>IF(duplicate_data!J114 = "", "", duplicate_data!J114)</f>
      </c>
    </row>
    <row r="116" ht="40" customHeight="1">
      <c r="B116" s="1" t="str">
        <f>IF(duplicate_data!A115 = "", "", duplicate_data!A115)</f>
      </c>
      <c r="C116" s="1" t="str">
        <f>IF(duplicate_data!B115 = "", "", duplicate_data!B115)</f>
      </c>
      <c r="D116" s="1" t="str">
        <f>IF(duplicate_data!C115 = "", "", duplicate_data!C115)</f>
      </c>
      <c r="E116" s="1" t="str">
        <f>IF(duplicate_data!D115 = "", "", duplicate_data!D115)</f>
      </c>
      <c r="F116" s="1" t="str">
        <f>IF(duplicate_data!E115 = "", "", duplicate_data!E115)</f>
      </c>
      <c r="G116" s="1" t="str">
        <f>IF(duplicate_data!F115 = "", "", duplicate_data!F115)</f>
      </c>
      <c r="H116" s="1" t="str">
        <f>IF(duplicate_data!G115 = "", "", duplicate_data!G115)</f>
      </c>
      <c r="I116" s="1" t="str">
        <f>IF(duplicate_data!H115 = "", "", duplicate_data!H115)</f>
      </c>
      <c r="J116" s="1" t="str">
        <f>IF(duplicate_data!I115 = "", "", duplicate_data!I115)</f>
      </c>
      <c r="K116" s="1" t="str">
        <f>IF(duplicate_data!J115 = "", "", duplicate_data!J115)</f>
      </c>
    </row>
    <row r="117" ht="40" customHeight="1">
      <c r="B117" s="1" t="str">
        <f>IF(duplicate_data!A116 = "", "", duplicate_data!A116)</f>
      </c>
      <c r="C117" s="1" t="str">
        <f>IF(duplicate_data!B116 = "", "", duplicate_data!B116)</f>
      </c>
      <c r="D117" s="1" t="str">
        <f>IF(duplicate_data!C116 = "", "", duplicate_data!C116)</f>
      </c>
      <c r="E117" s="1" t="str">
        <f>IF(duplicate_data!D116 = "", "", duplicate_data!D116)</f>
      </c>
      <c r="F117" s="1" t="str">
        <f>IF(duplicate_data!E116 = "", "", duplicate_data!E116)</f>
      </c>
      <c r="G117" s="1" t="str">
        <f>IF(duplicate_data!F116 = "", "", duplicate_data!F116)</f>
      </c>
      <c r="H117" s="1" t="str">
        <f>IF(duplicate_data!G116 = "", "", duplicate_data!G116)</f>
      </c>
      <c r="I117" s="1" t="str">
        <f>IF(duplicate_data!H116 = "", "", duplicate_data!H116)</f>
      </c>
      <c r="J117" s="1" t="str">
        <f>IF(duplicate_data!I116 = "", "", duplicate_data!I116)</f>
      </c>
      <c r="K117" s="1" t="str">
        <f>IF(duplicate_data!J116 = "", "", duplicate_data!J116)</f>
      </c>
    </row>
    <row r="118" ht="40" customHeight="1">
      <c r="B118" s="1" t="str">
        <f>IF(duplicate_data!A117 = "", "", duplicate_data!A117)</f>
      </c>
      <c r="C118" s="1" t="str">
        <f>IF(duplicate_data!B117 = "", "", duplicate_data!B117)</f>
      </c>
      <c r="D118" s="1" t="str">
        <f>IF(duplicate_data!C117 = "", "", duplicate_data!C117)</f>
      </c>
      <c r="E118" s="1" t="str">
        <f>IF(duplicate_data!D117 = "", "", duplicate_data!D117)</f>
      </c>
      <c r="F118" s="1" t="str">
        <f>IF(duplicate_data!E117 = "", "", duplicate_data!E117)</f>
      </c>
      <c r="G118" s="1" t="str">
        <f>IF(duplicate_data!F117 = "", "", duplicate_data!F117)</f>
      </c>
      <c r="H118" s="1" t="str">
        <f>IF(duplicate_data!G117 = "", "", duplicate_data!G117)</f>
      </c>
      <c r="I118" s="1" t="str">
        <f>IF(duplicate_data!H117 = "", "", duplicate_data!H117)</f>
      </c>
      <c r="J118" s="1" t="str">
        <f>IF(duplicate_data!I117 = "", "", duplicate_data!I117)</f>
      </c>
      <c r="K118" s="1" t="str">
        <f>IF(duplicate_data!J117 = "", "", duplicate_data!J117)</f>
      </c>
    </row>
    <row r="119" ht="40" customHeight="1">
      <c r="B119" s="1" t="str">
        <f>IF(duplicate_data!A118 = "", "", duplicate_data!A118)</f>
      </c>
      <c r="C119" s="1" t="str">
        <f>IF(duplicate_data!B118 = "", "", duplicate_data!B118)</f>
      </c>
      <c r="D119" s="1" t="str">
        <f>IF(duplicate_data!C118 = "", "", duplicate_data!C118)</f>
      </c>
      <c r="E119" s="1" t="str">
        <f>IF(duplicate_data!D118 = "", "", duplicate_data!D118)</f>
      </c>
      <c r="F119" s="1" t="str">
        <f>IF(duplicate_data!E118 = "", "", duplicate_data!E118)</f>
      </c>
      <c r="G119" s="1" t="str">
        <f>IF(duplicate_data!F118 = "", "", duplicate_data!F118)</f>
      </c>
      <c r="H119" s="1" t="str">
        <f>IF(duplicate_data!G118 = "", "", duplicate_data!G118)</f>
      </c>
      <c r="I119" s="1" t="str">
        <f>IF(duplicate_data!H118 = "", "", duplicate_data!H118)</f>
      </c>
      <c r="J119" s="1" t="str">
        <f>IF(duplicate_data!I118 = "", "", duplicate_data!I118)</f>
      </c>
      <c r="K119" s="1" t="str">
        <f>IF(duplicate_data!J118 = "", "", duplicate_data!J118)</f>
      </c>
    </row>
    <row r="120" ht="40" customHeight="1">
      <c r="B120" s="1" t="str">
        <f>IF(duplicate_data!A119 = "", "", duplicate_data!A119)</f>
      </c>
      <c r="C120" s="1" t="str">
        <f>IF(duplicate_data!B119 = "", "", duplicate_data!B119)</f>
      </c>
      <c r="D120" s="1" t="str">
        <f>IF(duplicate_data!C119 = "", "", duplicate_data!C119)</f>
      </c>
      <c r="E120" s="1" t="str">
        <f>IF(duplicate_data!D119 = "", "", duplicate_data!D119)</f>
      </c>
      <c r="F120" s="1" t="str">
        <f>IF(duplicate_data!E119 = "", "", duplicate_data!E119)</f>
      </c>
      <c r="G120" s="1" t="str">
        <f>IF(duplicate_data!F119 = "", "", duplicate_data!F119)</f>
      </c>
      <c r="H120" s="1" t="str">
        <f>IF(duplicate_data!G119 = "", "", duplicate_data!G119)</f>
      </c>
      <c r="I120" s="1" t="str">
        <f>IF(duplicate_data!H119 = "", "", duplicate_data!H119)</f>
      </c>
      <c r="J120" s="1" t="str">
        <f>IF(duplicate_data!I119 = "", "", duplicate_data!I119)</f>
      </c>
      <c r="K120" s="1" t="str">
        <f>IF(duplicate_data!J119 = "", "", duplicate_data!J119)</f>
      </c>
    </row>
    <row r="121" ht="40" customHeight="1">
      <c r="B121" s="1" t="str">
        <f>IF(duplicate_data!A120 = "", "", duplicate_data!A120)</f>
      </c>
      <c r="C121" s="1" t="str">
        <f>IF(duplicate_data!B120 = "", "", duplicate_data!B120)</f>
      </c>
      <c r="D121" s="1" t="str">
        <f>IF(duplicate_data!C120 = "", "", duplicate_data!C120)</f>
      </c>
      <c r="E121" s="1" t="str">
        <f>IF(duplicate_data!D120 = "", "", duplicate_data!D120)</f>
      </c>
      <c r="F121" s="1" t="str">
        <f>IF(duplicate_data!E120 = "", "", duplicate_data!E120)</f>
      </c>
      <c r="G121" s="1" t="str">
        <f>IF(duplicate_data!F120 = "", "", duplicate_data!F120)</f>
      </c>
      <c r="H121" s="1" t="str">
        <f>IF(duplicate_data!G120 = "", "", duplicate_data!G120)</f>
      </c>
      <c r="I121" s="1" t="str">
        <f>IF(duplicate_data!H120 = "", "", duplicate_data!H120)</f>
      </c>
      <c r="J121" s="1" t="str">
        <f>IF(duplicate_data!I120 = "", "", duplicate_data!I120)</f>
      </c>
      <c r="K121" s="1" t="str">
        <f>IF(duplicate_data!J120 = "", "", duplicate_data!J120)</f>
      </c>
    </row>
    <row r="122" ht="40" customHeight="1">
      <c r="B122" s="1" t="str">
        <f>IF(duplicate_data!A121 = "", "", duplicate_data!A121)</f>
      </c>
      <c r="C122" s="1" t="str">
        <f>IF(duplicate_data!B121 = "", "", duplicate_data!B121)</f>
      </c>
      <c r="D122" s="1" t="str">
        <f>IF(duplicate_data!C121 = "", "", duplicate_data!C121)</f>
      </c>
      <c r="E122" s="1" t="str">
        <f>IF(duplicate_data!D121 = "", "", duplicate_data!D121)</f>
      </c>
      <c r="F122" s="1" t="str">
        <f>IF(duplicate_data!E121 = "", "", duplicate_data!E121)</f>
      </c>
      <c r="G122" s="1" t="str">
        <f>IF(duplicate_data!F121 = "", "", duplicate_data!F121)</f>
      </c>
      <c r="H122" s="1" t="str">
        <f>IF(duplicate_data!G121 = "", "", duplicate_data!G121)</f>
      </c>
      <c r="I122" s="1" t="str">
        <f>IF(duplicate_data!H121 = "", "", duplicate_data!H121)</f>
      </c>
      <c r="J122" s="1" t="str">
        <f>IF(duplicate_data!I121 = "", "", duplicate_data!I121)</f>
      </c>
      <c r="K122" s="1" t="str">
        <f>IF(duplicate_data!J121 = "", "", duplicate_data!J121)</f>
      </c>
    </row>
    <row r="123" ht="40" customHeight="1">
      <c r="B123" s="1" t="str">
        <f>IF(duplicate_data!A122 = "", "", duplicate_data!A122)</f>
      </c>
      <c r="C123" s="1" t="str">
        <f>IF(duplicate_data!B122 = "", "", duplicate_data!B122)</f>
      </c>
      <c r="D123" s="1" t="str">
        <f>IF(duplicate_data!C122 = "", "", duplicate_data!C122)</f>
      </c>
      <c r="E123" s="1" t="str">
        <f>IF(duplicate_data!D122 = "", "", duplicate_data!D122)</f>
      </c>
      <c r="F123" s="1" t="str">
        <f>IF(duplicate_data!E122 = "", "", duplicate_data!E122)</f>
      </c>
      <c r="G123" s="1" t="str">
        <f>IF(duplicate_data!F122 = "", "", duplicate_data!F122)</f>
      </c>
      <c r="H123" s="1" t="str">
        <f>IF(duplicate_data!G122 = "", "", duplicate_data!G122)</f>
      </c>
      <c r="I123" s="1" t="str">
        <f>IF(duplicate_data!H122 = "", "", duplicate_data!H122)</f>
      </c>
      <c r="J123" s="1" t="str">
        <f>IF(duplicate_data!I122 = "", "", duplicate_data!I122)</f>
      </c>
      <c r="K123" s="1" t="str">
        <f>IF(duplicate_data!J122 = "", "", duplicate_data!J122)</f>
      </c>
    </row>
    <row r="124" ht="40" customHeight="1">
      <c r="B124" s="1" t="str">
        <f>IF(duplicate_data!A123 = "", "", duplicate_data!A123)</f>
      </c>
      <c r="C124" s="1" t="str">
        <f>IF(duplicate_data!B123 = "", "", duplicate_data!B123)</f>
      </c>
      <c r="D124" s="1" t="str">
        <f>IF(duplicate_data!C123 = "", "", duplicate_data!C123)</f>
      </c>
      <c r="E124" s="1" t="str">
        <f>IF(duplicate_data!D123 = "", "", duplicate_data!D123)</f>
      </c>
      <c r="F124" s="1" t="str">
        <f>IF(duplicate_data!E123 = "", "", duplicate_data!E123)</f>
      </c>
      <c r="G124" s="1" t="str">
        <f>IF(duplicate_data!F123 = "", "", duplicate_data!F123)</f>
      </c>
      <c r="H124" s="1" t="str">
        <f>IF(duplicate_data!G123 = "", "", duplicate_data!G123)</f>
      </c>
      <c r="I124" s="1" t="str">
        <f>IF(duplicate_data!H123 = "", "", duplicate_data!H123)</f>
      </c>
      <c r="J124" s="1" t="str">
        <f>IF(duplicate_data!I123 = "", "", duplicate_data!I123)</f>
      </c>
      <c r="K124" s="1" t="str">
        <f>IF(duplicate_data!J123 = "", "", duplicate_data!J123)</f>
      </c>
    </row>
    <row r="125" ht="40" customHeight="1">
      <c r="B125" s="1" t="str">
        <f>IF(duplicate_data!A124 = "", "", duplicate_data!A124)</f>
      </c>
      <c r="C125" s="1" t="str">
        <f>IF(duplicate_data!B124 = "", "", duplicate_data!B124)</f>
      </c>
      <c r="D125" s="1" t="str">
        <f>IF(duplicate_data!C124 = "", "", duplicate_data!C124)</f>
      </c>
      <c r="E125" s="1" t="str">
        <f>IF(duplicate_data!D124 = "", "", duplicate_data!D124)</f>
      </c>
      <c r="F125" s="1" t="str">
        <f>IF(duplicate_data!E124 = "", "", duplicate_data!E124)</f>
      </c>
      <c r="G125" s="1" t="str">
        <f>IF(duplicate_data!F124 = "", "", duplicate_data!F124)</f>
      </c>
      <c r="H125" s="1" t="str">
        <f>IF(duplicate_data!G124 = "", "", duplicate_data!G124)</f>
      </c>
      <c r="I125" s="1" t="str">
        <f>IF(duplicate_data!H124 = "", "", duplicate_data!H124)</f>
      </c>
      <c r="J125" s="1" t="str">
        <f>IF(duplicate_data!I124 = "", "", duplicate_data!I124)</f>
      </c>
      <c r="K125" s="1" t="str">
        <f>IF(duplicate_data!J124 = "", "", duplicate_data!J124)</f>
      </c>
    </row>
    <row r="126" ht="40" customHeight="1">
      <c r="B126" s="1" t="str">
        <f>IF(duplicate_data!A125 = "", "", duplicate_data!A125)</f>
      </c>
      <c r="C126" s="1" t="str">
        <f>IF(duplicate_data!B125 = "", "", duplicate_data!B125)</f>
      </c>
      <c r="D126" s="1" t="str">
        <f>IF(duplicate_data!C125 = "", "", duplicate_data!C125)</f>
      </c>
      <c r="E126" s="1" t="str">
        <f>IF(duplicate_data!D125 = "", "", duplicate_data!D125)</f>
      </c>
      <c r="F126" s="1" t="str">
        <f>IF(duplicate_data!E125 = "", "", duplicate_data!E125)</f>
      </c>
      <c r="G126" s="1" t="str">
        <f>IF(duplicate_data!F125 = "", "", duplicate_data!F125)</f>
      </c>
      <c r="H126" s="1" t="str">
        <f>IF(duplicate_data!G125 = "", "", duplicate_data!G125)</f>
      </c>
      <c r="I126" s="1" t="str">
        <f>IF(duplicate_data!H125 = "", "", duplicate_data!H125)</f>
      </c>
      <c r="J126" s="1" t="str">
        <f>IF(duplicate_data!I125 = "", "", duplicate_data!I125)</f>
      </c>
      <c r="K126" s="1" t="str">
        <f>IF(duplicate_data!J125 = "", "", duplicate_data!J125)</f>
      </c>
    </row>
    <row r="127" ht="40" customHeight="1">
      <c r="B127" s="1" t="str">
        <f>IF(duplicate_data!A126 = "", "", duplicate_data!A126)</f>
      </c>
      <c r="C127" s="1" t="str">
        <f>IF(duplicate_data!B126 = "", "", duplicate_data!B126)</f>
      </c>
      <c r="D127" s="1" t="str">
        <f>IF(duplicate_data!C126 = "", "", duplicate_data!C126)</f>
      </c>
      <c r="E127" s="1" t="str">
        <f>IF(duplicate_data!D126 = "", "", duplicate_data!D126)</f>
      </c>
      <c r="F127" s="1" t="str">
        <f>IF(duplicate_data!E126 = "", "", duplicate_data!E126)</f>
      </c>
      <c r="G127" s="1" t="str">
        <f>IF(duplicate_data!F126 = "", "", duplicate_data!F126)</f>
      </c>
      <c r="H127" s="1" t="str">
        <f>IF(duplicate_data!G126 = "", "", duplicate_data!G126)</f>
      </c>
      <c r="I127" s="1" t="str">
        <f>IF(duplicate_data!H126 = "", "", duplicate_data!H126)</f>
      </c>
      <c r="J127" s="1" t="str">
        <f>IF(duplicate_data!I126 = "", "", duplicate_data!I126)</f>
      </c>
      <c r="K127" s="1" t="str">
        <f>IF(duplicate_data!J126 = "", "", duplicate_data!J126)</f>
      </c>
    </row>
    <row r="128" ht="40" customHeight="1">
      <c r="B128" s="1" t="str">
        <f>IF(duplicate_data!A127 = "", "", duplicate_data!A127)</f>
      </c>
      <c r="C128" s="1" t="str">
        <f>IF(duplicate_data!B127 = "", "", duplicate_data!B127)</f>
      </c>
      <c r="D128" s="1" t="str">
        <f>IF(duplicate_data!C127 = "", "", duplicate_data!C127)</f>
      </c>
      <c r="E128" s="1" t="str">
        <f>IF(duplicate_data!D127 = "", "", duplicate_data!D127)</f>
      </c>
      <c r="F128" s="1" t="str">
        <f>IF(duplicate_data!E127 = "", "", duplicate_data!E127)</f>
      </c>
      <c r="G128" s="1" t="str">
        <f>IF(duplicate_data!F127 = "", "", duplicate_data!F127)</f>
      </c>
      <c r="H128" s="1" t="str">
        <f>IF(duplicate_data!G127 = "", "", duplicate_data!G127)</f>
      </c>
      <c r="I128" s="1" t="str">
        <f>IF(duplicate_data!H127 = "", "", duplicate_data!H127)</f>
      </c>
      <c r="J128" s="1" t="str">
        <f>IF(duplicate_data!I127 = "", "", duplicate_data!I127)</f>
      </c>
      <c r="K128" s="1" t="str">
        <f>IF(duplicate_data!J127 = "", "", duplicate_data!J127)</f>
      </c>
    </row>
    <row r="129" ht="40" customHeight="1">
      <c r="B129" s="1" t="str">
        <f>IF(duplicate_data!A128 = "", "", duplicate_data!A128)</f>
      </c>
      <c r="C129" s="1" t="str">
        <f>IF(duplicate_data!B128 = "", "", duplicate_data!B128)</f>
      </c>
      <c r="D129" s="1" t="str">
        <f>IF(duplicate_data!C128 = "", "", duplicate_data!C128)</f>
      </c>
      <c r="E129" s="1" t="str">
        <f>IF(duplicate_data!D128 = "", "", duplicate_data!D128)</f>
      </c>
      <c r="F129" s="1" t="str">
        <f>IF(duplicate_data!E128 = "", "", duplicate_data!E128)</f>
      </c>
      <c r="G129" s="1" t="str">
        <f>IF(duplicate_data!F128 = "", "", duplicate_data!F128)</f>
      </c>
      <c r="H129" s="1" t="str">
        <f>IF(duplicate_data!G128 = "", "", duplicate_data!G128)</f>
      </c>
      <c r="I129" s="1" t="str">
        <f>IF(duplicate_data!H128 = "", "", duplicate_data!H128)</f>
      </c>
      <c r="J129" s="1" t="str">
        <f>IF(duplicate_data!I128 = "", "", duplicate_data!I128)</f>
      </c>
      <c r="K129" s="1" t="str">
        <f>IF(duplicate_data!J128 = "", "", duplicate_data!J128)</f>
      </c>
    </row>
    <row r="130" ht="40" customHeight="1">
      <c r="B130" s="1" t="str">
        <f>IF(duplicate_data!A129 = "", "", duplicate_data!A129)</f>
      </c>
      <c r="C130" s="1" t="str">
        <f>IF(duplicate_data!B129 = "", "", duplicate_data!B129)</f>
      </c>
      <c r="D130" s="1" t="str">
        <f>IF(duplicate_data!C129 = "", "", duplicate_data!C129)</f>
      </c>
      <c r="E130" s="1" t="str">
        <f>IF(duplicate_data!D129 = "", "", duplicate_data!D129)</f>
      </c>
      <c r="F130" s="1" t="str">
        <f>IF(duplicate_data!E129 = "", "", duplicate_data!E129)</f>
      </c>
      <c r="G130" s="1" t="str">
        <f>IF(duplicate_data!F129 = "", "", duplicate_data!F129)</f>
      </c>
      <c r="H130" s="1" t="str">
        <f>IF(duplicate_data!G129 = "", "", duplicate_data!G129)</f>
      </c>
      <c r="I130" s="1" t="str">
        <f>IF(duplicate_data!H129 = "", "", duplicate_data!H129)</f>
      </c>
      <c r="J130" s="1" t="str">
        <f>IF(duplicate_data!I129 = "", "", duplicate_data!I129)</f>
      </c>
      <c r="K130" s="1" t="str">
        <f>IF(duplicate_data!J129 = "", "", duplicate_data!J129)</f>
      </c>
    </row>
    <row r="131" ht="40" customHeight="1">
      <c r="B131" s="1" t="str">
        <f>IF(duplicate_data!A130 = "", "", duplicate_data!A130)</f>
      </c>
      <c r="C131" s="1" t="str">
        <f>IF(duplicate_data!B130 = "", "", duplicate_data!B130)</f>
      </c>
      <c r="D131" s="1" t="str">
        <f>IF(duplicate_data!C130 = "", "", duplicate_data!C130)</f>
      </c>
      <c r="E131" s="1" t="str">
        <f>IF(duplicate_data!D130 = "", "", duplicate_data!D130)</f>
      </c>
      <c r="F131" s="1" t="str">
        <f>IF(duplicate_data!E130 = "", "", duplicate_data!E130)</f>
      </c>
      <c r="G131" s="1" t="str">
        <f>IF(duplicate_data!F130 = "", "", duplicate_data!F130)</f>
      </c>
      <c r="H131" s="1" t="str">
        <f>IF(duplicate_data!G130 = "", "", duplicate_data!G130)</f>
      </c>
      <c r="I131" s="1" t="str">
        <f>IF(duplicate_data!H130 = "", "", duplicate_data!H130)</f>
      </c>
      <c r="J131" s="1" t="str">
        <f>IF(duplicate_data!I130 = "", "", duplicate_data!I130)</f>
      </c>
      <c r="K131" s="1" t="str">
        <f>IF(duplicate_data!J130 = "", "", duplicate_data!J130)</f>
      </c>
    </row>
    <row r="132" ht="40" customHeight="1">
      <c r="B132" s="1" t="str">
        <f>IF(duplicate_data!A131 = "", "", duplicate_data!A131)</f>
      </c>
      <c r="C132" s="1" t="str">
        <f>IF(duplicate_data!B131 = "", "", duplicate_data!B131)</f>
      </c>
      <c r="D132" s="1" t="str">
        <f>IF(duplicate_data!C131 = "", "", duplicate_data!C131)</f>
      </c>
      <c r="E132" s="1" t="str">
        <f>IF(duplicate_data!D131 = "", "", duplicate_data!D131)</f>
      </c>
      <c r="F132" s="1" t="str">
        <f>IF(duplicate_data!E131 = "", "", duplicate_data!E131)</f>
      </c>
      <c r="G132" s="1" t="str">
        <f>IF(duplicate_data!F131 = "", "", duplicate_data!F131)</f>
      </c>
      <c r="H132" s="1" t="str">
        <f>IF(duplicate_data!G131 = "", "", duplicate_data!G131)</f>
      </c>
      <c r="I132" s="1" t="str">
        <f>IF(duplicate_data!H131 = "", "", duplicate_data!H131)</f>
      </c>
      <c r="J132" s="1" t="str">
        <f>IF(duplicate_data!I131 = "", "", duplicate_data!I131)</f>
      </c>
      <c r="K132" s="1" t="str">
        <f>IF(duplicate_data!J131 = "", "", duplicate_data!J131)</f>
      </c>
    </row>
    <row r="133" ht="40" customHeight="1">
      <c r="B133" s="1" t="str">
        <f>IF(duplicate_data!A132 = "", "", duplicate_data!A132)</f>
      </c>
      <c r="C133" s="1" t="str">
        <f>IF(duplicate_data!B132 = "", "", duplicate_data!B132)</f>
      </c>
      <c r="D133" s="1" t="str">
        <f>IF(duplicate_data!C132 = "", "", duplicate_data!C132)</f>
      </c>
      <c r="E133" s="1" t="str">
        <f>IF(duplicate_data!D132 = "", "", duplicate_data!D132)</f>
      </c>
      <c r="F133" s="1" t="str">
        <f>IF(duplicate_data!E132 = "", "", duplicate_data!E132)</f>
      </c>
      <c r="G133" s="1" t="str">
        <f>IF(duplicate_data!F132 = "", "", duplicate_data!F132)</f>
      </c>
      <c r="H133" s="1" t="str">
        <f>IF(duplicate_data!G132 = "", "", duplicate_data!G132)</f>
      </c>
      <c r="I133" s="1" t="str">
        <f>IF(duplicate_data!H132 = "", "", duplicate_data!H132)</f>
      </c>
      <c r="J133" s="1" t="str">
        <f>IF(duplicate_data!I132 = "", "", duplicate_data!I132)</f>
      </c>
      <c r="K133" s="1" t="str">
        <f>IF(duplicate_data!J132 = "", "", duplicate_data!J132)</f>
      </c>
    </row>
    <row r="134" ht="40" customHeight="1">
      <c r="B134" s="1" t="str">
        <f>IF(duplicate_data!A133 = "", "", duplicate_data!A133)</f>
      </c>
      <c r="C134" s="1" t="str">
        <f>IF(duplicate_data!B133 = "", "", duplicate_data!B133)</f>
      </c>
      <c r="D134" s="1" t="str">
        <f>IF(duplicate_data!C133 = "", "", duplicate_data!C133)</f>
      </c>
      <c r="E134" s="1" t="str">
        <f>IF(duplicate_data!D133 = "", "", duplicate_data!D133)</f>
      </c>
      <c r="F134" s="1" t="str">
        <f>IF(duplicate_data!E133 = "", "", duplicate_data!E133)</f>
      </c>
      <c r="G134" s="1" t="str">
        <f>IF(duplicate_data!F133 = "", "", duplicate_data!F133)</f>
      </c>
      <c r="H134" s="1" t="str">
        <f>IF(duplicate_data!G133 = "", "", duplicate_data!G133)</f>
      </c>
      <c r="I134" s="1" t="str">
        <f>IF(duplicate_data!H133 = "", "", duplicate_data!H133)</f>
      </c>
      <c r="J134" s="1" t="str">
        <f>IF(duplicate_data!I133 = "", "", duplicate_data!I133)</f>
      </c>
      <c r="K134" s="1" t="str">
        <f>IF(duplicate_data!J133 = "", "", duplicate_data!J133)</f>
      </c>
    </row>
    <row r="135" ht="40" customHeight="1">
      <c r="B135" s="1" t="str">
        <f>IF(duplicate_data!A134 = "", "", duplicate_data!A134)</f>
      </c>
      <c r="C135" s="1" t="str">
        <f>IF(duplicate_data!B134 = "", "", duplicate_data!B134)</f>
      </c>
      <c r="D135" s="1" t="str">
        <f>IF(duplicate_data!C134 = "", "", duplicate_data!C134)</f>
      </c>
      <c r="E135" s="1" t="str">
        <f>IF(duplicate_data!D134 = "", "", duplicate_data!D134)</f>
      </c>
      <c r="F135" s="1" t="str">
        <f>IF(duplicate_data!E134 = "", "", duplicate_data!E134)</f>
      </c>
      <c r="G135" s="1" t="str">
        <f>IF(duplicate_data!F134 = "", "", duplicate_data!F134)</f>
      </c>
      <c r="H135" s="1" t="str">
        <f>IF(duplicate_data!G134 = "", "", duplicate_data!G134)</f>
      </c>
      <c r="I135" s="1" t="str">
        <f>IF(duplicate_data!H134 = "", "", duplicate_data!H134)</f>
      </c>
      <c r="J135" s="1" t="str">
        <f>IF(duplicate_data!I134 = "", "", duplicate_data!I134)</f>
      </c>
      <c r="K135" s="1" t="str">
        <f>IF(duplicate_data!J134 = "", "", duplicate_data!J134)</f>
      </c>
    </row>
    <row r="136" ht="40" customHeight="1">
      <c r="B136" s="1" t="str">
        <f>IF(duplicate_data!A135 = "", "", duplicate_data!A135)</f>
      </c>
      <c r="C136" s="1" t="str">
        <f>IF(duplicate_data!B135 = "", "", duplicate_data!B135)</f>
      </c>
      <c r="D136" s="1" t="str">
        <f>IF(duplicate_data!C135 = "", "", duplicate_data!C135)</f>
      </c>
      <c r="E136" s="1" t="str">
        <f>IF(duplicate_data!D135 = "", "", duplicate_data!D135)</f>
      </c>
      <c r="F136" s="1" t="str">
        <f>IF(duplicate_data!E135 = "", "", duplicate_data!E135)</f>
      </c>
      <c r="G136" s="1" t="str">
        <f>IF(duplicate_data!F135 = "", "", duplicate_data!F135)</f>
      </c>
      <c r="H136" s="1" t="str">
        <f>IF(duplicate_data!G135 = "", "", duplicate_data!G135)</f>
      </c>
      <c r="I136" s="1" t="str">
        <f>IF(duplicate_data!H135 = "", "", duplicate_data!H135)</f>
      </c>
      <c r="J136" s="1" t="str">
        <f>IF(duplicate_data!I135 = "", "", duplicate_data!I135)</f>
      </c>
      <c r="K136" s="1" t="str">
        <f>IF(duplicate_data!J135 = "", "", duplicate_data!J135)</f>
      </c>
    </row>
    <row r="137" ht="40" customHeight="1">
      <c r="B137" s="1" t="str">
        <f>IF(duplicate_data!A136 = "", "", duplicate_data!A136)</f>
      </c>
      <c r="C137" s="1" t="str">
        <f>IF(duplicate_data!B136 = "", "", duplicate_data!B136)</f>
      </c>
      <c r="D137" s="1" t="str">
        <f>IF(duplicate_data!C136 = "", "", duplicate_data!C136)</f>
      </c>
      <c r="E137" s="1" t="str">
        <f>IF(duplicate_data!D136 = "", "", duplicate_data!D136)</f>
      </c>
      <c r="F137" s="1" t="str">
        <f>IF(duplicate_data!E136 = "", "", duplicate_data!E136)</f>
      </c>
      <c r="G137" s="1" t="str">
        <f>IF(duplicate_data!F136 = "", "", duplicate_data!F136)</f>
      </c>
      <c r="H137" s="1" t="str">
        <f>IF(duplicate_data!G136 = "", "", duplicate_data!G136)</f>
      </c>
      <c r="I137" s="1" t="str">
        <f>IF(duplicate_data!H136 = "", "", duplicate_data!H136)</f>
      </c>
      <c r="J137" s="1" t="str">
        <f>IF(duplicate_data!I136 = "", "", duplicate_data!I136)</f>
      </c>
      <c r="K137" s="1" t="str">
        <f>IF(duplicate_data!J136 = "", "", duplicate_data!J136)</f>
      </c>
    </row>
    <row r="138" ht="40" customHeight="1">
      <c r="B138" s="1" t="str">
        <f>IF(duplicate_data!A137 = "", "", duplicate_data!A137)</f>
      </c>
      <c r="C138" s="1" t="str">
        <f>IF(duplicate_data!B137 = "", "", duplicate_data!B137)</f>
      </c>
      <c r="D138" s="1" t="str">
        <f>IF(duplicate_data!C137 = "", "", duplicate_data!C137)</f>
      </c>
      <c r="E138" s="1" t="str">
        <f>IF(duplicate_data!D137 = "", "", duplicate_data!D137)</f>
      </c>
      <c r="F138" s="1" t="str">
        <f>IF(duplicate_data!E137 = "", "", duplicate_data!E137)</f>
      </c>
      <c r="G138" s="1" t="str">
        <f>IF(duplicate_data!F137 = "", "", duplicate_data!F137)</f>
      </c>
      <c r="H138" s="1" t="str">
        <f>IF(duplicate_data!G137 = "", "", duplicate_data!G137)</f>
      </c>
      <c r="I138" s="1" t="str">
        <f>IF(duplicate_data!H137 = "", "", duplicate_data!H137)</f>
      </c>
      <c r="J138" s="1" t="str">
        <f>IF(duplicate_data!I137 = "", "", duplicate_data!I137)</f>
      </c>
      <c r="K138" s="1" t="str">
        <f>IF(duplicate_data!J137 = "", "", duplicate_data!J137)</f>
      </c>
    </row>
    <row r="139" ht="40" customHeight="1">
      <c r="B139" s="1" t="str">
        <f>IF(duplicate_data!A138 = "", "", duplicate_data!A138)</f>
      </c>
      <c r="C139" s="1" t="str">
        <f>IF(duplicate_data!B138 = "", "", duplicate_data!B138)</f>
      </c>
      <c r="D139" s="1" t="str">
        <f>IF(duplicate_data!C138 = "", "", duplicate_data!C138)</f>
      </c>
      <c r="E139" s="1" t="str">
        <f>IF(duplicate_data!D138 = "", "", duplicate_data!D138)</f>
      </c>
      <c r="F139" s="1" t="str">
        <f>IF(duplicate_data!E138 = "", "", duplicate_data!E138)</f>
      </c>
      <c r="G139" s="1" t="str">
        <f>IF(duplicate_data!F138 = "", "", duplicate_data!F138)</f>
      </c>
      <c r="H139" s="1" t="str">
        <f>IF(duplicate_data!G138 = "", "", duplicate_data!G138)</f>
      </c>
      <c r="I139" s="1" t="str">
        <f>IF(duplicate_data!H138 = "", "", duplicate_data!H138)</f>
      </c>
      <c r="J139" s="1" t="str">
        <f>IF(duplicate_data!I138 = "", "", duplicate_data!I138)</f>
      </c>
      <c r="K139" s="1" t="str">
        <f>IF(duplicate_data!J138 = "", "", duplicate_data!J138)</f>
      </c>
    </row>
    <row r="140" ht="40" customHeight="1">
      <c r="B140" s="1" t="str">
        <f>IF(duplicate_data!A139 = "", "", duplicate_data!A139)</f>
      </c>
      <c r="C140" s="1" t="str">
        <f>IF(duplicate_data!B139 = "", "", duplicate_data!B139)</f>
      </c>
      <c r="D140" s="1" t="str">
        <f>IF(duplicate_data!C139 = "", "", duplicate_data!C139)</f>
      </c>
      <c r="E140" s="1" t="str">
        <f>IF(duplicate_data!D139 = "", "", duplicate_data!D139)</f>
      </c>
      <c r="F140" s="1" t="str">
        <f>IF(duplicate_data!E139 = "", "", duplicate_data!E139)</f>
      </c>
      <c r="G140" s="1" t="str">
        <f>IF(duplicate_data!F139 = "", "", duplicate_data!F139)</f>
      </c>
      <c r="H140" s="1" t="str">
        <f>IF(duplicate_data!G139 = "", "", duplicate_data!G139)</f>
      </c>
      <c r="I140" s="1" t="str">
        <f>IF(duplicate_data!H139 = "", "", duplicate_data!H139)</f>
      </c>
      <c r="J140" s="1" t="str">
        <f>IF(duplicate_data!I139 = "", "", duplicate_data!I139)</f>
      </c>
      <c r="K140" s="1" t="str">
        <f>IF(duplicate_data!J139 = "", "", duplicate_data!J139)</f>
      </c>
    </row>
    <row r="141" ht="40" customHeight="1">
      <c r="B141" s="1" t="str">
        <f>IF(duplicate_data!A140 = "", "", duplicate_data!A140)</f>
      </c>
      <c r="C141" s="1" t="str">
        <f>IF(duplicate_data!B140 = "", "", duplicate_data!B140)</f>
      </c>
      <c r="D141" s="1" t="str">
        <f>IF(duplicate_data!C140 = "", "", duplicate_data!C140)</f>
      </c>
      <c r="E141" s="1" t="str">
        <f>IF(duplicate_data!D140 = "", "", duplicate_data!D140)</f>
      </c>
      <c r="F141" s="1" t="str">
        <f>IF(duplicate_data!E140 = "", "", duplicate_data!E140)</f>
      </c>
      <c r="G141" s="1" t="str">
        <f>IF(duplicate_data!F140 = "", "", duplicate_data!F140)</f>
      </c>
      <c r="H141" s="1" t="str">
        <f>IF(duplicate_data!G140 = "", "", duplicate_data!G140)</f>
      </c>
      <c r="I141" s="1" t="str">
        <f>IF(duplicate_data!H140 = "", "", duplicate_data!H140)</f>
      </c>
      <c r="J141" s="1" t="str">
        <f>IF(duplicate_data!I140 = "", "", duplicate_data!I140)</f>
      </c>
      <c r="K141" s="1" t="str">
        <f>IF(duplicate_data!J140 = "", "", duplicate_data!J140)</f>
      </c>
    </row>
    <row r="142" ht="40" customHeight="1">
      <c r="B142" s="1" t="str">
        <f>IF(duplicate_data!A141 = "", "", duplicate_data!A141)</f>
      </c>
      <c r="C142" s="1" t="str">
        <f>IF(duplicate_data!B141 = "", "", duplicate_data!B141)</f>
      </c>
      <c r="D142" s="1" t="str">
        <f>IF(duplicate_data!C141 = "", "", duplicate_data!C141)</f>
      </c>
      <c r="E142" s="1" t="str">
        <f>IF(duplicate_data!D141 = "", "", duplicate_data!D141)</f>
      </c>
      <c r="F142" s="1" t="str">
        <f>IF(duplicate_data!E141 = "", "", duplicate_data!E141)</f>
      </c>
      <c r="G142" s="1" t="str">
        <f>IF(duplicate_data!F141 = "", "", duplicate_data!F141)</f>
      </c>
      <c r="H142" s="1" t="str">
        <f>IF(duplicate_data!G141 = "", "", duplicate_data!G141)</f>
      </c>
      <c r="I142" s="1" t="str">
        <f>IF(duplicate_data!H141 = "", "", duplicate_data!H141)</f>
      </c>
      <c r="J142" s="1" t="str">
        <f>IF(duplicate_data!I141 = "", "", duplicate_data!I141)</f>
      </c>
      <c r="K142" s="1" t="str">
        <f>IF(duplicate_data!J141 = "", "", duplicate_data!J141)</f>
      </c>
    </row>
    <row r="143" ht="40" customHeight="1">
      <c r="B143" s="1" t="str">
        <f>IF(duplicate_data!A142 = "", "", duplicate_data!A142)</f>
      </c>
      <c r="C143" s="1" t="str">
        <f>IF(duplicate_data!B142 = "", "", duplicate_data!B142)</f>
      </c>
      <c r="D143" s="1" t="str">
        <f>IF(duplicate_data!C142 = "", "", duplicate_data!C142)</f>
      </c>
      <c r="E143" s="1" t="str">
        <f>IF(duplicate_data!D142 = "", "", duplicate_data!D142)</f>
      </c>
      <c r="F143" s="1" t="str">
        <f>IF(duplicate_data!E142 = "", "", duplicate_data!E142)</f>
      </c>
      <c r="G143" s="1" t="str">
        <f>IF(duplicate_data!F142 = "", "", duplicate_data!F142)</f>
      </c>
      <c r="H143" s="1" t="str">
        <f>IF(duplicate_data!G142 = "", "", duplicate_data!G142)</f>
      </c>
      <c r="I143" s="1" t="str">
        <f>IF(duplicate_data!H142 = "", "", duplicate_data!H142)</f>
      </c>
      <c r="J143" s="1" t="str">
        <f>IF(duplicate_data!I142 = "", "", duplicate_data!I142)</f>
      </c>
      <c r="K143" s="1" t="str">
        <f>IF(duplicate_data!J142 = "", "", duplicate_data!J142)</f>
      </c>
    </row>
    <row r="144" ht="40" customHeight="1">
      <c r="B144" s="1" t="str">
        <f>IF(duplicate_data!A143 = "", "", duplicate_data!A143)</f>
      </c>
      <c r="C144" s="1" t="str">
        <f>IF(duplicate_data!B143 = "", "", duplicate_data!B143)</f>
      </c>
      <c r="D144" s="1" t="str">
        <f>IF(duplicate_data!C143 = "", "", duplicate_data!C143)</f>
      </c>
      <c r="E144" s="1" t="str">
        <f>IF(duplicate_data!D143 = "", "", duplicate_data!D143)</f>
      </c>
      <c r="F144" s="1" t="str">
        <f>IF(duplicate_data!E143 = "", "", duplicate_data!E143)</f>
      </c>
      <c r="G144" s="1" t="str">
        <f>IF(duplicate_data!F143 = "", "", duplicate_data!F143)</f>
      </c>
      <c r="H144" s="1" t="str">
        <f>IF(duplicate_data!G143 = "", "", duplicate_data!G143)</f>
      </c>
      <c r="I144" s="1" t="str">
        <f>IF(duplicate_data!H143 = "", "", duplicate_data!H143)</f>
      </c>
      <c r="J144" s="1" t="str">
        <f>IF(duplicate_data!I143 = "", "", duplicate_data!I143)</f>
      </c>
      <c r="K144" s="1" t="str">
        <f>IF(duplicate_data!J143 = "", "", duplicate_data!J143)</f>
      </c>
    </row>
    <row r="145" ht="40" customHeight="1">
      <c r="B145" s="1" t="str">
        <f>IF(duplicate_data!A144 = "", "", duplicate_data!A144)</f>
      </c>
      <c r="C145" s="1" t="str">
        <f>IF(duplicate_data!B144 = "", "", duplicate_data!B144)</f>
      </c>
      <c r="D145" s="1" t="str">
        <f>IF(duplicate_data!C144 = "", "", duplicate_data!C144)</f>
      </c>
      <c r="E145" s="1" t="str">
        <f>IF(duplicate_data!D144 = "", "", duplicate_data!D144)</f>
      </c>
      <c r="F145" s="1" t="str">
        <f>IF(duplicate_data!E144 = "", "", duplicate_data!E144)</f>
      </c>
      <c r="G145" s="1" t="str">
        <f>IF(duplicate_data!F144 = "", "", duplicate_data!F144)</f>
      </c>
      <c r="H145" s="1" t="str">
        <f>IF(duplicate_data!G144 = "", "", duplicate_data!G144)</f>
      </c>
      <c r="I145" s="1" t="str">
        <f>IF(duplicate_data!H144 = "", "", duplicate_data!H144)</f>
      </c>
      <c r="J145" s="1" t="str">
        <f>IF(duplicate_data!I144 = "", "", duplicate_data!I144)</f>
      </c>
      <c r="K145" s="1" t="str">
        <f>IF(duplicate_data!J144 = "", "", duplicate_data!J144)</f>
      </c>
    </row>
    <row r="146" ht="40" customHeight="1">
      <c r="B146" s="1" t="str">
        <f>IF(duplicate_data!A145 = "", "", duplicate_data!A145)</f>
      </c>
      <c r="C146" s="1" t="str">
        <f>IF(duplicate_data!B145 = "", "", duplicate_data!B145)</f>
      </c>
      <c r="D146" s="1" t="str">
        <f>IF(duplicate_data!C145 = "", "", duplicate_data!C145)</f>
      </c>
      <c r="E146" s="1" t="str">
        <f>IF(duplicate_data!D145 = "", "", duplicate_data!D145)</f>
      </c>
      <c r="F146" s="1" t="str">
        <f>IF(duplicate_data!E145 = "", "", duplicate_data!E145)</f>
      </c>
      <c r="G146" s="1" t="str">
        <f>IF(duplicate_data!F145 = "", "", duplicate_data!F145)</f>
      </c>
      <c r="H146" s="1" t="str">
        <f>IF(duplicate_data!G145 = "", "", duplicate_data!G145)</f>
      </c>
      <c r="I146" s="1" t="str">
        <f>IF(duplicate_data!H145 = "", "", duplicate_data!H145)</f>
      </c>
      <c r="J146" s="1" t="str">
        <f>IF(duplicate_data!I145 = "", "", duplicate_data!I145)</f>
      </c>
      <c r="K146" s="1" t="str">
        <f>IF(duplicate_data!J145 = "", "", duplicate_data!J145)</f>
      </c>
    </row>
    <row r="147" ht="40" customHeight="1">
      <c r="B147" s="1" t="str">
        <f>IF(duplicate_data!A146 = "", "", duplicate_data!A146)</f>
      </c>
      <c r="C147" s="1" t="str">
        <f>IF(duplicate_data!B146 = "", "", duplicate_data!B146)</f>
      </c>
      <c r="D147" s="1" t="str">
        <f>IF(duplicate_data!C146 = "", "", duplicate_data!C146)</f>
      </c>
      <c r="E147" s="1" t="str">
        <f>IF(duplicate_data!D146 = "", "", duplicate_data!D146)</f>
      </c>
      <c r="F147" s="1" t="str">
        <f>IF(duplicate_data!E146 = "", "", duplicate_data!E146)</f>
      </c>
      <c r="G147" s="1" t="str">
        <f>IF(duplicate_data!F146 = "", "", duplicate_data!F146)</f>
      </c>
      <c r="H147" s="1" t="str">
        <f>IF(duplicate_data!G146 = "", "", duplicate_data!G146)</f>
      </c>
      <c r="I147" s="1" t="str">
        <f>IF(duplicate_data!H146 = "", "", duplicate_data!H146)</f>
      </c>
      <c r="J147" s="1" t="str">
        <f>IF(duplicate_data!I146 = "", "", duplicate_data!I146)</f>
      </c>
      <c r="K147" s="1" t="str">
        <f>IF(duplicate_data!J146 = "", "", duplicate_data!J146)</f>
      </c>
    </row>
    <row r="148" ht="40" customHeight="1">
      <c r="B148" s="1" t="str">
        <f>IF(duplicate_data!A147 = "", "", duplicate_data!A147)</f>
      </c>
      <c r="C148" s="1" t="str">
        <f>IF(duplicate_data!B147 = "", "", duplicate_data!B147)</f>
      </c>
      <c r="D148" s="1" t="str">
        <f>IF(duplicate_data!C147 = "", "", duplicate_data!C147)</f>
      </c>
      <c r="E148" s="1" t="str">
        <f>IF(duplicate_data!D147 = "", "", duplicate_data!D147)</f>
      </c>
      <c r="F148" s="1" t="str">
        <f>IF(duplicate_data!E147 = "", "", duplicate_data!E147)</f>
      </c>
      <c r="G148" s="1" t="str">
        <f>IF(duplicate_data!F147 = "", "", duplicate_data!F147)</f>
      </c>
      <c r="H148" s="1" t="str">
        <f>IF(duplicate_data!G147 = "", "", duplicate_data!G147)</f>
      </c>
      <c r="I148" s="1" t="str">
        <f>IF(duplicate_data!H147 = "", "", duplicate_data!H147)</f>
      </c>
      <c r="J148" s="1" t="str">
        <f>IF(duplicate_data!I147 = "", "", duplicate_data!I147)</f>
      </c>
      <c r="K148" s="1" t="str">
        <f>IF(duplicate_data!J147 = "", "", duplicate_data!J147)</f>
      </c>
    </row>
    <row r="149" ht="40" customHeight="1">
      <c r="B149" s="1" t="str">
        <f>IF(duplicate_data!A148 = "", "", duplicate_data!A148)</f>
      </c>
      <c r="C149" s="1" t="str">
        <f>IF(duplicate_data!B148 = "", "", duplicate_data!B148)</f>
      </c>
      <c r="D149" s="1" t="str">
        <f>IF(duplicate_data!C148 = "", "", duplicate_data!C148)</f>
      </c>
      <c r="E149" s="1" t="str">
        <f>IF(duplicate_data!D148 = "", "", duplicate_data!D148)</f>
      </c>
      <c r="F149" s="1" t="str">
        <f>IF(duplicate_data!E148 = "", "", duplicate_data!E148)</f>
      </c>
      <c r="G149" s="1" t="str">
        <f>IF(duplicate_data!F148 = "", "", duplicate_data!F148)</f>
      </c>
      <c r="H149" s="1" t="str">
        <f>IF(duplicate_data!G148 = "", "", duplicate_data!G148)</f>
      </c>
      <c r="I149" s="1" t="str">
        <f>IF(duplicate_data!H148 = "", "", duplicate_data!H148)</f>
      </c>
      <c r="J149" s="1" t="str">
        <f>IF(duplicate_data!I148 = "", "", duplicate_data!I148)</f>
      </c>
      <c r="K149" s="1" t="str">
        <f>IF(duplicate_data!J148 = "", "", duplicate_data!J148)</f>
      </c>
    </row>
    <row r="150" ht="40" customHeight="1">
      <c r="B150" s="1" t="str">
        <f>IF(duplicate_data!A149 = "", "", duplicate_data!A149)</f>
      </c>
      <c r="C150" s="1" t="str">
        <f>IF(duplicate_data!B149 = "", "", duplicate_data!B149)</f>
      </c>
      <c r="D150" s="1" t="str">
        <f>IF(duplicate_data!C149 = "", "", duplicate_data!C149)</f>
      </c>
      <c r="E150" s="1" t="str">
        <f>IF(duplicate_data!D149 = "", "", duplicate_data!D149)</f>
      </c>
      <c r="F150" s="1" t="str">
        <f>IF(duplicate_data!E149 = "", "", duplicate_data!E149)</f>
      </c>
      <c r="G150" s="1" t="str">
        <f>IF(duplicate_data!F149 = "", "", duplicate_data!F149)</f>
      </c>
      <c r="H150" s="1" t="str">
        <f>IF(duplicate_data!G149 = "", "", duplicate_data!G149)</f>
      </c>
      <c r="I150" s="1" t="str">
        <f>IF(duplicate_data!H149 = "", "", duplicate_data!H149)</f>
      </c>
      <c r="J150" s="1" t="str">
        <f>IF(duplicate_data!I149 = "", "", duplicate_data!I149)</f>
      </c>
      <c r="K150" s="1" t="str">
        <f>IF(duplicate_data!J149 = "", "", duplicate_data!J149)</f>
      </c>
    </row>
    <row r="151" ht="40" customHeight="1">
      <c r="B151" s="1" t="str">
        <f>IF(duplicate_data!A150 = "", "", duplicate_data!A150)</f>
      </c>
      <c r="C151" s="1" t="str">
        <f>IF(duplicate_data!B150 = "", "", duplicate_data!B150)</f>
      </c>
      <c r="D151" s="1" t="str">
        <f>IF(duplicate_data!C150 = "", "", duplicate_data!C150)</f>
      </c>
      <c r="E151" s="1" t="str">
        <f>IF(duplicate_data!D150 = "", "", duplicate_data!D150)</f>
      </c>
      <c r="F151" s="1" t="str">
        <f>IF(duplicate_data!E150 = "", "", duplicate_data!E150)</f>
      </c>
      <c r="G151" s="1" t="str">
        <f>IF(duplicate_data!F150 = "", "", duplicate_data!F150)</f>
      </c>
      <c r="H151" s="1" t="str">
        <f>IF(duplicate_data!G150 = "", "", duplicate_data!G150)</f>
      </c>
      <c r="I151" s="1" t="str">
        <f>IF(duplicate_data!H150 = "", "", duplicate_data!H150)</f>
      </c>
      <c r="J151" s="1" t="str">
        <f>IF(duplicate_data!I150 = "", "", duplicate_data!I150)</f>
      </c>
      <c r="K151" s="1" t="str">
        <f>IF(duplicate_data!J150 = "", "", duplicate_data!J150)</f>
      </c>
    </row>
    <row r="152" ht="40" customHeight="1">
      <c r="B152" s="1" t="str">
        <f>IF(duplicate_data!A151 = "", "", duplicate_data!A151)</f>
      </c>
      <c r="C152" s="1" t="str">
        <f>IF(duplicate_data!B151 = "", "", duplicate_data!B151)</f>
      </c>
      <c r="D152" s="1" t="str">
        <f>IF(duplicate_data!C151 = "", "", duplicate_data!C151)</f>
      </c>
      <c r="E152" s="1" t="str">
        <f>IF(duplicate_data!D151 = "", "", duplicate_data!D151)</f>
      </c>
      <c r="F152" s="1" t="str">
        <f>IF(duplicate_data!E151 = "", "", duplicate_data!E151)</f>
      </c>
      <c r="G152" s="1" t="str">
        <f>IF(duplicate_data!F151 = "", "", duplicate_data!F151)</f>
      </c>
      <c r="H152" s="1" t="str">
        <f>IF(duplicate_data!G151 = "", "", duplicate_data!G151)</f>
      </c>
      <c r="I152" s="1" t="str">
        <f>IF(duplicate_data!H151 = "", "", duplicate_data!H151)</f>
      </c>
      <c r="J152" s="1" t="str">
        <f>IF(duplicate_data!I151 = "", "", duplicate_data!I151)</f>
      </c>
      <c r="K152" s="1" t="str">
        <f>IF(duplicate_data!J151 = "", "", duplicate_data!J151)</f>
      </c>
    </row>
    <row r="153" ht="40" customHeight="1">
      <c r="B153" s="1" t="str">
        <f>IF(duplicate_data!A152 = "", "", duplicate_data!A152)</f>
      </c>
      <c r="C153" s="1" t="str">
        <f>IF(duplicate_data!B152 = "", "", duplicate_data!B152)</f>
      </c>
      <c r="D153" s="1" t="str">
        <f>IF(duplicate_data!C152 = "", "", duplicate_data!C152)</f>
      </c>
      <c r="E153" s="1" t="str">
        <f>IF(duplicate_data!D152 = "", "", duplicate_data!D152)</f>
      </c>
      <c r="F153" s="1" t="str">
        <f>IF(duplicate_data!E152 = "", "", duplicate_data!E152)</f>
      </c>
      <c r="G153" s="1" t="str">
        <f>IF(duplicate_data!F152 = "", "", duplicate_data!F152)</f>
      </c>
      <c r="H153" s="1" t="str">
        <f>IF(duplicate_data!G152 = "", "", duplicate_data!G152)</f>
      </c>
      <c r="I153" s="1" t="str">
        <f>IF(duplicate_data!H152 = "", "", duplicate_data!H152)</f>
      </c>
      <c r="J153" s="1" t="str">
        <f>IF(duplicate_data!I152 = "", "", duplicate_data!I152)</f>
      </c>
      <c r="K153" s="1" t="str">
        <f>IF(duplicate_data!J152 = "", "", duplicate_data!J152)</f>
      </c>
    </row>
    <row r="154" ht="40" customHeight="1">
      <c r="B154" s="1" t="str">
        <f>IF(duplicate_data!A153 = "", "", duplicate_data!A153)</f>
      </c>
      <c r="C154" s="1" t="str">
        <f>IF(duplicate_data!B153 = "", "", duplicate_data!B153)</f>
      </c>
      <c r="D154" s="1" t="str">
        <f>IF(duplicate_data!C153 = "", "", duplicate_data!C153)</f>
      </c>
      <c r="E154" s="1" t="str">
        <f>IF(duplicate_data!D153 = "", "", duplicate_data!D153)</f>
      </c>
      <c r="F154" s="1" t="str">
        <f>IF(duplicate_data!E153 = "", "", duplicate_data!E153)</f>
      </c>
      <c r="G154" s="1" t="str">
        <f>IF(duplicate_data!F153 = "", "", duplicate_data!F153)</f>
      </c>
      <c r="H154" s="1" t="str">
        <f>IF(duplicate_data!G153 = "", "", duplicate_data!G153)</f>
      </c>
      <c r="I154" s="1" t="str">
        <f>IF(duplicate_data!H153 = "", "", duplicate_data!H153)</f>
      </c>
      <c r="J154" s="1" t="str">
        <f>IF(duplicate_data!I153 = "", "", duplicate_data!I153)</f>
      </c>
      <c r="K154" s="1" t="str">
        <f>IF(duplicate_data!J153 = "", "", duplicate_data!J153)</f>
      </c>
    </row>
    <row r="155" ht="40" customHeight="1">
      <c r="B155" s="1" t="str">
        <f>IF(duplicate_data!A154 = "", "", duplicate_data!A154)</f>
      </c>
      <c r="C155" s="1" t="str">
        <f>IF(duplicate_data!B154 = "", "", duplicate_data!B154)</f>
      </c>
      <c r="D155" s="1" t="str">
        <f>IF(duplicate_data!C154 = "", "", duplicate_data!C154)</f>
      </c>
      <c r="E155" s="1" t="str">
        <f>IF(duplicate_data!D154 = "", "", duplicate_data!D154)</f>
      </c>
      <c r="F155" s="1" t="str">
        <f>IF(duplicate_data!E154 = "", "", duplicate_data!E154)</f>
      </c>
      <c r="G155" s="1" t="str">
        <f>IF(duplicate_data!F154 = "", "", duplicate_data!F154)</f>
      </c>
      <c r="H155" s="1" t="str">
        <f>IF(duplicate_data!G154 = "", "", duplicate_data!G154)</f>
      </c>
      <c r="I155" s="1" t="str">
        <f>IF(duplicate_data!H154 = "", "", duplicate_data!H154)</f>
      </c>
      <c r="J155" s="1" t="str">
        <f>IF(duplicate_data!I154 = "", "", duplicate_data!I154)</f>
      </c>
      <c r="K155" s="1" t="str">
        <f>IF(duplicate_data!J154 = "", "", duplicate_data!J154)</f>
      </c>
    </row>
    <row r="156" ht="40" customHeight="1">
      <c r="B156" s="1" t="str">
        <f>IF(duplicate_data!A155 = "", "", duplicate_data!A155)</f>
      </c>
      <c r="C156" s="1" t="str">
        <f>IF(duplicate_data!B155 = "", "", duplicate_data!B155)</f>
      </c>
      <c r="D156" s="1" t="str">
        <f>IF(duplicate_data!C155 = "", "", duplicate_data!C155)</f>
      </c>
      <c r="E156" s="1" t="str">
        <f>IF(duplicate_data!D155 = "", "", duplicate_data!D155)</f>
      </c>
      <c r="F156" s="1" t="str">
        <f>IF(duplicate_data!E155 = "", "", duplicate_data!E155)</f>
      </c>
      <c r="G156" s="1" t="str">
        <f>IF(duplicate_data!F155 = "", "", duplicate_data!F155)</f>
      </c>
      <c r="H156" s="1" t="str">
        <f>IF(duplicate_data!G155 = "", "", duplicate_data!G155)</f>
      </c>
      <c r="I156" s="1" t="str">
        <f>IF(duplicate_data!H155 = "", "", duplicate_data!H155)</f>
      </c>
      <c r="J156" s="1" t="str">
        <f>IF(duplicate_data!I155 = "", "", duplicate_data!I155)</f>
      </c>
      <c r="K156" s="1" t="str">
        <f>IF(duplicate_data!J155 = "", "", duplicate_data!J155)</f>
      </c>
    </row>
    <row r="157" ht="40" customHeight="1">
      <c r="B157" s="1" t="str">
        <f>IF(duplicate_data!A156 = "", "", duplicate_data!A156)</f>
      </c>
      <c r="C157" s="1" t="str">
        <f>IF(duplicate_data!B156 = "", "", duplicate_data!B156)</f>
      </c>
      <c r="D157" s="1" t="str">
        <f>IF(duplicate_data!C156 = "", "", duplicate_data!C156)</f>
      </c>
      <c r="E157" s="1" t="str">
        <f>IF(duplicate_data!D156 = "", "", duplicate_data!D156)</f>
      </c>
      <c r="F157" s="1" t="str">
        <f>IF(duplicate_data!E156 = "", "", duplicate_data!E156)</f>
      </c>
      <c r="G157" s="1" t="str">
        <f>IF(duplicate_data!F156 = "", "", duplicate_data!F156)</f>
      </c>
      <c r="H157" s="1" t="str">
        <f>IF(duplicate_data!G156 = "", "", duplicate_data!G156)</f>
      </c>
      <c r="I157" s="1" t="str">
        <f>IF(duplicate_data!H156 = "", "", duplicate_data!H156)</f>
      </c>
      <c r="J157" s="1" t="str">
        <f>IF(duplicate_data!I156 = "", "", duplicate_data!I156)</f>
      </c>
      <c r="K157" s="1" t="str">
        <f>IF(duplicate_data!J156 = "", "", duplicate_data!J156)</f>
      </c>
    </row>
    <row r="158" ht="40" customHeight="1">
      <c r="B158" s="1" t="str">
        <f>IF(duplicate_data!A157 = "", "", duplicate_data!A157)</f>
      </c>
      <c r="C158" s="1" t="str">
        <f>IF(duplicate_data!B157 = "", "", duplicate_data!B157)</f>
      </c>
      <c r="D158" s="1" t="str">
        <f>IF(duplicate_data!C157 = "", "", duplicate_data!C157)</f>
      </c>
      <c r="E158" s="1" t="str">
        <f>IF(duplicate_data!D157 = "", "", duplicate_data!D157)</f>
      </c>
      <c r="F158" s="1" t="str">
        <f>IF(duplicate_data!E157 = "", "", duplicate_data!E157)</f>
      </c>
      <c r="G158" s="1" t="str">
        <f>IF(duplicate_data!F157 = "", "", duplicate_data!F157)</f>
      </c>
      <c r="H158" s="1" t="str">
        <f>IF(duplicate_data!G157 = "", "", duplicate_data!G157)</f>
      </c>
      <c r="I158" s="1" t="str">
        <f>IF(duplicate_data!H157 = "", "", duplicate_data!H157)</f>
      </c>
      <c r="J158" s="1" t="str">
        <f>IF(duplicate_data!I157 = "", "", duplicate_data!I157)</f>
      </c>
      <c r="K158" s="1" t="str">
        <f>IF(duplicate_data!J157 = "", "", duplicate_data!J157)</f>
      </c>
    </row>
    <row r="159" ht="40" customHeight="1">
      <c r="B159" s="1" t="str">
        <f>IF(duplicate_data!A158 = "", "", duplicate_data!A158)</f>
      </c>
      <c r="C159" s="1" t="str">
        <f>IF(duplicate_data!B158 = "", "", duplicate_data!B158)</f>
      </c>
      <c r="D159" s="1" t="str">
        <f>IF(duplicate_data!C158 = "", "", duplicate_data!C158)</f>
      </c>
      <c r="E159" s="1" t="str">
        <f>IF(duplicate_data!D158 = "", "", duplicate_data!D158)</f>
      </c>
      <c r="F159" s="1" t="str">
        <f>IF(duplicate_data!E158 = "", "", duplicate_data!E158)</f>
      </c>
      <c r="G159" s="1" t="str">
        <f>IF(duplicate_data!F158 = "", "", duplicate_data!F158)</f>
      </c>
      <c r="H159" s="1" t="str">
        <f>IF(duplicate_data!G158 = "", "", duplicate_data!G158)</f>
      </c>
      <c r="I159" s="1" t="str">
        <f>IF(duplicate_data!H158 = "", "", duplicate_data!H158)</f>
      </c>
      <c r="J159" s="1" t="str">
        <f>IF(duplicate_data!I158 = "", "", duplicate_data!I158)</f>
      </c>
      <c r="K159" s="1" t="str">
        <f>IF(duplicate_data!J158 = "", "", duplicate_data!J158)</f>
      </c>
    </row>
    <row r="160" ht="40" customHeight="1">
      <c r="B160" s="1" t="str">
        <f>IF(duplicate_data!A159 = "", "", duplicate_data!A159)</f>
      </c>
      <c r="C160" s="1" t="str">
        <f>IF(duplicate_data!B159 = "", "", duplicate_data!B159)</f>
      </c>
      <c r="D160" s="1" t="str">
        <f>IF(duplicate_data!C159 = "", "", duplicate_data!C159)</f>
      </c>
      <c r="E160" s="1" t="str">
        <f>IF(duplicate_data!D159 = "", "", duplicate_data!D159)</f>
      </c>
      <c r="F160" s="1" t="str">
        <f>IF(duplicate_data!E159 = "", "", duplicate_data!E159)</f>
      </c>
      <c r="G160" s="1" t="str">
        <f>IF(duplicate_data!F159 = "", "", duplicate_data!F159)</f>
      </c>
      <c r="H160" s="1" t="str">
        <f>IF(duplicate_data!G159 = "", "", duplicate_data!G159)</f>
      </c>
      <c r="I160" s="1" t="str">
        <f>IF(duplicate_data!H159 = "", "", duplicate_data!H159)</f>
      </c>
      <c r="J160" s="1" t="str">
        <f>IF(duplicate_data!I159 = "", "", duplicate_data!I159)</f>
      </c>
      <c r="K160" s="1" t="str">
        <f>IF(duplicate_data!J159 = "", "", duplicate_data!J159)</f>
      </c>
    </row>
    <row r="161" ht="40" customHeight="1">
      <c r="B161" s="1" t="str">
        <f>IF(duplicate_data!A160 = "", "", duplicate_data!A160)</f>
      </c>
      <c r="C161" s="1" t="str">
        <f>IF(duplicate_data!B160 = "", "", duplicate_data!B160)</f>
      </c>
      <c r="D161" s="1" t="str">
        <f>IF(duplicate_data!C160 = "", "", duplicate_data!C160)</f>
      </c>
      <c r="E161" s="1" t="str">
        <f>IF(duplicate_data!D160 = "", "", duplicate_data!D160)</f>
      </c>
      <c r="F161" s="1" t="str">
        <f>IF(duplicate_data!E160 = "", "", duplicate_data!E160)</f>
      </c>
      <c r="G161" s="1" t="str">
        <f>IF(duplicate_data!F160 = "", "", duplicate_data!F160)</f>
      </c>
      <c r="H161" s="1" t="str">
        <f>IF(duplicate_data!G160 = "", "", duplicate_data!G160)</f>
      </c>
      <c r="I161" s="1" t="str">
        <f>IF(duplicate_data!H160 = "", "", duplicate_data!H160)</f>
      </c>
      <c r="J161" s="1" t="str">
        <f>IF(duplicate_data!I160 = "", "", duplicate_data!I160)</f>
      </c>
      <c r="K161" s="1" t="str">
        <f>IF(duplicate_data!J160 = "", "", duplicate_data!J160)</f>
      </c>
    </row>
    <row r="162" ht="40" customHeight="1">
      <c r="B162" s="1" t="str">
        <f>IF(duplicate_data!A161 = "", "", duplicate_data!A161)</f>
      </c>
      <c r="C162" s="1" t="str">
        <f>IF(duplicate_data!B161 = "", "", duplicate_data!B161)</f>
      </c>
      <c r="D162" s="1" t="str">
        <f>IF(duplicate_data!C161 = "", "", duplicate_data!C161)</f>
      </c>
      <c r="E162" s="1" t="str">
        <f>IF(duplicate_data!D161 = "", "", duplicate_data!D161)</f>
      </c>
      <c r="F162" s="1" t="str">
        <f>IF(duplicate_data!E161 = "", "", duplicate_data!E161)</f>
      </c>
      <c r="G162" s="1" t="str">
        <f>IF(duplicate_data!F161 = "", "", duplicate_data!F161)</f>
      </c>
      <c r="H162" s="1" t="str">
        <f>IF(duplicate_data!G161 = "", "", duplicate_data!G161)</f>
      </c>
      <c r="I162" s="1" t="str">
        <f>IF(duplicate_data!H161 = "", "", duplicate_data!H161)</f>
      </c>
      <c r="J162" s="1" t="str">
        <f>IF(duplicate_data!I161 = "", "", duplicate_data!I161)</f>
      </c>
      <c r="K162" s="1" t="str">
        <f>IF(duplicate_data!J161 = "", "", duplicate_data!J161)</f>
      </c>
    </row>
    <row r="163" ht="40" customHeight="1">
      <c r="B163" s="1" t="str">
        <f>IF(duplicate_data!A162 = "", "", duplicate_data!A162)</f>
      </c>
      <c r="C163" s="1" t="str">
        <f>IF(duplicate_data!B162 = "", "", duplicate_data!B162)</f>
      </c>
      <c r="D163" s="1" t="str">
        <f>IF(duplicate_data!C162 = "", "", duplicate_data!C162)</f>
      </c>
      <c r="E163" s="1" t="str">
        <f>IF(duplicate_data!D162 = "", "", duplicate_data!D162)</f>
      </c>
      <c r="F163" s="1" t="str">
        <f>IF(duplicate_data!E162 = "", "", duplicate_data!E162)</f>
      </c>
      <c r="G163" s="1" t="str">
        <f>IF(duplicate_data!F162 = "", "", duplicate_data!F162)</f>
      </c>
      <c r="H163" s="1" t="str">
        <f>IF(duplicate_data!G162 = "", "", duplicate_data!G162)</f>
      </c>
      <c r="I163" s="1" t="str">
        <f>IF(duplicate_data!H162 = "", "", duplicate_data!H162)</f>
      </c>
      <c r="J163" s="1" t="str">
        <f>IF(duplicate_data!I162 = "", "", duplicate_data!I162)</f>
      </c>
      <c r="K163" s="1" t="str">
        <f>IF(duplicate_data!J162 = "", "", duplicate_data!J162)</f>
      </c>
    </row>
    <row r="164" ht="40" customHeight="1">
      <c r="B164" s="1" t="str">
        <f>IF(duplicate_data!A163 = "", "", duplicate_data!A163)</f>
      </c>
      <c r="C164" s="1" t="str">
        <f>IF(duplicate_data!B163 = "", "", duplicate_data!B163)</f>
      </c>
      <c r="D164" s="1" t="str">
        <f>IF(duplicate_data!C163 = "", "", duplicate_data!C163)</f>
      </c>
      <c r="E164" s="1" t="str">
        <f>IF(duplicate_data!D163 = "", "", duplicate_data!D163)</f>
      </c>
      <c r="F164" s="1" t="str">
        <f>IF(duplicate_data!E163 = "", "", duplicate_data!E163)</f>
      </c>
      <c r="G164" s="1" t="str">
        <f>IF(duplicate_data!F163 = "", "", duplicate_data!F163)</f>
      </c>
      <c r="H164" s="1" t="str">
        <f>IF(duplicate_data!G163 = "", "", duplicate_data!G163)</f>
      </c>
      <c r="I164" s="1" t="str">
        <f>IF(duplicate_data!H163 = "", "", duplicate_data!H163)</f>
      </c>
      <c r="J164" s="1" t="str">
        <f>IF(duplicate_data!I163 = "", "", duplicate_data!I163)</f>
      </c>
      <c r="K164" s="1" t="str">
        <f>IF(duplicate_data!J163 = "", "", duplicate_data!J163)</f>
      </c>
    </row>
    <row r="165" ht="40" customHeight="1">
      <c r="B165" s="1" t="str">
        <f>IF(duplicate_data!A164 = "", "", duplicate_data!A164)</f>
      </c>
      <c r="C165" s="1" t="str">
        <f>IF(duplicate_data!B164 = "", "", duplicate_data!B164)</f>
      </c>
      <c r="D165" s="1" t="str">
        <f>IF(duplicate_data!C164 = "", "", duplicate_data!C164)</f>
      </c>
      <c r="E165" s="1" t="str">
        <f>IF(duplicate_data!D164 = "", "", duplicate_data!D164)</f>
      </c>
      <c r="F165" s="1" t="str">
        <f>IF(duplicate_data!E164 = "", "", duplicate_data!E164)</f>
      </c>
      <c r="G165" s="1" t="str">
        <f>IF(duplicate_data!F164 = "", "", duplicate_data!F164)</f>
      </c>
      <c r="H165" s="1" t="str">
        <f>IF(duplicate_data!G164 = "", "", duplicate_data!G164)</f>
      </c>
      <c r="I165" s="1" t="str">
        <f>IF(duplicate_data!H164 = "", "", duplicate_data!H164)</f>
      </c>
      <c r="J165" s="1" t="str">
        <f>IF(duplicate_data!I164 = "", "", duplicate_data!I164)</f>
      </c>
      <c r="K165" s="1" t="str">
        <f>IF(duplicate_data!J164 = "", "", duplicate_data!J164)</f>
      </c>
    </row>
    <row r="166" ht="40" customHeight="1">
      <c r="B166" s="1" t="str">
        <f>IF(duplicate_data!A165 = "", "", duplicate_data!A165)</f>
      </c>
      <c r="C166" s="1" t="str">
        <f>IF(duplicate_data!B165 = "", "", duplicate_data!B165)</f>
      </c>
      <c r="D166" s="1" t="str">
        <f>IF(duplicate_data!C165 = "", "", duplicate_data!C165)</f>
      </c>
      <c r="E166" s="1" t="str">
        <f>IF(duplicate_data!D165 = "", "", duplicate_data!D165)</f>
      </c>
      <c r="F166" s="1" t="str">
        <f>IF(duplicate_data!E165 = "", "", duplicate_data!E165)</f>
      </c>
      <c r="G166" s="1" t="str">
        <f>IF(duplicate_data!F165 = "", "", duplicate_data!F165)</f>
      </c>
      <c r="H166" s="1" t="str">
        <f>IF(duplicate_data!G165 = "", "", duplicate_data!G165)</f>
      </c>
      <c r="I166" s="1" t="str">
        <f>IF(duplicate_data!H165 = "", "", duplicate_data!H165)</f>
      </c>
      <c r="J166" s="1" t="str">
        <f>IF(duplicate_data!I165 = "", "", duplicate_data!I165)</f>
      </c>
      <c r="K166" s="1" t="str">
        <f>IF(duplicate_data!J165 = "", "", duplicate_data!J165)</f>
      </c>
    </row>
    <row r="167" ht="40" customHeight="1">
      <c r="B167" s="1" t="str">
        <f>IF(duplicate_data!A166 = "", "", duplicate_data!A166)</f>
      </c>
      <c r="C167" s="1" t="str">
        <f>IF(duplicate_data!B166 = "", "", duplicate_data!B166)</f>
      </c>
      <c r="D167" s="1" t="str">
        <f>IF(duplicate_data!C166 = "", "", duplicate_data!C166)</f>
      </c>
      <c r="E167" s="1" t="str">
        <f>IF(duplicate_data!D166 = "", "", duplicate_data!D166)</f>
      </c>
      <c r="F167" s="1" t="str">
        <f>IF(duplicate_data!E166 = "", "", duplicate_data!E166)</f>
      </c>
      <c r="G167" s="1" t="str">
        <f>IF(duplicate_data!F166 = "", "", duplicate_data!F166)</f>
      </c>
      <c r="H167" s="1" t="str">
        <f>IF(duplicate_data!G166 = "", "", duplicate_data!G166)</f>
      </c>
      <c r="I167" s="1" t="str">
        <f>IF(duplicate_data!H166 = "", "", duplicate_data!H166)</f>
      </c>
      <c r="J167" s="1" t="str">
        <f>IF(duplicate_data!I166 = "", "", duplicate_data!I166)</f>
      </c>
      <c r="K167" s="1" t="str">
        <f>IF(duplicate_data!J166 = "", "", duplicate_data!J166)</f>
      </c>
    </row>
    <row r="168" ht="40" customHeight="1">
      <c r="B168" s="1" t="str">
        <f>IF(duplicate_data!A167 = "", "", duplicate_data!A167)</f>
      </c>
      <c r="C168" s="1" t="str">
        <f>IF(duplicate_data!B167 = "", "", duplicate_data!B167)</f>
      </c>
      <c r="D168" s="1" t="str">
        <f>IF(duplicate_data!C167 = "", "", duplicate_data!C167)</f>
      </c>
      <c r="E168" s="1" t="str">
        <f>IF(duplicate_data!D167 = "", "", duplicate_data!D167)</f>
      </c>
      <c r="F168" s="1" t="str">
        <f>IF(duplicate_data!E167 = "", "", duplicate_data!E167)</f>
      </c>
      <c r="G168" s="1" t="str">
        <f>IF(duplicate_data!F167 = "", "", duplicate_data!F167)</f>
      </c>
      <c r="H168" s="1" t="str">
        <f>IF(duplicate_data!G167 = "", "", duplicate_data!G167)</f>
      </c>
      <c r="I168" s="1" t="str">
        <f>IF(duplicate_data!H167 = "", "", duplicate_data!H167)</f>
      </c>
      <c r="J168" s="1" t="str">
        <f>IF(duplicate_data!I167 = "", "", duplicate_data!I167)</f>
      </c>
      <c r="K168" s="1" t="str">
        <f>IF(duplicate_data!J167 = "", "", duplicate_data!J167)</f>
      </c>
    </row>
    <row r="169" ht="40" customHeight="1">
      <c r="B169" s="1" t="str">
        <f>IF(duplicate_data!A168 = "", "", duplicate_data!A168)</f>
      </c>
      <c r="C169" s="1" t="str">
        <f>IF(duplicate_data!B168 = "", "", duplicate_data!B168)</f>
      </c>
      <c r="D169" s="1" t="str">
        <f>IF(duplicate_data!C168 = "", "", duplicate_data!C168)</f>
      </c>
      <c r="E169" s="1" t="str">
        <f>IF(duplicate_data!D168 = "", "", duplicate_data!D168)</f>
      </c>
      <c r="F169" s="1" t="str">
        <f>IF(duplicate_data!E168 = "", "", duplicate_data!E168)</f>
      </c>
      <c r="G169" s="1" t="str">
        <f>IF(duplicate_data!F168 = "", "", duplicate_data!F168)</f>
      </c>
      <c r="H169" s="1" t="str">
        <f>IF(duplicate_data!G168 = "", "", duplicate_data!G168)</f>
      </c>
      <c r="I169" s="1" t="str">
        <f>IF(duplicate_data!H168 = "", "", duplicate_data!H168)</f>
      </c>
      <c r="J169" s="1" t="str">
        <f>IF(duplicate_data!I168 = "", "", duplicate_data!I168)</f>
      </c>
      <c r="K169" s="1" t="str">
        <f>IF(duplicate_data!J168 = "", "", duplicate_data!J168)</f>
      </c>
    </row>
    <row r="170" ht="40" customHeight="1">
      <c r="B170" s="1" t="str">
        <f>IF(duplicate_data!A169 = "", "", duplicate_data!A169)</f>
      </c>
      <c r="C170" s="1" t="str">
        <f>IF(duplicate_data!B169 = "", "", duplicate_data!B169)</f>
      </c>
      <c r="D170" s="1" t="str">
        <f>IF(duplicate_data!C169 = "", "", duplicate_data!C169)</f>
      </c>
      <c r="E170" s="1" t="str">
        <f>IF(duplicate_data!D169 = "", "", duplicate_data!D169)</f>
      </c>
      <c r="F170" s="1" t="str">
        <f>IF(duplicate_data!E169 = "", "", duplicate_data!E169)</f>
      </c>
      <c r="G170" s="1" t="str">
        <f>IF(duplicate_data!F169 = "", "", duplicate_data!F169)</f>
      </c>
      <c r="H170" s="1" t="str">
        <f>IF(duplicate_data!G169 = "", "", duplicate_data!G169)</f>
      </c>
      <c r="I170" s="1" t="str">
        <f>IF(duplicate_data!H169 = "", "", duplicate_data!H169)</f>
      </c>
      <c r="J170" s="1" t="str">
        <f>IF(duplicate_data!I169 = "", "", duplicate_data!I169)</f>
      </c>
      <c r="K170" s="1" t="str">
        <f>IF(duplicate_data!J169 = "", "", duplicate_data!J169)</f>
      </c>
    </row>
    <row r="171" ht="40" customHeight="1">
      <c r="B171" s="1" t="str">
        <f>IF(duplicate_data!A170 = "", "", duplicate_data!A170)</f>
      </c>
      <c r="C171" s="1" t="str">
        <f>IF(duplicate_data!B170 = "", "", duplicate_data!B170)</f>
      </c>
      <c r="D171" s="1" t="str">
        <f>IF(duplicate_data!C170 = "", "", duplicate_data!C170)</f>
      </c>
      <c r="E171" s="1" t="str">
        <f>IF(duplicate_data!D170 = "", "", duplicate_data!D170)</f>
      </c>
      <c r="F171" s="1" t="str">
        <f>IF(duplicate_data!E170 = "", "", duplicate_data!E170)</f>
      </c>
      <c r="G171" s="1" t="str">
        <f>IF(duplicate_data!F170 = "", "", duplicate_data!F170)</f>
      </c>
      <c r="H171" s="1" t="str">
        <f>IF(duplicate_data!G170 = "", "", duplicate_data!G170)</f>
      </c>
      <c r="I171" s="1" t="str">
        <f>IF(duplicate_data!H170 = "", "", duplicate_data!H170)</f>
      </c>
      <c r="J171" s="1" t="str">
        <f>IF(duplicate_data!I170 = "", "", duplicate_data!I170)</f>
      </c>
      <c r="K171" s="1" t="str">
        <f>IF(duplicate_data!J170 = "", "", duplicate_data!J170)</f>
      </c>
    </row>
    <row r="172" ht="40" customHeight="1">
      <c r="B172" s="1" t="str">
        <f>IF(duplicate_data!A171 = "", "", duplicate_data!A171)</f>
      </c>
      <c r="C172" s="1" t="str">
        <f>IF(duplicate_data!B171 = "", "", duplicate_data!B171)</f>
      </c>
      <c r="D172" s="1" t="str">
        <f>IF(duplicate_data!C171 = "", "", duplicate_data!C171)</f>
      </c>
      <c r="E172" s="1" t="str">
        <f>IF(duplicate_data!D171 = "", "", duplicate_data!D171)</f>
      </c>
      <c r="F172" s="1" t="str">
        <f>IF(duplicate_data!E171 = "", "", duplicate_data!E171)</f>
      </c>
      <c r="G172" s="1" t="str">
        <f>IF(duplicate_data!F171 = "", "", duplicate_data!F171)</f>
      </c>
      <c r="H172" s="1" t="str">
        <f>IF(duplicate_data!G171 = "", "", duplicate_data!G171)</f>
      </c>
      <c r="I172" s="1" t="str">
        <f>IF(duplicate_data!H171 = "", "", duplicate_data!H171)</f>
      </c>
      <c r="J172" s="1" t="str">
        <f>IF(duplicate_data!I171 = "", "", duplicate_data!I171)</f>
      </c>
      <c r="K172" s="1" t="str">
        <f>IF(duplicate_data!J171 = "", "", duplicate_data!J171)</f>
      </c>
    </row>
    <row r="173" ht="40" customHeight="1">
      <c r="B173" s="1" t="str">
        <f>IF(duplicate_data!A172 = "", "", duplicate_data!A172)</f>
      </c>
      <c r="C173" s="1" t="str">
        <f>IF(duplicate_data!B172 = "", "", duplicate_data!B172)</f>
      </c>
      <c r="D173" s="1" t="str">
        <f>IF(duplicate_data!C172 = "", "", duplicate_data!C172)</f>
      </c>
      <c r="E173" s="1" t="str">
        <f>IF(duplicate_data!D172 = "", "", duplicate_data!D172)</f>
      </c>
      <c r="F173" s="1" t="str">
        <f>IF(duplicate_data!E172 = "", "", duplicate_data!E172)</f>
      </c>
      <c r="G173" s="1" t="str">
        <f>IF(duplicate_data!F172 = "", "", duplicate_data!F172)</f>
      </c>
      <c r="H173" s="1" t="str">
        <f>IF(duplicate_data!G172 = "", "", duplicate_data!G172)</f>
      </c>
      <c r="I173" s="1" t="str">
        <f>IF(duplicate_data!H172 = "", "", duplicate_data!H172)</f>
      </c>
      <c r="J173" s="1" t="str">
        <f>IF(duplicate_data!I172 = "", "", duplicate_data!I172)</f>
      </c>
      <c r="K173" s="1" t="str">
        <f>IF(duplicate_data!J172 = "", "", duplicate_data!J172)</f>
      </c>
    </row>
    <row r="174" ht="40" customHeight="1">
      <c r="B174" s="1" t="str">
        <f>IF(duplicate_data!A173 = "", "", duplicate_data!A173)</f>
      </c>
      <c r="C174" s="1" t="str">
        <f>IF(duplicate_data!B173 = "", "", duplicate_data!B173)</f>
      </c>
      <c r="D174" s="1" t="str">
        <f>IF(duplicate_data!C173 = "", "", duplicate_data!C173)</f>
      </c>
      <c r="E174" s="1" t="str">
        <f>IF(duplicate_data!D173 = "", "", duplicate_data!D173)</f>
      </c>
      <c r="F174" s="1" t="str">
        <f>IF(duplicate_data!E173 = "", "", duplicate_data!E173)</f>
      </c>
      <c r="G174" s="1" t="str">
        <f>IF(duplicate_data!F173 = "", "", duplicate_data!F173)</f>
      </c>
      <c r="H174" s="1" t="str">
        <f>IF(duplicate_data!G173 = "", "", duplicate_data!G173)</f>
      </c>
      <c r="I174" s="1" t="str">
        <f>IF(duplicate_data!H173 = "", "", duplicate_data!H173)</f>
      </c>
      <c r="J174" s="1" t="str">
        <f>IF(duplicate_data!I173 = "", "", duplicate_data!I173)</f>
      </c>
      <c r="K174" s="1" t="str">
        <f>IF(duplicate_data!J173 = "", "", duplicate_data!J173)</f>
      </c>
    </row>
    <row r="175" ht="40" customHeight="1">
      <c r="B175" s="1" t="str">
        <f>IF(duplicate_data!A174 = "", "", duplicate_data!A174)</f>
      </c>
      <c r="C175" s="1" t="str">
        <f>IF(duplicate_data!B174 = "", "", duplicate_data!B174)</f>
      </c>
      <c r="D175" s="1" t="str">
        <f>IF(duplicate_data!C174 = "", "", duplicate_data!C174)</f>
      </c>
      <c r="E175" s="1" t="str">
        <f>IF(duplicate_data!D174 = "", "", duplicate_data!D174)</f>
      </c>
      <c r="F175" s="1" t="str">
        <f>IF(duplicate_data!E174 = "", "", duplicate_data!E174)</f>
      </c>
      <c r="G175" s="1" t="str">
        <f>IF(duplicate_data!F174 = "", "", duplicate_data!F174)</f>
      </c>
      <c r="H175" s="1" t="str">
        <f>IF(duplicate_data!G174 = "", "", duplicate_data!G174)</f>
      </c>
      <c r="I175" s="1" t="str">
        <f>IF(duplicate_data!H174 = "", "", duplicate_data!H174)</f>
      </c>
      <c r="J175" s="1" t="str">
        <f>IF(duplicate_data!I174 = "", "", duplicate_data!I174)</f>
      </c>
      <c r="K175" s="1" t="str">
        <f>IF(duplicate_data!J174 = "", "", duplicate_data!J174)</f>
      </c>
    </row>
    <row r="176" ht="40" customHeight="1">
      <c r="B176" s="1" t="str">
        <f>IF(duplicate_data!A175 = "", "", duplicate_data!A175)</f>
      </c>
      <c r="C176" s="1" t="str">
        <f>IF(duplicate_data!B175 = "", "", duplicate_data!B175)</f>
      </c>
      <c r="D176" s="1" t="str">
        <f>IF(duplicate_data!C175 = "", "", duplicate_data!C175)</f>
      </c>
      <c r="E176" s="1" t="str">
        <f>IF(duplicate_data!D175 = "", "", duplicate_data!D175)</f>
      </c>
      <c r="F176" s="1" t="str">
        <f>IF(duplicate_data!E175 = "", "", duplicate_data!E175)</f>
      </c>
      <c r="G176" s="1" t="str">
        <f>IF(duplicate_data!F175 = "", "", duplicate_data!F175)</f>
      </c>
      <c r="H176" s="1" t="str">
        <f>IF(duplicate_data!G175 = "", "", duplicate_data!G175)</f>
      </c>
      <c r="I176" s="1" t="str">
        <f>IF(duplicate_data!H175 = "", "", duplicate_data!H175)</f>
      </c>
      <c r="J176" s="1" t="str">
        <f>IF(duplicate_data!I175 = "", "", duplicate_data!I175)</f>
      </c>
      <c r="K176" s="1" t="str">
        <f>IF(duplicate_data!J175 = "", "", duplicate_data!J175)</f>
      </c>
    </row>
    <row r="177" ht="40" customHeight="1">
      <c r="B177" s="1" t="str">
        <f>IF(duplicate_data!A176 = "", "", duplicate_data!A176)</f>
      </c>
      <c r="C177" s="1" t="str">
        <f>IF(duplicate_data!B176 = "", "", duplicate_data!B176)</f>
      </c>
      <c r="D177" s="1" t="str">
        <f>IF(duplicate_data!C176 = "", "", duplicate_data!C176)</f>
      </c>
      <c r="E177" s="1" t="str">
        <f>IF(duplicate_data!D176 = "", "", duplicate_data!D176)</f>
      </c>
      <c r="F177" s="1" t="str">
        <f>IF(duplicate_data!E176 = "", "", duplicate_data!E176)</f>
      </c>
      <c r="G177" s="1" t="str">
        <f>IF(duplicate_data!F176 = "", "", duplicate_data!F176)</f>
      </c>
      <c r="H177" s="1" t="str">
        <f>IF(duplicate_data!G176 = "", "", duplicate_data!G176)</f>
      </c>
      <c r="I177" s="1" t="str">
        <f>IF(duplicate_data!H176 = "", "", duplicate_data!H176)</f>
      </c>
      <c r="J177" s="1" t="str">
        <f>IF(duplicate_data!I176 = "", "", duplicate_data!I176)</f>
      </c>
      <c r="K177" s="1" t="str">
        <f>IF(duplicate_data!J176 = "", "", duplicate_data!J176)</f>
      </c>
    </row>
    <row r="178" ht="40" customHeight="1">
      <c r="B178" s="1" t="str">
        <f>IF(duplicate_data!A177 = "", "", duplicate_data!A177)</f>
      </c>
      <c r="C178" s="1" t="str">
        <f>IF(duplicate_data!B177 = "", "", duplicate_data!B177)</f>
      </c>
      <c r="D178" s="1" t="str">
        <f>IF(duplicate_data!C177 = "", "", duplicate_data!C177)</f>
      </c>
      <c r="E178" s="1" t="str">
        <f>IF(duplicate_data!D177 = "", "", duplicate_data!D177)</f>
      </c>
      <c r="F178" s="1" t="str">
        <f>IF(duplicate_data!E177 = "", "", duplicate_data!E177)</f>
      </c>
      <c r="G178" s="1" t="str">
        <f>IF(duplicate_data!F177 = "", "", duplicate_data!F177)</f>
      </c>
      <c r="H178" s="1" t="str">
        <f>IF(duplicate_data!G177 = "", "", duplicate_data!G177)</f>
      </c>
      <c r="I178" s="1" t="str">
        <f>IF(duplicate_data!H177 = "", "", duplicate_data!H177)</f>
      </c>
      <c r="J178" s="1" t="str">
        <f>IF(duplicate_data!I177 = "", "", duplicate_data!I177)</f>
      </c>
      <c r="K178" s="1" t="str">
        <f>IF(duplicate_data!J177 = "", "", duplicate_data!J177)</f>
      </c>
    </row>
    <row r="179" ht="40" customHeight="1">
      <c r="B179" s="1" t="str">
        <f>IF(duplicate_data!A178 = "", "", duplicate_data!A178)</f>
      </c>
      <c r="C179" s="1" t="str">
        <f>IF(duplicate_data!B178 = "", "", duplicate_data!B178)</f>
      </c>
      <c r="D179" s="1" t="str">
        <f>IF(duplicate_data!C178 = "", "", duplicate_data!C178)</f>
      </c>
      <c r="E179" s="1" t="str">
        <f>IF(duplicate_data!D178 = "", "", duplicate_data!D178)</f>
      </c>
      <c r="F179" s="1" t="str">
        <f>IF(duplicate_data!E178 = "", "", duplicate_data!E178)</f>
      </c>
      <c r="G179" s="1" t="str">
        <f>IF(duplicate_data!F178 = "", "", duplicate_data!F178)</f>
      </c>
      <c r="H179" s="1" t="str">
        <f>IF(duplicate_data!G178 = "", "", duplicate_data!G178)</f>
      </c>
      <c r="I179" s="1" t="str">
        <f>IF(duplicate_data!H178 = "", "", duplicate_data!H178)</f>
      </c>
      <c r="J179" s="1" t="str">
        <f>IF(duplicate_data!I178 = "", "", duplicate_data!I178)</f>
      </c>
      <c r="K179" s="1" t="str">
        <f>IF(duplicate_data!J178 = "", "", duplicate_data!J178)</f>
      </c>
    </row>
    <row r="180" ht="40" customHeight="1">
      <c r="B180" s="1" t="str">
        <f>IF(duplicate_data!A179 = "", "", duplicate_data!A179)</f>
      </c>
      <c r="C180" s="1" t="str">
        <f>IF(duplicate_data!B179 = "", "", duplicate_data!B179)</f>
      </c>
      <c r="D180" s="1" t="str">
        <f>IF(duplicate_data!C179 = "", "", duplicate_data!C179)</f>
      </c>
      <c r="E180" s="1" t="str">
        <f>IF(duplicate_data!D179 = "", "", duplicate_data!D179)</f>
      </c>
      <c r="F180" s="1" t="str">
        <f>IF(duplicate_data!E179 = "", "", duplicate_data!E179)</f>
      </c>
      <c r="G180" s="1" t="str">
        <f>IF(duplicate_data!F179 = "", "", duplicate_data!F179)</f>
      </c>
      <c r="H180" s="1" t="str">
        <f>IF(duplicate_data!G179 = "", "", duplicate_data!G179)</f>
      </c>
      <c r="I180" s="1" t="str">
        <f>IF(duplicate_data!H179 = "", "", duplicate_data!H179)</f>
      </c>
      <c r="J180" s="1" t="str">
        <f>IF(duplicate_data!I179 = "", "", duplicate_data!I179)</f>
      </c>
      <c r="K180" s="1" t="str">
        <f>IF(duplicate_data!J179 = "", "", duplicate_data!J179)</f>
      </c>
    </row>
    <row r="181" ht="40" customHeight="1">
      <c r="B181" s="1" t="str">
        <f>IF(duplicate_data!A180 = "", "", duplicate_data!A180)</f>
      </c>
      <c r="C181" s="1" t="str">
        <f>IF(duplicate_data!B180 = "", "", duplicate_data!B180)</f>
      </c>
      <c r="D181" s="1" t="str">
        <f>IF(duplicate_data!C180 = "", "", duplicate_data!C180)</f>
      </c>
      <c r="E181" s="1" t="str">
        <f>IF(duplicate_data!D180 = "", "", duplicate_data!D180)</f>
      </c>
      <c r="F181" s="1" t="str">
        <f>IF(duplicate_data!E180 = "", "", duplicate_data!E180)</f>
      </c>
      <c r="G181" s="1" t="str">
        <f>IF(duplicate_data!F180 = "", "", duplicate_data!F180)</f>
      </c>
      <c r="H181" s="1" t="str">
        <f>IF(duplicate_data!G180 = "", "", duplicate_data!G180)</f>
      </c>
      <c r="I181" s="1" t="str">
        <f>IF(duplicate_data!H180 = "", "", duplicate_data!H180)</f>
      </c>
      <c r="J181" s="1" t="str">
        <f>IF(duplicate_data!I180 = "", "", duplicate_data!I180)</f>
      </c>
      <c r="K181" s="1" t="str">
        <f>IF(duplicate_data!J180 = "", "", duplicate_data!J180)</f>
      </c>
    </row>
    <row r="182" ht="40" customHeight="1">
      <c r="B182" s="1" t="str">
        <f>IF(duplicate_data!A181 = "", "", duplicate_data!A181)</f>
      </c>
      <c r="C182" s="1" t="str">
        <f>IF(duplicate_data!B181 = "", "", duplicate_data!B181)</f>
      </c>
      <c r="D182" s="1" t="str">
        <f>IF(duplicate_data!C181 = "", "", duplicate_data!C181)</f>
      </c>
      <c r="E182" s="1" t="str">
        <f>IF(duplicate_data!D181 = "", "", duplicate_data!D181)</f>
      </c>
      <c r="F182" s="1" t="str">
        <f>IF(duplicate_data!E181 = "", "", duplicate_data!E181)</f>
      </c>
      <c r="G182" s="1" t="str">
        <f>IF(duplicate_data!F181 = "", "", duplicate_data!F181)</f>
      </c>
      <c r="H182" s="1" t="str">
        <f>IF(duplicate_data!G181 = "", "", duplicate_data!G181)</f>
      </c>
      <c r="I182" s="1" t="str">
        <f>IF(duplicate_data!H181 = "", "", duplicate_data!H181)</f>
      </c>
      <c r="J182" s="1" t="str">
        <f>IF(duplicate_data!I181 = "", "", duplicate_data!I181)</f>
      </c>
      <c r="K182" s="1" t="str">
        <f>IF(duplicate_data!J181 = "", "", duplicate_data!J181)</f>
      </c>
    </row>
    <row r="183" ht="40" customHeight="1">
      <c r="B183" s="1" t="str">
        <f>IF(duplicate_data!A182 = "", "", duplicate_data!A182)</f>
      </c>
      <c r="C183" s="1" t="str">
        <f>IF(duplicate_data!B182 = "", "", duplicate_data!B182)</f>
      </c>
      <c r="D183" s="1" t="str">
        <f>IF(duplicate_data!C182 = "", "", duplicate_data!C182)</f>
      </c>
      <c r="E183" s="1" t="str">
        <f>IF(duplicate_data!D182 = "", "", duplicate_data!D182)</f>
      </c>
      <c r="F183" s="1" t="str">
        <f>IF(duplicate_data!E182 = "", "", duplicate_data!E182)</f>
      </c>
      <c r="G183" s="1" t="str">
        <f>IF(duplicate_data!F182 = "", "", duplicate_data!F182)</f>
      </c>
      <c r="H183" s="1" t="str">
        <f>IF(duplicate_data!G182 = "", "", duplicate_data!G182)</f>
      </c>
      <c r="I183" s="1" t="str">
        <f>IF(duplicate_data!H182 = "", "", duplicate_data!H182)</f>
      </c>
      <c r="J183" s="1" t="str">
        <f>IF(duplicate_data!I182 = "", "", duplicate_data!I182)</f>
      </c>
      <c r="K183" s="1" t="str">
        <f>IF(duplicate_data!J182 = "", "", duplicate_data!J182)</f>
      </c>
    </row>
    <row r="184" ht="40" customHeight="1">
      <c r="B184" s="1" t="str">
        <f>IF(duplicate_data!A183 = "", "", duplicate_data!A183)</f>
      </c>
      <c r="C184" s="1" t="str">
        <f>IF(duplicate_data!B183 = "", "", duplicate_data!B183)</f>
      </c>
      <c r="D184" s="1" t="str">
        <f>IF(duplicate_data!C183 = "", "", duplicate_data!C183)</f>
      </c>
      <c r="E184" s="1" t="str">
        <f>IF(duplicate_data!D183 = "", "", duplicate_data!D183)</f>
      </c>
      <c r="F184" s="1" t="str">
        <f>IF(duplicate_data!E183 = "", "", duplicate_data!E183)</f>
      </c>
      <c r="G184" s="1" t="str">
        <f>IF(duplicate_data!F183 = "", "", duplicate_data!F183)</f>
      </c>
      <c r="H184" s="1" t="str">
        <f>IF(duplicate_data!G183 = "", "", duplicate_data!G183)</f>
      </c>
      <c r="I184" s="1" t="str">
        <f>IF(duplicate_data!H183 = "", "", duplicate_data!H183)</f>
      </c>
      <c r="J184" s="1" t="str">
        <f>IF(duplicate_data!I183 = "", "", duplicate_data!I183)</f>
      </c>
      <c r="K184" s="1" t="str">
        <f>IF(duplicate_data!J183 = "", "", duplicate_data!J183)</f>
      </c>
    </row>
    <row r="185" ht="40" customHeight="1">
      <c r="B185" s="1" t="str">
        <f>IF(duplicate_data!A184 = "", "", duplicate_data!A184)</f>
      </c>
      <c r="C185" s="1" t="str">
        <f>IF(duplicate_data!B184 = "", "", duplicate_data!B184)</f>
      </c>
      <c r="D185" s="1" t="str">
        <f>IF(duplicate_data!C184 = "", "", duplicate_data!C184)</f>
      </c>
      <c r="E185" s="1" t="str">
        <f>IF(duplicate_data!D184 = "", "", duplicate_data!D184)</f>
      </c>
      <c r="F185" s="1" t="str">
        <f>IF(duplicate_data!E184 = "", "", duplicate_data!E184)</f>
      </c>
      <c r="G185" s="1" t="str">
        <f>IF(duplicate_data!F184 = "", "", duplicate_data!F184)</f>
      </c>
      <c r="H185" s="1" t="str">
        <f>IF(duplicate_data!G184 = "", "", duplicate_data!G184)</f>
      </c>
      <c r="I185" s="1" t="str">
        <f>IF(duplicate_data!H184 = "", "", duplicate_data!H184)</f>
      </c>
      <c r="J185" s="1" t="str">
        <f>IF(duplicate_data!I184 = "", "", duplicate_data!I184)</f>
      </c>
      <c r="K185" s="1" t="str">
        <f>IF(duplicate_data!J184 = "", "", duplicate_data!J184)</f>
      </c>
    </row>
    <row r="186" ht="40" customHeight="1">
      <c r="B186" s="1" t="str">
        <f>IF(duplicate_data!A185 = "", "", duplicate_data!A185)</f>
      </c>
      <c r="C186" s="1" t="str">
        <f>IF(duplicate_data!B185 = "", "", duplicate_data!B185)</f>
      </c>
      <c r="D186" s="1" t="str">
        <f>IF(duplicate_data!C185 = "", "", duplicate_data!C185)</f>
      </c>
      <c r="E186" s="1" t="str">
        <f>IF(duplicate_data!D185 = "", "", duplicate_data!D185)</f>
      </c>
      <c r="F186" s="1" t="str">
        <f>IF(duplicate_data!E185 = "", "", duplicate_data!E185)</f>
      </c>
      <c r="G186" s="1" t="str">
        <f>IF(duplicate_data!F185 = "", "", duplicate_data!F185)</f>
      </c>
      <c r="H186" s="1" t="str">
        <f>IF(duplicate_data!G185 = "", "", duplicate_data!G185)</f>
      </c>
      <c r="I186" s="1" t="str">
        <f>IF(duplicate_data!H185 = "", "", duplicate_data!H185)</f>
      </c>
      <c r="J186" s="1" t="str">
        <f>IF(duplicate_data!I185 = "", "", duplicate_data!I185)</f>
      </c>
      <c r="K186" s="1" t="str">
        <f>IF(duplicate_data!J185 = "", "", duplicate_data!J185)</f>
      </c>
    </row>
    <row r="187" ht="40" customHeight="1">
      <c r="B187" s="1" t="str">
        <f>IF(duplicate_data!A186 = "", "", duplicate_data!A186)</f>
      </c>
      <c r="C187" s="1" t="str">
        <f>IF(duplicate_data!B186 = "", "", duplicate_data!B186)</f>
      </c>
      <c r="D187" s="1" t="str">
        <f>IF(duplicate_data!C186 = "", "", duplicate_data!C186)</f>
      </c>
      <c r="E187" s="1" t="str">
        <f>IF(duplicate_data!D186 = "", "", duplicate_data!D186)</f>
      </c>
      <c r="F187" s="1" t="str">
        <f>IF(duplicate_data!E186 = "", "", duplicate_data!E186)</f>
      </c>
      <c r="G187" s="1" t="str">
        <f>IF(duplicate_data!F186 = "", "", duplicate_data!F186)</f>
      </c>
      <c r="H187" s="1" t="str">
        <f>IF(duplicate_data!G186 = "", "", duplicate_data!G186)</f>
      </c>
      <c r="I187" s="1" t="str">
        <f>IF(duplicate_data!H186 = "", "", duplicate_data!H186)</f>
      </c>
      <c r="J187" s="1" t="str">
        <f>IF(duplicate_data!I186 = "", "", duplicate_data!I186)</f>
      </c>
      <c r="K187" s="1" t="str">
        <f>IF(duplicate_data!J186 = "", "", duplicate_data!J186)</f>
      </c>
    </row>
    <row r="188" ht="40" customHeight="1">
      <c r="B188" s="1" t="str">
        <f>IF(duplicate_data!A187 = "", "", duplicate_data!A187)</f>
      </c>
      <c r="C188" s="1" t="str">
        <f>IF(duplicate_data!B187 = "", "", duplicate_data!B187)</f>
      </c>
      <c r="D188" s="1" t="str">
        <f>IF(duplicate_data!C187 = "", "", duplicate_data!C187)</f>
      </c>
      <c r="E188" s="1" t="str">
        <f>IF(duplicate_data!D187 = "", "", duplicate_data!D187)</f>
      </c>
      <c r="F188" s="1" t="str">
        <f>IF(duplicate_data!E187 = "", "", duplicate_data!E187)</f>
      </c>
      <c r="G188" s="1" t="str">
        <f>IF(duplicate_data!F187 = "", "", duplicate_data!F187)</f>
      </c>
      <c r="H188" s="1" t="str">
        <f>IF(duplicate_data!G187 = "", "", duplicate_data!G187)</f>
      </c>
      <c r="I188" s="1" t="str">
        <f>IF(duplicate_data!H187 = "", "", duplicate_data!H187)</f>
      </c>
      <c r="J188" s="1" t="str">
        <f>IF(duplicate_data!I187 = "", "", duplicate_data!I187)</f>
      </c>
      <c r="K188" s="1" t="str">
        <f>IF(duplicate_data!J187 = "", "", duplicate_data!J187)</f>
      </c>
    </row>
    <row r="189" ht="40" customHeight="1">
      <c r="B189" s="1" t="str">
        <f>IF(duplicate_data!A188 = "", "", duplicate_data!A188)</f>
      </c>
      <c r="C189" s="1" t="str">
        <f>IF(duplicate_data!B188 = "", "", duplicate_data!B188)</f>
      </c>
      <c r="D189" s="1" t="str">
        <f>IF(duplicate_data!C188 = "", "", duplicate_data!C188)</f>
      </c>
      <c r="E189" s="1" t="str">
        <f>IF(duplicate_data!D188 = "", "", duplicate_data!D188)</f>
      </c>
      <c r="F189" s="1" t="str">
        <f>IF(duplicate_data!E188 = "", "", duplicate_data!E188)</f>
      </c>
      <c r="G189" s="1" t="str">
        <f>IF(duplicate_data!F188 = "", "", duplicate_data!F188)</f>
      </c>
      <c r="H189" s="1" t="str">
        <f>IF(duplicate_data!G188 = "", "", duplicate_data!G188)</f>
      </c>
      <c r="I189" s="1" t="str">
        <f>IF(duplicate_data!H188 = "", "", duplicate_data!H188)</f>
      </c>
      <c r="J189" s="1" t="str">
        <f>IF(duplicate_data!I188 = "", "", duplicate_data!I188)</f>
      </c>
      <c r="K189" s="1" t="str">
        <f>IF(duplicate_data!J188 = "", "", duplicate_data!J188)</f>
      </c>
    </row>
    <row r="190" ht="40" customHeight="1">
      <c r="B190" s="1" t="str">
        <f>IF(duplicate_data!A189 = "", "", duplicate_data!A189)</f>
      </c>
      <c r="C190" s="1" t="str">
        <f>IF(duplicate_data!B189 = "", "", duplicate_data!B189)</f>
      </c>
      <c r="D190" s="1" t="str">
        <f>IF(duplicate_data!C189 = "", "", duplicate_data!C189)</f>
      </c>
      <c r="E190" s="1" t="str">
        <f>IF(duplicate_data!D189 = "", "", duplicate_data!D189)</f>
      </c>
      <c r="F190" s="1" t="str">
        <f>IF(duplicate_data!E189 = "", "", duplicate_data!E189)</f>
      </c>
      <c r="G190" s="1" t="str">
        <f>IF(duplicate_data!F189 = "", "", duplicate_data!F189)</f>
      </c>
      <c r="H190" s="1" t="str">
        <f>IF(duplicate_data!G189 = "", "", duplicate_data!G189)</f>
      </c>
      <c r="I190" s="1" t="str">
        <f>IF(duplicate_data!H189 = "", "", duplicate_data!H189)</f>
      </c>
      <c r="J190" s="1" t="str">
        <f>IF(duplicate_data!I189 = "", "", duplicate_data!I189)</f>
      </c>
      <c r="K190" s="1" t="str">
        <f>IF(duplicate_data!J189 = "", "", duplicate_data!J189)</f>
      </c>
    </row>
    <row r="191" ht="40" customHeight="1">
      <c r="B191" s="1" t="str">
        <f>IF(duplicate_data!A190 = "", "", duplicate_data!A190)</f>
      </c>
      <c r="C191" s="1" t="str">
        <f>IF(duplicate_data!B190 = "", "", duplicate_data!B190)</f>
      </c>
      <c r="D191" s="1" t="str">
        <f>IF(duplicate_data!C190 = "", "", duplicate_data!C190)</f>
      </c>
      <c r="E191" s="1" t="str">
        <f>IF(duplicate_data!D190 = "", "", duplicate_data!D190)</f>
      </c>
      <c r="F191" s="1" t="str">
        <f>IF(duplicate_data!E190 = "", "", duplicate_data!E190)</f>
      </c>
      <c r="G191" s="1" t="str">
        <f>IF(duplicate_data!F190 = "", "", duplicate_data!F190)</f>
      </c>
      <c r="H191" s="1" t="str">
        <f>IF(duplicate_data!G190 = "", "", duplicate_data!G190)</f>
      </c>
      <c r="I191" s="1" t="str">
        <f>IF(duplicate_data!H190 = "", "", duplicate_data!H190)</f>
      </c>
      <c r="J191" s="1" t="str">
        <f>IF(duplicate_data!I190 = "", "", duplicate_data!I190)</f>
      </c>
      <c r="K191" s="1" t="str">
        <f>IF(duplicate_data!J190 = "", "", duplicate_data!J190)</f>
      </c>
    </row>
    <row r="192" ht="40" customHeight="1">
      <c r="B192" s="1" t="str">
        <f>IF(duplicate_data!A191 = "", "", duplicate_data!A191)</f>
      </c>
      <c r="C192" s="1" t="str">
        <f>IF(duplicate_data!B191 = "", "", duplicate_data!B191)</f>
      </c>
      <c r="D192" s="1" t="str">
        <f>IF(duplicate_data!C191 = "", "", duplicate_data!C191)</f>
      </c>
      <c r="E192" s="1" t="str">
        <f>IF(duplicate_data!D191 = "", "", duplicate_data!D191)</f>
      </c>
      <c r="F192" s="1" t="str">
        <f>IF(duplicate_data!E191 = "", "", duplicate_data!E191)</f>
      </c>
      <c r="G192" s="1" t="str">
        <f>IF(duplicate_data!F191 = "", "", duplicate_data!F191)</f>
      </c>
      <c r="H192" s="1" t="str">
        <f>IF(duplicate_data!G191 = "", "", duplicate_data!G191)</f>
      </c>
      <c r="I192" s="1" t="str">
        <f>IF(duplicate_data!H191 = "", "", duplicate_data!H191)</f>
      </c>
      <c r="J192" s="1" t="str">
        <f>IF(duplicate_data!I191 = "", "", duplicate_data!I191)</f>
      </c>
      <c r="K192" s="1" t="str">
        <f>IF(duplicate_data!J191 = "", "", duplicate_data!J191)</f>
      </c>
    </row>
    <row r="193" ht="40" customHeight="1">
      <c r="B193" s="1" t="str">
        <f>IF(duplicate_data!A192 = "", "", duplicate_data!A192)</f>
      </c>
      <c r="C193" s="1" t="str">
        <f>IF(duplicate_data!B192 = "", "", duplicate_data!B192)</f>
      </c>
      <c r="D193" s="1" t="str">
        <f>IF(duplicate_data!C192 = "", "", duplicate_data!C192)</f>
      </c>
      <c r="E193" s="1" t="str">
        <f>IF(duplicate_data!D192 = "", "", duplicate_data!D192)</f>
      </c>
      <c r="F193" s="1" t="str">
        <f>IF(duplicate_data!E192 = "", "", duplicate_data!E192)</f>
      </c>
      <c r="G193" s="1" t="str">
        <f>IF(duplicate_data!F192 = "", "", duplicate_data!F192)</f>
      </c>
      <c r="H193" s="1" t="str">
        <f>IF(duplicate_data!G192 = "", "", duplicate_data!G192)</f>
      </c>
      <c r="I193" s="1" t="str">
        <f>IF(duplicate_data!H192 = "", "", duplicate_data!H192)</f>
      </c>
      <c r="J193" s="1" t="str">
        <f>IF(duplicate_data!I192 = "", "", duplicate_data!I192)</f>
      </c>
      <c r="K193" s="1" t="str">
        <f>IF(duplicate_data!J192 = "", "", duplicate_data!J192)</f>
      </c>
    </row>
    <row r="194" ht="40" customHeight="1">
      <c r="B194" s="1" t="str">
        <f>IF(duplicate_data!A193 = "", "", duplicate_data!A193)</f>
      </c>
      <c r="C194" s="1" t="str">
        <f>IF(duplicate_data!B193 = "", "", duplicate_data!B193)</f>
      </c>
      <c r="D194" s="1" t="str">
        <f>IF(duplicate_data!C193 = "", "", duplicate_data!C193)</f>
      </c>
      <c r="E194" s="1" t="str">
        <f>IF(duplicate_data!D193 = "", "", duplicate_data!D193)</f>
      </c>
      <c r="F194" s="1" t="str">
        <f>IF(duplicate_data!E193 = "", "", duplicate_data!E193)</f>
      </c>
      <c r="G194" s="1" t="str">
        <f>IF(duplicate_data!F193 = "", "", duplicate_data!F193)</f>
      </c>
      <c r="H194" s="1" t="str">
        <f>IF(duplicate_data!G193 = "", "", duplicate_data!G193)</f>
      </c>
      <c r="I194" s="1" t="str">
        <f>IF(duplicate_data!H193 = "", "", duplicate_data!H193)</f>
      </c>
      <c r="J194" s="1" t="str">
        <f>IF(duplicate_data!I193 = "", "", duplicate_data!I193)</f>
      </c>
      <c r="K194" s="1" t="str">
        <f>IF(duplicate_data!J193 = "", "", duplicate_data!J193)</f>
      </c>
    </row>
    <row r="195" ht="40" customHeight="1">
      <c r="B195" s="1" t="str">
        <f>IF(duplicate_data!A194 = "", "", duplicate_data!A194)</f>
      </c>
      <c r="C195" s="1" t="str">
        <f>IF(duplicate_data!B194 = "", "", duplicate_data!B194)</f>
      </c>
      <c r="D195" s="1" t="str">
        <f>IF(duplicate_data!C194 = "", "", duplicate_data!C194)</f>
      </c>
      <c r="E195" s="1" t="str">
        <f>IF(duplicate_data!D194 = "", "", duplicate_data!D194)</f>
      </c>
      <c r="F195" s="1" t="str">
        <f>IF(duplicate_data!E194 = "", "", duplicate_data!E194)</f>
      </c>
      <c r="G195" s="1" t="str">
        <f>IF(duplicate_data!F194 = "", "", duplicate_data!F194)</f>
      </c>
      <c r="H195" s="1" t="str">
        <f>IF(duplicate_data!G194 = "", "", duplicate_data!G194)</f>
      </c>
      <c r="I195" s="1" t="str">
        <f>IF(duplicate_data!H194 = "", "", duplicate_data!H194)</f>
      </c>
      <c r="J195" s="1" t="str">
        <f>IF(duplicate_data!I194 = "", "", duplicate_data!I194)</f>
      </c>
      <c r="K195" s="1" t="str">
        <f>IF(duplicate_data!J194 = "", "", duplicate_data!J194)</f>
      </c>
    </row>
    <row r="196" ht="40" customHeight="1">
      <c r="B196" s="1" t="str">
        <f>IF(duplicate_data!A195 = "", "", duplicate_data!A195)</f>
      </c>
      <c r="C196" s="1" t="str">
        <f>IF(duplicate_data!B195 = "", "", duplicate_data!B195)</f>
      </c>
      <c r="D196" s="1" t="str">
        <f>IF(duplicate_data!C195 = "", "", duplicate_data!C195)</f>
      </c>
      <c r="E196" s="1" t="str">
        <f>IF(duplicate_data!D195 = "", "", duplicate_data!D195)</f>
      </c>
      <c r="F196" s="1" t="str">
        <f>IF(duplicate_data!E195 = "", "", duplicate_data!E195)</f>
      </c>
      <c r="G196" s="1" t="str">
        <f>IF(duplicate_data!F195 = "", "", duplicate_data!F195)</f>
      </c>
      <c r="H196" s="1" t="str">
        <f>IF(duplicate_data!G195 = "", "", duplicate_data!G195)</f>
      </c>
      <c r="I196" s="1" t="str">
        <f>IF(duplicate_data!H195 = "", "", duplicate_data!H195)</f>
      </c>
      <c r="J196" s="1" t="str">
        <f>IF(duplicate_data!I195 = "", "", duplicate_data!I195)</f>
      </c>
      <c r="K196" s="1" t="str">
        <f>IF(duplicate_data!J195 = "", "", duplicate_data!J195)</f>
      </c>
    </row>
    <row r="197" ht="40" customHeight="1">
      <c r="B197" s="1" t="str">
        <f>IF(duplicate_data!A196 = "", "", duplicate_data!A196)</f>
      </c>
      <c r="C197" s="1" t="str">
        <f>IF(duplicate_data!B196 = "", "", duplicate_data!B196)</f>
      </c>
      <c r="D197" s="1" t="str">
        <f>IF(duplicate_data!C196 = "", "", duplicate_data!C196)</f>
      </c>
      <c r="E197" s="1" t="str">
        <f>IF(duplicate_data!D196 = "", "", duplicate_data!D196)</f>
      </c>
      <c r="F197" s="1" t="str">
        <f>IF(duplicate_data!E196 = "", "", duplicate_data!E196)</f>
      </c>
      <c r="G197" s="1" t="str">
        <f>IF(duplicate_data!F196 = "", "", duplicate_data!F196)</f>
      </c>
      <c r="H197" s="1" t="str">
        <f>IF(duplicate_data!G196 = "", "", duplicate_data!G196)</f>
      </c>
      <c r="I197" s="1" t="str">
        <f>IF(duplicate_data!H196 = "", "", duplicate_data!H196)</f>
      </c>
      <c r="J197" s="1" t="str">
        <f>IF(duplicate_data!I196 = "", "", duplicate_data!I196)</f>
      </c>
      <c r="K197" s="1" t="str">
        <f>IF(duplicate_data!J196 = "", "", duplicate_data!J196)</f>
      </c>
    </row>
    <row r="198" ht="40" customHeight="1">
      <c r="B198" s="1" t="str">
        <f>IF(duplicate_data!A197 = "", "", duplicate_data!A197)</f>
      </c>
      <c r="C198" s="1" t="str">
        <f>IF(duplicate_data!B197 = "", "", duplicate_data!B197)</f>
      </c>
      <c r="D198" s="1" t="str">
        <f>IF(duplicate_data!C197 = "", "", duplicate_data!C197)</f>
      </c>
      <c r="E198" s="1" t="str">
        <f>IF(duplicate_data!D197 = "", "", duplicate_data!D197)</f>
      </c>
      <c r="F198" s="1" t="str">
        <f>IF(duplicate_data!E197 = "", "", duplicate_data!E197)</f>
      </c>
      <c r="G198" s="1" t="str">
        <f>IF(duplicate_data!F197 = "", "", duplicate_data!F197)</f>
      </c>
      <c r="H198" s="1" t="str">
        <f>IF(duplicate_data!G197 = "", "", duplicate_data!G197)</f>
      </c>
      <c r="I198" s="1" t="str">
        <f>IF(duplicate_data!H197 = "", "", duplicate_data!H197)</f>
      </c>
      <c r="J198" s="1" t="str">
        <f>IF(duplicate_data!I197 = "", "", duplicate_data!I197)</f>
      </c>
      <c r="K198" s="1" t="str">
        <f>IF(duplicate_data!J197 = "", "", duplicate_data!J197)</f>
      </c>
    </row>
    <row r="199" ht="40" customHeight="1">
      <c r="B199" s="1" t="str">
        <f>IF(duplicate_data!A198 = "", "", duplicate_data!A198)</f>
      </c>
      <c r="C199" s="1" t="str">
        <f>IF(duplicate_data!B198 = "", "", duplicate_data!B198)</f>
      </c>
      <c r="D199" s="1" t="str">
        <f>IF(duplicate_data!C198 = "", "", duplicate_data!C198)</f>
      </c>
      <c r="E199" s="1" t="str">
        <f>IF(duplicate_data!D198 = "", "", duplicate_data!D198)</f>
      </c>
      <c r="F199" s="1" t="str">
        <f>IF(duplicate_data!E198 = "", "", duplicate_data!E198)</f>
      </c>
      <c r="G199" s="1" t="str">
        <f>IF(duplicate_data!F198 = "", "", duplicate_data!F198)</f>
      </c>
      <c r="H199" s="1" t="str">
        <f>IF(duplicate_data!G198 = "", "", duplicate_data!G198)</f>
      </c>
      <c r="I199" s="1" t="str">
        <f>IF(duplicate_data!H198 = "", "", duplicate_data!H198)</f>
      </c>
      <c r="J199" s="1" t="str">
        <f>IF(duplicate_data!I198 = "", "", duplicate_data!I198)</f>
      </c>
      <c r="K199" s="1" t="str">
        <f>IF(duplicate_data!J198 = "", "", duplicate_data!J198)</f>
      </c>
    </row>
    <row r="200" ht="40" customHeight="1">
      <c r="B200" s="1" t="str">
        <f>IF(duplicate_data!A199 = "", "", duplicate_data!A199)</f>
      </c>
      <c r="C200" s="1" t="str">
        <f>IF(duplicate_data!B199 = "", "", duplicate_data!B199)</f>
      </c>
      <c r="D200" s="1" t="str">
        <f>IF(duplicate_data!C199 = "", "", duplicate_data!C199)</f>
      </c>
      <c r="E200" s="1" t="str">
        <f>IF(duplicate_data!D199 = "", "", duplicate_data!D199)</f>
      </c>
      <c r="F200" s="1" t="str">
        <f>IF(duplicate_data!E199 = "", "", duplicate_data!E199)</f>
      </c>
      <c r="G200" s="1" t="str">
        <f>IF(duplicate_data!F199 = "", "", duplicate_data!F199)</f>
      </c>
      <c r="H200" s="1" t="str">
        <f>IF(duplicate_data!G199 = "", "", duplicate_data!G199)</f>
      </c>
      <c r="I200" s="1" t="str">
        <f>IF(duplicate_data!H199 = "", "", duplicate_data!H199)</f>
      </c>
      <c r="J200" s="1" t="str">
        <f>IF(duplicate_data!I199 = "", "", duplicate_data!I199)</f>
      </c>
      <c r="K200" s="1" t="str">
        <f>IF(duplicate_data!J199 = "", "", duplicate_data!J199)</f>
      </c>
    </row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20.71" hidden="0" customWidth="1"/>
    <col min="56" max="56" width="20.71" hidden="0" customWidth="1"/>
    <col min="57" max="57" width="20.71" hidden="0" customWidth="1"/>
    <col min="58" max="58" width="20.71" hidden="0" customWidth="1"/>
    <col min="59" max="59" width="20.71" hidden="0" customWidth="1"/>
    <col min="60" max="60" width="20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  <col min="79" max="79" width="20.71" hidden="0" customWidth="1"/>
    <col min="80" max="80" width="20.71" hidden="0" customWidth="1"/>
    <col min="81" max="81" width="20.71" hidden="0" customWidth="1"/>
    <col min="82" max="82" width="20.71" hidden="0" customWidth="1"/>
    <col min="83" max="83" width="20.71" hidden="0" customWidth="1"/>
    <col min="84" max="84" width="20.71" hidden="0" customWidth="1"/>
    <col min="85" max="85" width="20.71" hidden="0" customWidth="1"/>
    <col min="86" max="86" width="20.71" hidden="0" customWidth="1"/>
    <col min="87" max="87" width="20.71" hidden="0" customWidth="1"/>
    <col min="88" max="88" width="20.71" hidden="0" customWidth="1"/>
    <col min="89" max="89" width="20.71" hidden="0" customWidth="1"/>
    <col min="90" max="90" width="20.71" hidden="0" customWidth="1"/>
    <col min="91" max="91" width="20.71" hidden="0" customWidth="1"/>
    <col min="92" max="92" width="20.71" hidden="0" customWidth="1"/>
    <col min="93" max="93" width="20.71" hidden="0" customWidth="1"/>
    <col min="94" max="94" width="20.71" hidden="0" customWidth="1"/>
    <col min="95" max="95" width="20.71" hidden="0" customWidth="1"/>
    <col min="96" max="96" width="20.71" hidden="0" customWidth="1"/>
    <col min="97" max="97" width="20.71" hidden="0" customWidth="1"/>
    <col min="98" max="98" width="20.71" hidden="0" customWidth="1"/>
    <col min="99" max="99" width="20.71" hidden="0" customWidth="1"/>
    <col min="100" max="100" width="20.71" hidden="0" customWidth="1"/>
    <col min="101" max="101" width="20.71" hidden="0" customWidth="1"/>
    <col min="102" max="102" width="20.71" hidden="0" customWidth="1"/>
    <col min="103" max="103" width="20.71" hidden="0" customWidth="1"/>
    <col min="104" max="104" width="20.71" hidden="0" customWidth="1"/>
    <col min="105" max="105" width="20.71" hidden="0" customWidth="1"/>
    <col min="106" max="106" width="20.71" hidden="0" customWidth="1"/>
    <col min="107" max="107" width="20.71" hidden="0" customWidth="1"/>
    <col min="108" max="108" width="20.71" hidden="0" customWidth="1"/>
    <col min="109" max="109" width="20.71" hidden="0" customWidth="1"/>
    <col min="110" max="110" width="20.71" hidden="0" customWidth="1"/>
    <col min="111" max="111" width="20.71" hidden="0" customWidth="1"/>
    <col min="112" max="112" width="20.71" hidden="0" customWidth="1"/>
    <col min="113" max="113" width="20.71" hidden="0" customWidth="1"/>
    <col min="114" max="114" width="20.71" hidden="0" customWidth="1"/>
    <col min="115" max="115" width="20.71" hidden="0" customWidth="1"/>
    <col min="116" max="116" width="20.71" hidden="0" customWidth="1"/>
    <col min="117" max="117" width="20.71" hidden="0" customWidth="1"/>
    <col min="118" max="118" width="20.71" hidden="0" customWidth="1"/>
    <col min="119" max="119" width="20.71" hidden="0" customWidth="1"/>
    <col min="120" max="120" width="20.71" hidden="0" customWidth="1"/>
    <col min="121" max="121" width="20.71" hidden="0" customWidth="1"/>
    <col min="122" max="122" width="20.71" hidden="0" customWidth="1"/>
    <col min="123" max="123" width="20.71" hidden="0" customWidth="1"/>
    <col min="124" max="124" width="20.71" hidden="0" customWidth="1"/>
    <col min="125" max="125" width="20.71" hidden="0" customWidth="1"/>
    <col min="126" max="126" width="20.71" hidden="0" customWidth="1"/>
    <col min="127" max="127" width="20.71" hidden="0" customWidth="1"/>
    <col min="128" max="128" width="20.71" hidden="0" customWidth="1"/>
    <col min="129" max="129" width="20.71" hidden="0" customWidth="1"/>
    <col min="130" max="130" width="20.71" hidden="0" customWidth="1"/>
    <col min="131" max="131" width="20.71" hidden="0" customWidth="1"/>
    <col min="132" max="132" width="20.71" hidden="0" customWidth="1"/>
    <col min="133" max="133" width="20.71" hidden="0" customWidth="1"/>
    <col min="134" max="134" width="20.71" hidden="0" customWidth="1"/>
    <col min="135" max="135" width="20.71" hidden="0" customWidth="1"/>
    <col min="136" max="136" width="20.71" hidden="0" customWidth="1"/>
    <col min="137" max="137" width="20.71" hidden="0" customWidth="1"/>
    <col min="138" max="138" width="20.71" hidden="0" customWidth="1"/>
    <col min="139" max="139" width="20.71" hidden="0" customWidth="1"/>
    <col min="140" max="140" width="20.71" hidden="0" customWidth="1"/>
    <col min="141" max="141" width="20.71" hidden="0" customWidth="1"/>
    <col min="142" max="142" width="20.71" hidden="0" customWidth="1"/>
    <col min="143" max="143" width="20.71" hidden="0" customWidth="1"/>
    <col min="144" max="144" width="20.71" hidden="0" customWidth="1"/>
    <col min="145" max="145" width="20.71" hidden="0" customWidth="1"/>
    <col min="146" max="146" width="20.71" hidden="0" customWidth="1"/>
    <col min="147" max="147" width="20.71" hidden="0" customWidth="1"/>
    <col min="148" max="148" width="20.71" hidden="0" customWidth="1"/>
    <col min="149" max="149" width="20.71" hidden="0" customWidth="1"/>
    <col min="150" max="150" width="20.71" hidden="0" customWidth="1"/>
    <col min="151" max="151" width="20.71" hidden="0" customWidth="1"/>
    <col min="152" max="152" width="20.71" hidden="0" customWidth="1"/>
    <col min="153" max="153" width="20.71" hidden="0" customWidth="1"/>
    <col min="154" max="154" width="20.71" hidden="0" customWidth="1"/>
    <col min="155" max="155" width="20.71" hidden="0" customWidth="1"/>
    <col min="156" max="156" width="20.71" hidden="0" customWidth="1"/>
    <col min="157" max="157" width="20.71" hidden="0" customWidth="1"/>
    <col min="158" max="158" width="20.71" hidden="0" customWidth="1"/>
    <col min="159" max="159" width="20.71" hidden="0" customWidth="1"/>
    <col min="160" max="160" width="20.71" hidden="0" customWidth="1"/>
    <col min="161" max="161" width="20.71" hidden="0" customWidth="1"/>
    <col min="162" max="162" width="20.71" hidden="0" customWidth="1"/>
    <col min="163" max="163" width="20.71" hidden="0" customWidth="1"/>
    <col min="164" max="164" width="20.71" hidden="0" customWidth="1"/>
    <col min="165" max="165" width="20.71" hidden="0" customWidth="1"/>
    <col min="166" max="166" width="20.71" hidden="0" customWidth="1"/>
    <col min="167" max="167" width="20.71" hidden="0" customWidth="1"/>
    <col min="168" max="168" width="20.71" hidden="0" customWidth="1"/>
    <col min="169" max="169" width="20.71" hidden="0" customWidth="1"/>
    <col min="170" max="170" width="20.71" hidden="0" customWidth="1"/>
    <col min="171" max="171" width="20.71" hidden="0" customWidth="1"/>
    <col min="172" max="172" width="20.71" hidden="0" customWidth="1"/>
    <col min="173" max="173" width="20.71" hidden="0" customWidth="1"/>
    <col min="174" max="174" width="20.71" hidden="0" customWidth="1"/>
    <col min="175" max="175" width="20.71" hidden="0" customWidth="1"/>
    <col min="176" max="176" width="20.71" hidden="0" customWidth="1"/>
    <col min="177" max="177" width="20.71" hidden="0" customWidth="1"/>
    <col min="178" max="178" width="20.71" hidden="0" customWidth="1"/>
    <col min="179" max="179" width="20.71" hidden="0" customWidth="1"/>
    <col min="180" max="180" width="20.71" hidden="0" customWidth="1"/>
    <col min="181" max="181" width="20.71" hidden="0" customWidth="1"/>
    <col min="182" max="182" width="20.71" hidden="0" customWidth="1"/>
    <col min="183" max="183" width="20.71" hidden="0" customWidth="1"/>
    <col min="184" max="184" width="20.71" hidden="0" customWidth="1"/>
    <col min="185" max="185" width="20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20.71" hidden="0" customWidth="1"/>
    <col min="235" max="235" width="20.71" hidden="0" customWidth="1"/>
    <col min="236" max="236" width="20.71" hidden="0" customWidth="1"/>
    <col min="237" max="237" width="20.71" hidden="0" customWidth="1"/>
    <col min="238" max="238" width="20.71" hidden="0" customWidth="1"/>
    <col min="239" max="239" width="20.71" hidden="0" customWidth="1"/>
    <col min="240" max="240" width="20.71" hidden="0" customWidth="1"/>
    <col min="241" max="241" width="20.71" hidden="0" customWidth="1"/>
    <col min="242" max="242" width="20.71" hidden="0" customWidth="1"/>
    <col min="243" max="243" width="20.71" hidden="0" customWidth="1"/>
    <col min="244" max="244" width="20.71" hidden="0" customWidth="1"/>
    <col min="245" max="245" width="20.71" hidden="0" customWidth="1"/>
    <col min="246" max="246" width="20.71" hidden="0" customWidth="1"/>
    <col min="247" max="247" width="20.71" hidden="0" customWidth="1"/>
    <col min="248" max="248" width="20.71" hidden="0" customWidth="1"/>
    <col min="249" max="249" width="20.71" hidden="0" customWidth="1"/>
    <col min="250" max="250" width="20.71" hidden="0" customWidth="1"/>
    <col min="251" max="251" width="20.71" hidden="0" customWidth="1"/>
    <col min="252" max="252" width="20.71" hidden="0" customWidth="1"/>
    <col min="253" max="253" width="20.71" hidden="0" customWidth="1"/>
    <col min="254" max="254" width="20.71" hidden="0" customWidth="1"/>
    <col min="255" max="255" width="20.71" hidden="0" customWidth="1"/>
    <col min="256" max="256" width="20.71" hidden="0" customWidth="1"/>
    <col min="257" max="257" width="20.71" hidden="0" customWidth="1"/>
    <col min="258" max="258" width="20.71" hidden="0" customWidth="1"/>
    <col min="259" max="259" width="20.71" hidden="0" customWidth="1"/>
    <col min="260" max="260" width="20.71" hidden="0" customWidth="1"/>
    <col min="261" max="261" width="20.71" hidden="0" customWidth="1"/>
    <col min="262" max="262" width="20.71" hidden="0" customWidth="1"/>
    <col min="263" max="263" width="20.71" hidden="0" customWidth="1"/>
    <col min="264" max="264" width="20.71" hidden="0" customWidth="1"/>
    <col min="265" max="265" width="20.71" hidden="0" customWidth="1"/>
    <col min="266" max="266" width="20.71" hidden="0" customWidth="1"/>
    <col min="267" max="267" width="20.71" hidden="0" customWidth="1"/>
    <col min="268" max="268" width="20.71" hidden="0" customWidth="1"/>
    <col min="269" max="269" width="20.71" hidden="0" customWidth="1"/>
    <col min="270" max="270" width="20.71" hidden="0" customWidth="1"/>
    <col min="271" max="271" width="20.71" hidden="0" customWidth="1"/>
    <col min="272" max="272" width="20.71" hidden="0" customWidth="1"/>
    <col min="273" max="273" width="20.71" hidden="0" customWidth="1"/>
    <col min="274" max="274" width="20.71" hidden="0" customWidth="1"/>
    <col min="275" max="275" width="20.71" hidden="0" customWidth="1"/>
    <col min="276" max="276" width="20.71" hidden="0" customWidth="1"/>
    <col min="277" max="277" width="20.71" hidden="0" customWidth="1"/>
    <col min="278" max="278" width="20.71" hidden="0" customWidth="1"/>
    <col min="279" max="279" width="20.71" hidden="0" customWidth="1"/>
    <col min="280" max="280" width="20.71" hidden="0" customWidth="1"/>
    <col min="281" max="281" width="20.71" hidden="0" customWidth="1"/>
    <col min="282" max="282" width="20.71" hidden="0" customWidth="1"/>
    <col min="283" max="283" width="20.71" hidden="0" customWidth="1"/>
    <col min="284" max="284" width="20.71" hidden="0" customWidth="1"/>
    <col min="285" max="285" width="20.71" hidden="0" customWidth="1"/>
    <col min="286" max="286" width="20.71" hidden="0" customWidth="1"/>
    <col min="287" max="287" width="20.71" hidden="0" customWidth="1"/>
    <col min="288" max="288" width="20.71" hidden="0" customWidth="1"/>
    <col min="289" max="289" width="20.71" hidden="0" customWidth="1"/>
    <col min="290" max="290" width="20.71" hidden="0" customWidth="1"/>
    <col min="291" max="291" width="20.71" hidden="0" customWidth="1"/>
    <col min="292" max="292" width="20.71" hidden="0" customWidth="1"/>
    <col min="293" max="293" width="20.71" hidden="0" customWidth="1"/>
    <col min="294" max="294" width="20.71" hidden="0" customWidth="1"/>
    <col min="295" max="295" width="20.71" hidden="0" customWidth="1"/>
    <col min="296" max="296" width="20.71" hidden="0" customWidth="1"/>
    <col min="297" max="297" width="20.71" hidden="0" customWidth="1"/>
    <col min="298" max="298" width="20.71" hidden="0" customWidth="1"/>
    <col min="299" max="299" width="20.71" hidden="0" customWidth="1"/>
    <col min="300" max="300" width="20.71" hidden="0" customWidth="1"/>
    <col min="301" max="301" width="20.71" hidden="0" customWidth="1"/>
    <col min="302" max="302" width="20.71" hidden="0" customWidth="1"/>
    <col min="303" max="303" width="20.71" hidden="0" customWidth="1"/>
    <col min="304" max="304" width="20.71" hidden="0" customWidth="1"/>
    <col min="305" max="305" width="20.71" hidden="0" customWidth="1"/>
    <col min="306" max="306" width="20.71" hidden="0" customWidth="1"/>
    <col min="307" max="307" width="20.71" hidden="0" customWidth="1"/>
    <col min="308" max="308" width="20.71" hidden="0" customWidth="1"/>
    <col min="309" max="309" width="20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20.71" hidden="0" customWidth="1"/>
    <col min="359" max="359" width="20.71" hidden="0" customWidth="1"/>
    <col min="360" max="360" width="20.71" hidden="0" customWidth="1"/>
    <col min="361" max="361" width="20.71" hidden="0" customWidth="1"/>
    <col min="362" max="362" width="20.71" hidden="0" customWidth="1"/>
    <col min="363" max="363" width="20.71" hidden="0" customWidth="1"/>
    <col min="364" max="364" width="20.71" hidden="0" customWidth="1"/>
    <col min="365" max="365" width="20.71" hidden="0" customWidth="1"/>
    <col min="366" max="366" width="20.71" hidden="0" customWidth="1"/>
    <col min="367" max="367" width="20.71" hidden="0" customWidth="1"/>
    <col min="368" max="368" width="20.71" hidden="0" customWidth="1"/>
    <col min="369" max="369" width="20.71" hidden="0" customWidth="1"/>
    <col min="370" max="370" width="20.71" hidden="0" customWidth="1"/>
    <col min="371" max="371" width="20.71" hidden="0" customWidth="1"/>
    <col min="372" max="372" width="20.71" hidden="0" customWidth="1"/>
    <col min="373" max="373" width="20.71" hidden="0" customWidth="1"/>
    <col min="374" max="374" width="20.71" hidden="0" customWidth="1"/>
    <col min="375" max="375" width="20.71" hidden="0" customWidth="1"/>
    <col min="376" max="376" width="20.71" hidden="0" customWidth="1"/>
    <col min="377" max="377" width="20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20.71" hidden="0" customWidth="1"/>
    <col min="391" max="391" width="20.71" hidden="0" customWidth="1"/>
    <col min="392" max="392" width="20.71" hidden="0" customWidth="1"/>
    <col min="393" max="393" width="20.71" hidden="0" customWidth="1"/>
    <col min="394" max="394" width="20.71" hidden="0" customWidth="1"/>
    <col min="395" max="395" width="20.71" hidden="0" customWidth="1"/>
    <col min="396" max="396" width="20.71" hidden="0" customWidth="1"/>
    <col min="397" max="397" width="20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20.71" hidden="0" customWidth="1"/>
    <col min="411" max="411" width="20.71" hidden="0" customWidth="1"/>
    <col min="412" max="412" width="20.71" hidden="0" customWidth="1"/>
    <col min="413" max="413" width="20.71" hidden="0" customWidth="1"/>
    <col min="414" max="414" width="20.71" hidden="0" customWidth="1"/>
    <col min="415" max="415" width="20.71" hidden="0" customWidth="1"/>
    <col min="416" max="416" width="20.71" hidden="0" customWidth="1"/>
    <col min="417" max="417" width="20.71" hidden="0" customWidth="1"/>
    <col min="418" max="418" width="20.71" hidden="0" customWidth="1"/>
    <col min="419" max="419" width="20.71" hidden="0" customWidth="1"/>
    <col min="420" max="420" width="20.71" hidden="0" customWidth="1"/>
    <col min="421" max="421" width="20.71" hidden="0" customWidth="1"/>
    <col min="422" max="422" width="20.71" hidden="0" customWidth="1"/>
    <col min="423" max="423" width="20.71" hidden="0" customWidth="1"/>
    <col min="424" max="424" width="20.71" hidden="0" customWidth="1"/>
    <col min="425" max="425" width="20.71" hidden="0" customWidth="1"/>
    <col min="426" max="426" width="20.71" hidden="0" customWidth="1"/>
    <col min="427" max="427" width="20.71" hidden="0" customWidth="1"/>
    <col min="428" max="428" width="20.71" hidden="0" customWidth="1"/>
    <col min="429" max="429" width="20.71" hidden="0" customWidth="1"/>
    <col min="430" max="430" width="20.71" hidden="0" customWidth="1"/>
    <col min="431" max="431" width="20.71" hidden="0" customWidth="1"/>
    <col min="432" max="432" width="20.71" hidden="0" customWidth="1"/>
    <col min="433" max="433" width="20.71" hidden="0" customWidth="1"/>
    <col min="434" max="434" width="20.71" hidden="0" customWidth="1"/>
    <col min="435" max="435" width="20.71" hidden="0" customWidth="1"/>
    <col min="436" max="436" width="20.71" hidden="0" customWidth="1"/>
    <col min="437" max="437" width="20.71" hidden="0" customWidth="1"/>
    <col min="438" max="438" width="20.71" hidden="0" customWidth="1"/>
    <col min="439" max="439" width="20.71" hidden="0" customWidth="1"/>
    <col min="440" max="440" width="20.71" hidden="0" customWidth="1"/>
    <col min="441" max="441" width="20.71" hidden="0" customWidth="1"/>
    <col min="442" max="442" width="20.71" hidden="0" customWidth="1"/>
    <col min="443" max="443" width="20.71" hidden="0" customWidth="1"/>
    <col min="444" max="444" width="20.71" hidden="0" customWidth="1"/>
    <col min="445" max="445" width="20.71" hidden="0" customWidth="1"/>
    <col min="446" max="446" width="20.71" hidden="0" customWidth="1"/>
    <col min="447" max="447" width="20.71" hidden="0" customWidth="1"/>
    <col min="448" max="448" width="20.71" hidden="0" customWidth="1"/>
    <col min="449" max="449" width="20.71" hidden="0" customWidth="1"/>
    <col min="450" max="450" width="20.71" hidden="0" customWidth="1"/>
    <col min="451" max="451" width="20.71" hidden="0" customWidth="1"/>
    <col min="452" max="452" width="20.71" hidden="0" customWidth="1"/>
    <col min="453" max="453" width="20.71" hidden="0" customWidth="1"/>
    <col min="454" max="454" width="20.71" hidden="0" customWidth="1"/>
    <col min="455" max="455" width="20.71" hidden="0" customWidth="1"/>
    <col min="456" max="456" width="20.71" hidden="0" customWidth="1"/>
    <col min="457" max="457" width="20.71" hidden="0" customWidth="1"/>
    <col min="458" max="458" width="20.71" hidden="0" customWidth="1"/>
    <col min="459" max="459" width="20.71" hidden="0" customWidth="1"/>
    <col min="460" max="460" width="20.71" hidden="0" customWidth="1"/>
    <col min="461" max="461" width="20.71" hidden="0" customWidth="1"/>
    <col min="462" max="462" width="20.71" hidden="0" customWidth="1"/>
    <col min="463" max="463" width="20.71" hidden="0" customWidth="1"/>
    <col min="464" max="464" width="20.71" hidden="0" customWidth="1"/>
    <col min="465" max="465" width="20.71" hidden="0" customWidth="1"/>
    <col min="466" max="466" width="20.71" hidden="0" customWidth="1"/>
    <col min="467" max="467" width="20.71" hidden="0" customWidth="1"/>
    <col min="468" max="468" width="20.71" hidden="0" customWidth="1"/>
    <col min="469" max="469" width="20.71" hidden="0" customWidth="1"/>
    <col min="470" max="470" width="20.71" hidden="0" customWidth="1"/>
    <col min="471" max="471" width="20.71" hidden="0" customWidth="1"/>
    <col min="472" max="472" width="20.71" hidden="0" customWidth="1"/>
    <col min="473" max="473" width="20.71" hidden="0" customWidth="1"/>
    <col min="474" max="474" width="20.71" hidden="0" customWidth="1"/>
    <col min="475" max="475" width="20.71" hidden="0" customWidth="1"/>
    <col min="476" max="476" width="20.71" hidden="0" customWidth="1"/>
    <col min="477" max="477" width="20.71" hidden="0" customWidth="1"/>
    <col min="478" max="478" width="20.71" hidden="0" customWidth="1"/>
    <col min="479" max="479" width="20.71" hidden="0" customWidth="1"/>
    <col min="480" max="480" width="20.71" hidden="0" customWidth="1"/>
    <col min="481" max="481" width="20.71" hidden="0" customWidth="1"/>
    <col min="482" max="482" width="20.71" hidden="0" customWidth="1"/>
    <col min="483" max="483" width="20.71" hidden="0" customWidth="1"/>
    <col min="484" max="484" width="20.71" hidden="0" customWidth="1"/>
    <col min="485" max="485" width="20.71" hidden="0" customWidth="1"/>
    <col min="486" max="486" width="20.71" hidden="0" customWidth="1"/>
    <col min="487" max="487" width="20.71" hidden="0" customWidth="1"/>
    <col min="488" max="488" width="20.71" hidden="0" customWidth="1"/>
    <col min="489" max="489" width="20.71" hidden="0" customWidth="1"/>
    <col min="490" max="490" width="20.71" hidden="0" customWidth="1"/>
    <col min="491" max="491" width="20.71" hidden="0" customWidth="1"/>
    <col min="492" max="492" width="20.71" hidden="0" customWidth="1"/>
    <col min="493" max="493" width="20.71" hidden="0" customWidth="1"/>
    <col min="494" max="494" width="20.71" hidden="0" customWidth="1"/>
    <col min="495" max="495" width="20.71" hidden="0" customWidth="1"/>
    <col min="496" max="496" width="20.71" hidden="0" customWidth="1"/>
    <col min="497" max="497" width="20.71" hidden="0" customWidth="1"/>
    <col min="498" max="498" width="20.71" hidden="0" customWidth="1"/>
    <col min="499" max="499" width="20.71" hidden="0" customWidth="1"/>
    <col min="500" max="500" width="20.71" hidden="0" customWidth="1"/>
    <col min="501" max="501" width="20.71" hidden="0" customWidth="1"/>
    <col min="502" max="502" width="20.71" hidden="0" customWidth="1"/>
    <col min="503" max="503" width="20.71" hidden="0" customWidth="1"/>
    <col min="504" max="504" width="20.71" hidden="0" customWidth="1"/>
    <col min="505" max="505" width="20.71" hidden="0" customWidth="1"/>
    <col min="506" max="506" width="20.71" hidden="0" customWidth="1"/>
    <col min="507" max="507" width="20.71" hidden="0" customWidth="1"/>
    <col min="508" max="508" width="20.71" hidden="0" customWidth="1"/>
    <col min="509" max="509" width="20.71" hidden="0" customWidth="1"/>
    <col min="510" max="510" width="20.71" hidden="0" customWidth="1"/>
    <col min="511" max="511" width="20.71" hidden="0" customWidth="1"/>
    <col min="512" max="512" width="20.71" hidden="0" customWidth="1"/>
    <col min="513" max="513" width="20.71" hidden="0" customWidth="1"/>
    <col min="514" max="514" width="20.71" hidden="0" customWidth="1"/>
    <col min="515" max="515" width="20.71" hidden="0" customWidth="1"/>
    <col min="516" max="516" width="20.71" hidden="0" customWidth="1"/>
    <col min="517" max="517" width="20.71" hidden="0" customWidth="1"/>
    <col min="518" max="518" width="20.71" hidden="0" customWidth="1"/>
    <col min="519" max="519" width="20.71" hidden="0" customWidth="1"/>
    <col min="520" max="520" width="20.71" hidden="0" customWidth="1"/>
    <col min="521" max="521" width="20.71" hidden="0" customWidth="1"/>
    <col min="522" max="522" width="20.71" hidden="0" customWidth="1"/>
    <col min="523" max="523" width="20.71" hidden="0" customWidth="1"/>
    <col min="524" max="524" width="20.71" hidden="0" customWidth="1"/>
    <col min="525" max="525" width="20.71" hidden="0" customWidth="1"/>
    <col min="526" max="526" width="20.71" hidden="0" customWidth="1"/>
    <col min="527" max="527" width="20.71" hidden="0" customWidth="1"/>
    <col min="528" max="528" width="20.71" hidden="0" customWidth="1"/>
    <col min="529" max="529" width="20.71" hidden="0" customWidth="1"/>
    <col min="530" max="530" width="20.71" hidden="0" customWidth="1"/>
    <col min="531" max="531" width="20.71" hidden="0" customWidth="1"/>
    <col min="532" max="532" width="20.71" hidden="0" customWidth="1"/>
    <col min="533" max="533" width="20.71" hidden="0" customWidth="1"/>
    <col min="534" max="534" width="20.71" hidden="0" customWidth="1"/>
    <col min="535" max="535" width="20.71" hidden="0" customWidth="1"/>
    <col min="536" max="536" width="20.71" hidden="0" customWidth="1"/>
    <col min="537" max="537" width="20.71" hidden="0" customWidth="1"/>
    <col min="538" max="538" width="20.71" hidden="0" customWidth="1"/>
    <col min="539" max="539" width="20.71" hidden="0" customWidth="1"/>
    <col min="540" max="540" width="20.71" hidden="0" customWidth="1"/>
    <col min="541" max="541" width="20.71" hidden="0" customWidth="1"/>
    <col min="542" max="542" width="20.71" hidden="0" customWidth="1"/>
    <col min="543" max="543" width="20.71" hidden="0" customWidth="1"/>
    <col min="544" max="544" width="20.71" hidden="0" customWidth="1"/>
    <col min="545" max="545" width="20.71" hidden="0" customWidth="1"/>
    <col min="546" max="546" width="20.71" hidden="0" customWidth="1"/>
    <col min="547" max="547" width="20.71" hidden="0" customWidth="1"/>
    <col min="548" max="548" width="20.71" hidden="0" customWidth="1"/>
    <col min="549" max="549" width="20.71" hidden="0" customWidth="1"/>
    <col min="550" max="550" width="20.71" hidden="0" customWidth="1"/>
    <col min="551" max="551" width="20.71" hidden="0" customWidth="1"/>
    <col min="552" max="552" width="20.71" hidden="0" customWidth="1"/>
    <col min="553" max="553" width="20.71" hidden="0" customWidth="1"/>
    <col min="554" max="554" width="20.71" hidden="0" customWidth="1"/>
    <col min="555" max="555" width="20.71" hidden="0" customWidth="1"/>
    <col min="556" max="556" width="20.71" hidden="0" customWidth="1"/>
    <col min="557" max="557" width="20.71" hidden="0" customWidth="1"/>
    <col min="558" max="558" width="20.71" hidden="0" customWidth="1"/>
    <col min="559" max="559" width="20.71" hidden="0" customWidth="1"/>
    <col min="560" max="560" width="20.71" hidden="0" customWidth="1"/>
    <col min="561" max="561" width="20.71" hidden="0" customWidth="1"/>
    <col min="562" max="562" width="20.71" hidden="0" customWidth="1"/>
    <col min="563" max="563" width="20.71" hidden="0" customWidth="1"/>
    <col min="564" max="564" width="20.71" hidden="0" customWidth="1"/>
    <col min="565" max="565" width="20.71" hidden="0" customWidth="1"/>
    <col min="566" max="566" width="20.71" hidden="0" customWidth="1"/>
    <col min="567" max="567" width="20.71" hidden="0" customWidth="1"/>
    <col min="568" max="568" width="20.71" hidden="0" customWidth="1"/>
    <col min="569" max="569" width="20.71" hidden="0" customWidth="1"/>
    <col min="570" max="570" width="20.71" hidden="0" customWidth="1"/>
    <col min="571" max="571" width="20.71" hidden="0" customWidth="1"/>
    <col min="572" max="572" width="20.71" hidden="0" customWidth="1"/>
    <col min="573" max="573" width="20.71" hidden="0" customWidth="1"/>
    <col min="574" max="574" width="20.71" hidden="0" customWidth="1"/>
    <col min="575" max="575" width="20.71" hidden="0" customWidth="1"/>
    <col min="576" max="576" width="20.71" hidden="0" customWidth="1"/>
    <col min="577" max="577" width="20.71" hidden="0" customWidth="1"/>
    <col min="578" max="578" width="20.71" hidden="0" customWidth="1"/>
    <col min="579" max="579" width="20.71" hidden="0" customWidth="1"/>
    <col min="580" max="580" width="20.71" hidden="0" customWidth="1"/>
    <col min="581" max="581" width="20.71" hidden="0" customWidth="1"/>
    <col min="582" max="582" width="20.71" hidden="0" customWidth="1"/>
    <col min="583" max="583" width="20.71" hidden="0" customWidth="1"/>
    <col min="584" max="584" width="20.71" hidden="0" customWidth="1"/>
    <col min="585" max="585" width="20.71" hidden="0" customWidth="1"/>
    <col min="586" max="586" width="20.71" hidden="0" customWidth="1"/>
    <col min="587" max="587" width="20.71" hidden="0" customWidth="1"/>
    <col min="588" max="588" width="20.71" hidden="0" customWidth="1"/>
    <col min="589" max="589" width="20.71" hidden="0" customWidth="1"/>
    <col min="590" max="590" width="20.71" hidden="0" customWidth="1"/>
    <col min="591" max="591" width="20.71" hidden="0" customWidth="1"/>
    <col min="592" max="592" width="20.71" hidden="0" customWidth="1"/>
    <col min="593" max="593" width="20.71" hidden="0" customWidth="1"/>
    <col min="594" max="594" width="20.71" hidden="0" customWidth="1"/>
    <col min="595" max="595" width="20.71" hidden="0" customWidth="1"/>
    <col min="596" max="596" width="20.71" hidden="0" customWidth="1"/>
    <col min="597" max="597" width="20.71" hidden="0" customWidth="1"/>
    <col min="598" max="598" width="20.71" hidden="0" customWidth="1"/>
    <col min="599" max="599" width="20.71" hidden="0" customWidth="1"/>
    <col min="600" max="600" width="20.71" hidden="0" customWidth="1"/>
    <col min="601" max="601" width="20.71" hidden="0" customWidth="1"/>
    <col min="602" max="602" width="20.71" hidden="0" customWidth="1"/>
    <col min="603" max="603" width="20.71" hidden="0" customWidth="1"/>
    <col min="604" max="604" width="20.71" hidden="0" customWidth="1"/>
    <col min="605" max="605" width="20.71" hidden="0" customWidth="1"/>
    <col min="606" max="606" width="20.71" hidden="0" customWidth="1"/>
    <col min="607" max="607" width="20.71" hidden="0" customWidth="1"/>
    <col min="608" max="608" width="20.71" hidden="0" customWidth="1"/>
    <col min="609" max="609" width="20.71" hidden="0" customWidth="1"/>
    <col min="610" max="610" width="20.71" hidden="0" customWidth="1"/>
    <col min="611" max="611" width="20.71" hidden="0" customWidth="1"/>
    <col min="612" max="612" width="20.71" hidden="0" customWidth="1"/>
    <col min="613" max="613" width="20.71" hidden="0" customWidth="1"/>
    <col min="614" max="614" width="20.71" hidden="0" customWidth="1"/>
    <col min="615" max="615" width="20.71" hidden="0" customWidth="1"/>
    <col min="616" max="616" width="20.71" hidden="0" customWidth="1"/>
    <col min="617" max="617" width="20.71" hidden="0" customWidth="1"/>
    <col min="618" max="618" width="20.71" hidden="0" customWidth="1"/>
    <col min="619" max="619" width="20.71" hidden="0" customWidth="1"/>
    <col min="620" max="620" width="20.71" hidden="0" customWidth="1"/>
    <col min="621" max="621" width="20.71" hidden="0" customWidth="1"/>
    <col min="622" max="622" width="20.71" hidden="0" customWidth="1"/>
    <col min="623" max="623" width="20.71" hidden="0" customWidth="1"/>
    <col min="624" max="624" width="20.71" hidden="0" customWidth="1"/>
    <col min="625" max="625" width="20.71" hidden="0" customWidth="1"/>
    <col min="626" max="626" width="20.71" hidden="0" customWidth="1"/>
    <col min="627" max="627" width="20.71" hidden="0" customWidth="1"/>
    <col min="628" max="628" width="20.71" hidden="0" customWidth="1"/>
    <col min="629" max="629" width="20.71" hidden="0" customWidth="1"/>
    <col min="630" max="630" width="20.71" hidden="0" customWidth="1"/>
    <col min="631" max="631" width="20.71" hidden="0" customWidth="1"/>
    <col min="632" max="632" width="20.71" hidden="0" customWidth="1"/>
    <col min="633" max="633" width="20.71" hidden="0" customWidth="1"/>
    <col min="634" max="634" width="20.71" hidden="0" customWidth="1"/>
    <col min="635" max="635" width="20.71" hidden="0" customWidth="1"/>
    <col min="636" max="636" width="20.71" hidden="0" customWidth="1"/>
    <col min="637" max="637" width="20.71" hidden="0" customWidth="1"/>
    <col min="638" max="638" width="20.71" hidden="0" customWidth="1"/>
    <col min="639" max="639" width="20.71" hidden="0" customWidth="1"/>
    <col min="640" max="640" width="20.71" hidden="0" customWidth="1"/>
    <col min="641" max="641" width="20.71" hidden="0" customWidth="1"/>
    <col min="642" max="642" width="20.71" hidden="0" customWidth="1"/>
    <col min="643" max="643" width="20.71" hidden="0" customWidth="1"/>
    <col min="644" max="644" width="20.71" hidden="0" customWidth="1"/>
    <col min="645" max="645" width="20.71" hidden="0" customWidth="1"/>
    <col min="646" max="646" width="20.71" hidden="0" customWidth="1"/>
    <col min="647" max="647" width="20.71" hidden="0" customWidth="1"/>
    <col min="648" max="648" width="20.71" hidden="0" customWidth="1"/>
    <col min="649" max="649" width="20.71" hidden="0" customWidth="1"/>
    <col min="650" max="650" width="20.71" hidden="0" customWidth="1"/>
    <col min="651" max="651" width="20.71" hidden="0" customWidth="1"/>
    <col min="652" max="652" width="20.71" hidden="0" customWidth="1"/>
    <col min="653" max="653" width="20.71" hidden="0" customWidth="1"/>
    <col min="654" max="654" width="20.71" hidden="0" customWidth="1"/>
    <col min="655" max="655" width="20.71" hidden="0" customWidth="1"/>
    <col min="656" max="656" width="20.71" hidden="0" customWidth="1"/>
    <col min="657" max="657" width="20.71" hidden="0" customWidth="1"/>
    <col min="658" max="658" width="20.71" hidden="0" customWidth="1"/>
    <col min="659" max="659" width="20.71" hidden="0" customWidth="1"/>
    <col min="660" max="660" width="20.71" hidden="0" customWidth="1"/>
    <col min="661" max="661" width="20.71" hidden="0" customWidth="1"/>
    <col min="662" max="662" width="20.71" hidden="0" customWidth="1"/>
    <col min="663" max="663" width="20.71" hidden="0" customWidth="1"/>
    <col min="664" max="664" width="20.71" hidden="0" customWidth="1"/>
    <col min="665" max="665" width="20.71" hidden="0" customWidth="1"/>
    <col min="666" max="666" width="20.71" hidden="0" customWidth="1"/>
    <col min="667" max="667" width="20.71" hidden="0" customWidth="1"/>
    <col min="668" max="668" width="20.71" hidden="0" customWidth="1"/>
    <col min="669" max="669" width="20.71" hidden="0" customWidth="1"/>
    <col min="670" max="670" width="20.71" hidden="0" customWidth="1"/>
    <col min="671" max="671" width="20.71" hidden="0" customWidth="1"/>
    <col min="672" max="672" width="20.71" hidden="0" customWidth="1"/>
    <col min="673" max="673" width="20.71" hidden="0" customWidth="1"/>
    <col min="674" max="674" width="20.71" hidden="0" customWidth="1"/>
    <col min="675" max="675" width="20.71" hidden="0" customWidth="1"/>
    <col min="676" max="676" width="20.71" hidden="0" customWidth="1"/>
    <col min="677" max="677" width="20.71" hidden="0" customWidth="1"/>
    <col min="678" max="678" width="20.71" hidden="0" customWidth="1"/>
    <col min="679" max="679" width="20.71" hidden="0" customWidth="1"/>
    <col min="680" max="680" width="20.71" hidden="0" customWidth="1"/>
    <col min="681" max="681" width="20.71" hidden="0" customWidth="1"/>
    <col min="682" max="682" width="20.71" hidden="0" customWidth="1"/>
    <col min="683" max="683" width="20.71" hidden="0" customWidth="1"/>
    <col min="684" max="684" width="20.71" hidden="0" customWidth="1"/>
    <col min="685" max="685" width="20.71" hidden="0" customWidth="1"/>
    <col min="686" max="686" width="20.71" hidden="0" customWidth="1"/>
    <col min="687" max="687" width="20.71" hidden="0" customWidth="1"/>
    <col min="688" max="688" width="20.71" hidden="0" customWidth="1"/>
    <col min="689" max="689" width="20.71" hidden="0" customWidth="1"/>
    <col min="690" max="690" width="20.71" hidden="0" customWidth="1"/>
    <col min="691" max="691" width="20.71" hidden="0" customWidth="1"/>
    <col min="692" max="692" width="20.71" hidden="0" customWidth="1"/>
    <col min="693" max="693" width="20.71" hidden="0" customWidth="1"/>
    <col min="694" max="694" width="20.71" hidden="0" customWidth="1"/>
    <col min="695" max="695" width="20.71" hidden="0" customWidth="1"/>
    <col min="696" max="696" width="20.71" hidden="0" customWidth="1"/>
    <col min="697" max="697" width="20.71" hidden="0" customWidth="1"/>
    <col min="698" max="698" width="20.71" hidden="0" customWidth="1"/>
    <col min="699" max="699" width="20.71" hidden="0" customWidth="1"/>
    <col min="700" max="700" width="20.71" hidden="0" customWidth="1"/>
    <col min="701" max="701" width="20.71" hidden="0" customWidth="1"/>
    <col min="702" max="702" width="20.71" hidden="0" customWidth="1"/>
    <col min="703" max="703" width="20.71" hidden="0" customWidth="1"/>
    <col min="704" max="704" width="20.71" hidden="0" customWidth="1"/>
    <col min="705" max="705" width="20.71" hidden="0" customWidth="1"/>
    <col min="706" max="706" width="20.71" hidden="0" customWidth="1"/>
    <col min="707" max="707" width="20.71" hidden="0" customWidth="1"/>
    <col min="708" max="708" width="20.71" hidden="0" customWidth="1"/>
    <col min="709" max="709" width="20.71" hidden="0" customWidth="1"/>
    <col min="710" max="710" width="20.71" hidden="0" customWidth="1"/>
    <col min="711" max="711" width="20.71" hidden="0" customWidth="1"/>
    <col min="712" max="712" width="20.71" hidden="0" customWidth="1"/>
    <col min="713" max="713" width="20.71" hidden="0" customWidth="1"/>
    <col min="714" max="714" width="20.71" hidden="0" customWidth="1"/>
    <col min="715" max="715" width="20.71" hidden="0" customWidth="1"/>
    <col min="716" max="716" width="20.71" hidden="0" customWidth="1"/>
    <col min="717" max="717" width="20.71" hidden="0" customWidth="1"/>
    <col min="718" max="718" width="20.71" hidden="0" customWidth="1"/>
    <col min="719" max="719" width="20.71" hidden="0" customWidth="1"/>
    <col min="720" max="720" width="20.71" hidden="0" customWidth="1"/>
    <col min="721" max="721" width="20.71" hidden="0" customWidth="1"/>
    <col min="722" max="722" width="20.71" hidden="0" customWidth="1"/>
    <col min="723" max="723" width="20.71" hidden="0" customWidth="1"/>
    <col min="724" max="724" width="20.71" hidden="0" customWidth="1"/>
    <col min="725" max="725" width="20.71" hidden="0" customWidth="1"/>
    <col min="726" max="726" width="20.71" hidden="0" customWidth="1"/>
    <col min="727" max="727" width="20.71" hidden="0" customWidth="1"/>
    <col min="728" max="728" width="20.71" hidden="0" customWidth="1"/>
    <col min="729" max="729" width="20.71" hidden="0" customWidth="1"/>
    <col min="730" max="730" width="20.71" hidden="0" customWidth="1"/>
    <col min="731" max="731" width="20.71" hidden="0" customWidth="1"/>
    <col min="732" max="732" width="20.71" hidden="0" customWidth="1"/>
    <col min="733" max="733" width="20.71" hidden="0" customWidth="1"/>
    <col min="734" max="734" width="20.71" hidden="0" customWidth="1"/>
    <col min="735" max="735" width="20.71" hidden="0" customWidth="1"/>
    <col min="736" max="736" width="20.71" hidden="0" customWidth="1"/>
    <col min="737" max="737" width="20.71" hidden="0" customWidth="1"/>
    <col min="738" max="738" width="20.71" hidden="0" customWidth="1"/>
    <col min="739" max="739" width="20.71" hidden="0" customWidth="1"/>
    <col min="740" max="740" width="20.71" hidden="0" customWidth="1"/>
    <col min="741" max="741" width="20.71" hidden="0" customWidth="1"/>
    <col min="742" max="742" width="20.71" hidden="0" customWidth="1"/>
    <col min="743" max="743" width="20.71" hidden="0" customWidth="1"/>
    <col min="744" max="744" width="20.71" hidden="0" customWidth="1"/>
    <col min="745" max="745" width="20.71" hidden="0" customWidth="1"/>
    <col min="746" max="746" width="20.71" hidden="0" customWidth="1"/>
    <col min="747" max="747" width="20.71" hidden="0" customWidth="1"/>
    <col min="748" max="748" width="20.71" hidden="0" customWidth="1"/>
    <col min="749" max="749" width="20.71" hidden="0" customWidth="1"/>
    <col min="750" max="750" width="20.71" hidden="0" customWidth="1"/>
    <col min="751" max="751" width="20.71" hidden="0" customWidth="1"/>
    <col min="752" max="752" width="20.71" hidden="0" customWidth="1"/>
    <col min="753" max="753" width="20.71" hidden="0" customWidth="1"/>
    <col min="754" max="754" width="20.71" hidden="0" customWidth="1"/>
    <col min="755" max="755" width="20.71" hidden="0" customWidth="1"/>
    <col min="756" max="756" width="20.71" hidden="0" customWidth="1"/>
    <col min="757" max="757" width="20.71" hidden="0" customWidth="1"/>
    <col min="758" max="758" width="20.71" hidden="0" customWidth="1"/>
    <col min="759" max="759" width="20.71" hidden="0" customWidth="1"/>
    <col min="760" max="760" width="20.71" hidden="0" customWidth="1"/>
    <col min="761" max="761" width="20.71" hidden="0" customWidth="1"/>
    <col min="762" max="762" width="20.71" hidden="0" customWidth="1"/>
    <col min="763" max="763" width="20.71" hidden="0" customWidth="1"/>
    <col min="764" max="764" width="20.71" hidden="0" customWidth="1"/>
    <col min="765" max="765" width="20.71" hidden="0" customWidth="1"/>
    <col min="766" max="766" width="20.71" hidden="0" customWidth="1"/>
    <col min="767" max="767" width="20.71" hidden="0" customWidth="1"/>
    <col min="768" max="768" width="20.71" hidden="0" customWidth="1"/>
    <col min="769" max="769" width="20.71" hidden="0" customWidth="1"/>
    <col min="770" max="770" width="20.71" hidden="0" customWidth="1"/>
    <col min="771" max="771" width="20.71" hidden="0" customWidth="1"/>
    <col min="772" max="772" width="20.71" hidden="0" customWidth="1"/>
    <col min="773" max="773" width="20.71" hidden="0" customWidth="1"/>
    <col min="774" max="774" width="20.71" hidden="0" customWidth="1"/>
    <col min="775" max="775" width="20.71" hidden="0" customWidth="1"/>
    <col min="776" max="776" width="20.71" hidden="0" customWidth="1"/>
    <col min="777" max="777" width="20.71" hidden="0" customWidth="1"/>
    <col min="778" max="778" width="20.71" hidden="0" customWidth="1"/>
    <col min="779" max="779" width="20.71" hidden="0" customWidth="1"/>
    <col min="780" max="780" width="20.71" hidden="0" customWidth="1"/>
    <col min="781" max="781" width="20.71" hidden="0" customWidth="1"/>
    <col min="782" max="782" width="20.71" hidden="0" customWidth="1"/>
    <col min="783" max="783" width="20.71" hidden="0" customWidth="1"/>
    <col min="784" max="784" width="20.71" hidden="0" customWidth="1"/>
    <col min="785" max="785" width="20.71" hidden="0" customWidth="1"/>
    <col min="786" max="786" width="20.71" hidden="0" customWidth="1"/>
    <col min="787" max="787" width="20.71" hidden="0" customWidth="1"/>
    <col min="788" max="788" width="20.71" hidden="0" customWidth="1"/>
    <col min="789" max="789" width="20.71" hidden="0" customWidth="1"/>
    <col min="790" max="790" width="20.71" hidden="0" customWidth="1"/>
    <col min="791" max="791" width="20.71" hidden="0" customWidth="1"/>
    <col min="792" max="792" width="20.71" hidden="0" customWidth="1"/>
    <col min="793" max="793" width="20.71" hidden="0" customWidth="1"/>
    <col min="794" max="794" width="20.71" hidden="0" customWidth="1"/>
    <col min="795" max="795" width="20.71" hidden="0" customWidth="1"/>
    <col min="796" max="796" width="20.71" hidden="0" customWidth="1"/>
    <col min="797" max="797" width="20.71" hidden="0" customWidth="1"/>
    <col min="798" max="798" width="20.71" hidden="0" customWidth="1"/>
    <col min="799" max="799" width="20.71" hidden="0" customWidth="1"/>
    <col min="800" max="800" width="20.71" hidden="0" customWidth="1"/>
    <col min="801" max="801" width="20.71" hidden="0" customWidth="1"/>
    <col min="802" max="802" width="20.71" hidden="0" customWidth="1"/>
    <col min="803" max="803" width="20.71" hidden="0" customWidth="1"/>
    <col min="804" max="804" width="20.71" hidden="0" customWidth="1"/>
    <col min="805" max="805" width="20.71" hidden="0" customWidth="1"/>
    <col min="806" max="806" width="20.71" hidden="0" customWidth="1"/>
    <col min="807" max="807" width="20.71" hidden="0" customWidth="1"/>
    <col min="808" max="808" width="20.71" hidden="0" customWidth="1"/>
    <col min="809" max="809" width="20.71" hidden="0" customWidth="1"/>
    <col min="810" max="810" width="20.71" hidden="0" customWidth="1"/>
    <col min="811" max="811" width="20.71" hidden="0" customWidth="1"/>
    <col min="812" max="812" width="20.71" hidden="0" customWidth="1"/>
    <col min="813" max="813" width="20.71" hidden="0" customWidth="1"/>
    <col min="814" max="814" width="20.71" hidden="0" customWidth="1"/>
    <col min="815" max="815" width="20.71" hidden="0" customWidth="1"/>
    <col min="816" max="816" width="20.71" hidden="0" customWidth="1"/>
    <col min="817" max="817" width="20.71" hidden="0" customWidth="1"/>
    <col min="818" max="818" width="20.71" hidden="0" customWidth="1"/>
    <col min="819" max="819" width="20.71" hidden="0" customWidth="1"/>
    <col min="820" max="820" width="20.71" hidden="0" customWidth="1"/>
    <col min="821" max="821" width="20.71" hidden="0" customWidth="1"/>
    <col min="822" max="822" width="20.71" hidden="0" customWidth="1"/>
    <col min="823" max="823" width="20.71" hidden="0" customWidth="1"/>
    <col min="824" max="824" width="20.71" hidden="0" customWidth="1"/>
    <col min="825" max="825" width="20.71" hidden="0" customWidth="1"/>
    <col min="826" max="826" width="20.71" hidden="0" customWidth="1"/>
    <col min="827" max="827" width="20.71" hidden="0" customWidth="1"/>
    <col min="828" max="828" width="20.71" hidden="0" customWidth="1"/>
    <col min="829" max="829" width="20.71" hidden="0" customWidth="1"/>
    <col min="830" max="830" width="20.71" hidden="0" customWidth="1"/>
    <col min="831" max="831" width="20.71" hidden="0" customWidth="1"/>
    <col min="832" max="832" width="20.71" hidden="0" customWidth="1"/>
    <col min="833" max="833" width="20.71" hidden="0" customWidth="1"/>
    <col min="834" max="834" width="20.71" hidden="0" customWidth="1"/>
    <col min="835" max="835" width="20.71" hidden="0" customWidth="1"/>
    <col min="836" max="836" width="20.71" hidden="0" customWidth="1"/>
    <col min="837" max="837" width="20.71" hidden="0" customWidth="1"/>
    <col min="838" max="838" width="20.71" hidden="0" customWidth="1"/>
    <col min="839" max="839" width="20.71" hidden="0" customWidth="1"/>
    <col min="840" max="840" width="20.71" hidden="0" customWidth="1"/>
    <col min="841" max="841" width="20.71" hidden="0" customWidth="1"/>
    <col min="842" max="842" width="20.71" hidden="0" customWidth="1"/>
    <col min="843" max="843" width="20.71" hidden="0" customWidth="1"/>
    <col min="844" max="844" width="20.71" hidden="0" customWidth="1"/>
    <col min="845" max="845" width="20.71" hidden="0" customWidth="1"/>
    <col min="846" max="846" width="20.71" hidden="0" customWidth="1"/>
    <col min="847" max="847" width="20.71" hidden="0" customWidth="1"/>
    <col min="848" max="848" width="20.71" hidden="0" customWidth="1"/>
    <col min="849" max="849" width="20.71" hidden="0" customWidth="1"/>
    <col min="850" max="850" width="20.71" hidden="0" customWidth="1"/>
    <col min="851" max="851" width="20.71" hidden="0" customWidth="1"/>
    <col min="852" max="852" width="20.71" hidden="0" customWidth="1"/>
    <col min="853" max="853" width="20.71" hidden="0" customWidth="1"/>
    <col min="854" max="854" width="20.71" hidden="0" customWidth="1"/>
    <col min="855" max="855" width="20.71" hidden="0" customWidth="1"/>
    <col min="856" max="856" width="20.71" hidden="0" customWidth="1"/>
    <col min="857" max="857" width="20.71" hidden="0" customWidth="1"/>
    <col min="858" max="858" width="20.71" hidden="0" customWidth="1"/>
    <col min="859" max="859" width="20.71" hidden="0" customWidth="1"/>
    <col min="860" max="860" width="20.71" hidden="0" customWidth="1"/>
    <col min="861" max="861" width="20.71" hidden="0" customWidth="1"/>
    <col min="862" max="862" width="20.71" hidden="0" customWidth="1"/>
    <col min="863" max="863" width="20.71" hidden="0" customWidth="1"/>
    <col min="864" max="864" width="20.71" hidden="0" customWidth="1"/>
    <col min="865" max="865" width="20.71" hidden="0" customWidth="1"/>
    <col min="866" max="866" width="20.71" hidden="0" customWidth="1"/>
    <col min="867" max="867" width="20.71" hidden="0" customWidth="1"/>
    <col min="868" max="868" width="20.71" hidden="0" customWidth="1"/>
    <col min="869" max="869" width="20.71" hidden="0" customWidth="1"/>
    <col min="870" max="870" width="20.71" hidden="0" customWidth="1"/>
    <col min="871" max="871" width="20.71" hidden="0" customWidth="1"/>
    <col min="872" max="872" width="20.71" hidden="0" customWidth="1"/>
    <col min="873" max="873" width="20.71" hidden="0" customWidth="1"/>
    <col min="874" max="874" width="20.71" hidden="0" customWidth="1"/>
    <col min="875" max="875" width="20.71" hidden="0" customWidth="1"/>
    <col min="876" max="876" width="20.71" hidden="0" customWidth="1"/>
    <col min="877" max="877" width="20.71" hidden="0" customWidth="1"/>
    <col min="878" max="878" width="20.71" hidden="0" customWidth="1"/>
    <col min="879" max="879" width="20.71" hidden="0" customWidth="1"/>
    <col min="880" max="880" width="20.71" hidden="0" customWidth="1"/>
    <col min="881" max="881" width="20.71" hidden="0" customWidth="1"/>
    <col min="882" max="882" width="20.71" hidden="0" customWidth="1"/>
    <col min="883" max="883" width="20.71" hidden="0" customWidth="1"/>
    <col min="884" max="884" width="20.71" hidden="0" customWidth="1"/>
    <col min="885" max="885" width="20.71" hidden="0" customWidth="1"/>
    <col min="886" max="886" width="20.71" hidden="0" customWidth="1"/>
    <col min="887" max="887" width="20.71" hidden="0" customWidth="1"/>
    <col min="888" max="888" width="20.71" hidden="0" customWidth="1"/>
    <col min="889" max="889" width="20.71" hidden="0" customWidth="1"/>
    <col min="890" max="890" width="20.71" hidden="0" customWidth="1"/>
    <col min="891" max="891" width="20.71" hidden="0" customWidth="1"/>
    <col min="892" max="892" width="20.71" hidden="0" customWidth="1"/>
    <col min="893" max="893" width="20.71" hidden="0" customWidth="1"/>
    <col min="894" max="894" width="20.71" hidden="0" customWidth="1"/>
    <col min="895" max="895" width="20.71" hidden="0" customWidth="1"/>
    <col min="896" max="896" width="20.71" hidden="0" customWidth="1"/>
    <col min="897" max="897" width="20.71" hidden="0" customWidth="1"/>
    <col min="898" max="898" width="20.71" hidden="0" customWidth="1"/>
    <col min="899" max="899" width="20.71" hidden="0" customWidth="1"/>
    <col min="900" max="900" width="20.71" hidden="0" customWidth="1"/>
    <col min="901" max="901" width="20.71" hidden="0" customWidth="1"/>
    <col min="902" max="902" width="20.71" hidden="0" customWidth="1"/>
    <col min="903" max="903" width="20.71" hidden="0" customWidth="1"/>
    <col min="904" max="904" width="20.71" hidden="0" customWidth="1"/>
    <col min="905" max="905" width="20.71" hidden="0" customWidth="1"/>
    <col min="906" max="906" width="20.71" hidden="0" customWidth="1"/>
    <col min="907" max="907" width="20.71" hidden="0" customWidth="1"/>
    <col min="908" max="908" width="20.71" hidden="0" customWidth="1"/>
    <col min="909" max="909" width="20.71" hidden="0" customWidth="1"/>
    <col min="910" max="910" width="20.71" hidden="0" customWidth="1"/>
    <col min="911" max="911" width="20.71" hidden="0" customWidth="1"/>
    <col min="912" max="912" width="20.71" hidden="0" customWidth="1"/>
    <col min="913" max="913" width="20.71" hidden="0" customWidth="1"/>
    <col min="914" max="914" width="20.71" hidden="0" customWidth="1"/>
    <col min="915" max="915" width="20.71" hidden="0" customWidth="1"/>
    <col min="916" max="916" width="20.71" hidden="0" customWidth="1"/>
    <col min="917" max="917" width="20.71" hidden="0" customWidth="1"/>
    <col min="918" max="918" width="20.71" hidden="0" customWidth="1"/>
    <col min="919" max="919" width="20.71" hidden="0" customWidth="1"/>
    <col min="920" max="920" width="20.71" hidden="0" customWidth="1"/>
    <col min="921" max="921" width="20.71" hidden="0" customWidth="1"/>
    <col min="922" max="922" width="20.71" hidden="0" customWidth="1"/>
    <col min="923" max="923" width="20.71" hidden="0" customWidth="1"/>
    <col min="924" max="924" width="20.71" hidden="0" customWidth="1"/>
    <col min="925" max="925" width="20.71" hidden="0" customWidth="1"/>
    <col min="926" max="926" width="20.71" hidden="0" customWidth="1"/>
    <col min="927" max="927" width="20.71" hidden="0" customWidth="1"/>
    <col min="928" max="928" width="20.71" hidden="0" customWidth="1"/>
    <col min="929" max="929" width="20.71" hidden="0" customWidth="1"/>
    <col min="930" max="930" width="20.71" hidden="0" customWidth="1"/>
    <col min="931" max="931" width="20.71" hidden="0" customWidth="1"/>
    <col min="932" max="932" width="20.71" hidden="0" customWidth="1"/>
    <col min="933" max="933" width="20.71" hidden="0" customWidth="1"/>
    <col min="934" max="934" width="20.71" hidden="0" customWidth="1"/>
    <col min="935" max="935" width="20.71" hidden="0" customWidth="1"/>
    <col min="936" max="936" width="20.71" hidden="0" customWidth="1"/>
    <col min="937" max="937" width="20.71" hidden="0" customWidth="1"/>
    <col min="938" max="938" width="20.71" hidden="0" customWidth="1"/>
    <col min="939" max="939" width="20.71" hidden="0" customWidth="1"/>
    <col min="940" max="940" width="20.71" hidden="0" customWidth="1"/>
    <col min="941" max="941" width="20.71" hidden="0" customWidth="1"/>
    <col min="942" max="942" width="20.71" hidden="0" customWidth="1"/>
    <col min="943" max="943" width="20.71" hidden="0" customWidth="1"/>
    <col min="944" max="944" width="20.71" hidden="0" customWidth="1"/>
    <col min="945" max="945" width="20.71" hidden="0" customWidth="1"/>
    <col min="946" max="946" width="20.71" hidden="0" customWidth="1"/>
    <col min="947" max="947" width="20.71" hidden="0" customWidth="1"/>
    <col min="948" max="948" width="20.71" hidden="0" customWidth="1"/>
    <col min="949" max="949" width="20.71" hidden="0" customWidth="1"/>
    <col min="950" max="950" width="20.71" hidden="0" customWidth="1"/>
    <col min="951" max="951" width="20.71" hidden="0" customWidth="1"/>
    <col min="952" max="952" width="20.71" hidden="0" customWidth="1"/>
    <col min="953" max="953" width="20.71" hidden="0" customWidth="1"/>
    <col min="954" max="954" width="20.71" hidden="0" customWidth="1"/>
    <col min="955" max="955" width="20.71" hidden="0" customWidth="1"/>
    <col min="956" max="956" width="20.71" hidden="0" customWidth="1"/>
    <col min="957" max="957" width="20.71" hidden="0" customWidth="1"/>
    <col min="958" max="958" width="20.71" hidden="0" customWidth="1"/>
    <col min="959" max="959" width="20.71" hidden="0" customWidth="1"/>
    <col min="960" max="960" width="20.71" hidden="0" customWidth="1"/>
    <col min="961" max="961" width="20.71" hidden="0" customWidth="1"/>
    <col min="962" max="962" width="20.71" hidden="0" customWidth="1"/>
    <col min="963" max="963" width="20.71" hidden="0" customWidth="1"/>
    <col min="964" max="964" width="20.71" hidden="0" customWidth="1"/>
    <col min="965" max="965" width="20.71" hidden="0" customWidth="1"/>
    <col min="966" max="966" width="20.71" hidden="0" customWidth="1"/>
    <col min="967" max="967" width="20.71" hidden="0" customWidth="1"/>
    <col min="968" max="968" width="20.71" hidden="0" customWidth="1"/>
    <col min="969" max="969" width="20.71" hidden="0" customWidth="1"/>
    <col min="970" max="970" width="20.71" hidden="0" customWidth="1"/>
    <col min="971" max="971" width="20.71" hidden="0" customWidth="1"/>
    <col min="972" max="972" width="20.71" hidden="0" customWidth="1"/>
    <col min="973" max="973" width="20.71" hidden="0" customWidth="1"/>
    <col min="974" max="974" width="20.71" hidden="0" customWidth="1"/>
    <col min="975" max="975" width="20.71" hidden="0" customWidth="1"/>
    <col min="976" max="976" width="20.71" hidden="0" customWidth="1"/>
    <col min="977" max="977" width="20.71" hidden="0" customWidth="1"/>
    <col min="978" max="978" width="20.71" hidden="0" customWidth="1"/>
    <col min="979" max="979" width="20.71" hidden="0" customWidth="1"/>
    <col min="980" max="980" width="20.71" hidden="0" customWidth="1"/>
    <col min="981" max="981" width="20.71" hidden="0" customWidth="1"/>
    <col min="982" max="982" width="20.71" hidden="0" customWidth="1"/>
    <col min="983" max="983" width="20.71" hidden="0" customWidth="1"/>
    <col min="984" max="984" width="20.71" hidden="0" customWidth="1"/>
    <col min="985" max="985" width="20.71" hidden="0" customWidth="1"/>
    <col min="986" max="986" width="20.71" hidden="0" customWidth="1"/>
    <col min="987" max="987" width="20.71" hidden="0" customWidth="1"/>
    <col min="988" max="988" width="20.71" hidden="0" customWidth="1"/>
    <col min="989" max="989" width="20.71" hidden="0" customWidth="1"/>
    <col min="990" max="990" width="20.71" hidden="0" customWidth="1"/>
    <col min="991" max="991" width="20.71" hidden="0" customWidth="1"/>
    <col min="992" max="992" width="20.71" hidden="0" customWidth="1"/>
    <col min="993" max="993" width="20.71" hidden="0" customWidth="1"/>
    <col min="994" max="994" width="20.71" hidden="0" customWidth="1"/>
    <col min="995" max="995" width="20.71" hidden="0" customWidth="1"/>
    <col min="996" max="996" width="20.71" hidden="0" customWidth="1"/>
    <col min="997" max="997" width="20.71" hidden="0" customWidth="1"/>
    <col min="998" max="998" width="20.71" hidden="0" customWidth="1"/>
    <col min="999" max="999" width="20.71" hidden="0" customWidth="1"/>
    <col min="1000" max="1000" width="20.71" hidden="0" customWidth="1"/>
  </cols>
  <sheetData>
    <row r="1" ht="40" customHeight="1">
      <c r="A1" s="1"/>
      <c r="B1" s="1"/>
      <c r="C1" s="1"/>
      <c r="D1" s="1"/>
    </row>
    <row r="2" ht="40" customHeight="1">
      <c r="A2" s="1"/>
      <c r="B2" s="1" t="s">
        <v>4</v>
      </c>
      <c r="C2" s="1" t="s">
        <v>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ht="40" customHeight="1">
      <c r="A3" s="1"/>
      <c r="B3" s="1" t="str">
        <f>IF(outlier_data!A2 = "", "", outlier_data!A2)</f>
        <v>5007</v>
      </c>
      <c r="C3" s="1" t="n">
        <f>IF(outlier_data!B2 = "", "", outlier_data!B2)</f>
        <v>224</v>
      </c>
      <c r="D3" s="1" t="str">
        <f>IF(outlier_data!C2 = "", "", outlier_data!C2)</f>
        <v>inc_01</v>
      </c>
      <c r="E3" s="1" t="n">
        <f>IF(outlier_data!D2 = "", "", outlier_data!D2)</f>
        <v>585000</v>
      </c>
      <c r="F3" s="1" t="n">
        <f>IF(outlier_data!E2 = "", "", outlier_data!E2)</f>
        <v>49699</v>
      </c>
      <c r="G3" s="1" t="n">
        <f>IF(outlier_data!F2 = "", "", outlier_data!F2)</f>
        <v>156979</v>
      </c>
      <c r="H3" s="1" t="n">
        <f>IF(outlier_data!G2 = "", "", outlier_data!G2)</f>
        <v>-421237</v>
      </c>
      <c r="I3" s="1" t="n">
        <f>IF(outlier_data!H2 = "", "", outlier_data!H2)</f>
        <v>520636</v>
      </c>
    </row>
    <row r="4" ht="40" customHeight="1">
      <c r="A4" s="1"/>
      <c r="B4" s="1" t="str">
        <f>IF(outlier_data!A3 = "", "", outlier_data!A3)</f>
        <v>4350</v>
      </c>
      <c r="C4" s="1" t="n">
        <f>IF(outlier_data!B3 = "", "", outlier_data!B3)</f>
        <v>220</v>
      </c>
      <c r="D4" s="1" t="str">
        <f>IF(outlier_data!C3 = "", "", outlier_data!C3)</f>
        <v>inc_01</v>
      </c>
      <c r="E4" s="1" t="n">
        <f>IF(outlier_data!D3 = "", "", outlier_data!D3)</f>
        <v>727000</v>
      </c>
      <c r="F4" s="1" t="n">
        <f>IF(outlier_data!E3 = "", "", outlier_data!E3)</f>
        <v>49699</v>
      </c>
      <c r="G4" s="1" t="n">
        <f>IF(outlier_data!F3 = "", "", outlier_data!F3)</f>
        <v>156979</v>
      </c>
      <c r="H4" s="1" t="n">
        <f>IF(outlier_data!G3 = "", "", outlier_data!G3)</f>
        <v>-421237</v>
      </c>
      <c r="I4" s="1" t="n">
        <f>IF(outlier_data!H3 = "", "", outlier_data!H3)</f>
        <v>520636</v>
      </c>
    </row>
    <row r="5" ht="40" customHeight="1">
      <c r="A5" s="1"/>
      <c r="B5" s="1" t="str">
        <f>IF(outlier_data!A4 = "", "", outlier_data!A4)</f>
        <v>2088</v>
      </c>
      <c r="C5" s="1" t="n">
        <f>IF(outlier_data!B4 = "", "", outlier_data!B4)</f>
        <v>218</v>
      </c>
      <c r="D5" s="1" t="str">
        <f>IF(outlier_data!C4 = "", "", outlier_data!C4)</f>
        <v>inc_01</v>
      </c>
      <c r="E5" s="1" t="n">
        <f>IF(outlier_data!D4 = "", "", outlier_data!D4)</f>
        <v>659000</v>
      </c>
      <c r="F5" s="1" t="n">
        <f>IF(outlier_data!E4 = "", "", outlier_data!E4)</f>
        <v>49699</v>
      </c>
      <c r="G5" s="1" t="n">
        <f>IF(outlier_data!F4 = "", "", outlier_data!F4)</f>
        <v>156979</v>
      </c>
      <c r="H5" s="1" t="n">
        <f>IF(outlier_data!G4 = "", "", outlier_data!G4)</f>
        <v>-421237</v>
      </c>
      <c r="I5" s="1" t="n">
        <f>IF(outlier_data!H4 = "", "", outlier_data!H4)</f>
        <v>520636</v>
      </c>
    </row>
    <row r="6" ht="40" customHeight="1">
      <c r="A6" s="1"/>
      <c r="B6" s="1" t="str">
        <f>IF(outlier_data!A5 = "", "", outlier_data!A5)</f>
        <v>3033</v>
      </c>
      <c r="C6" s="1" t="n">
        <f>IF(outlier_data!B5 = "", "", outlier_data!B5)</f>
        <v>218</v>
      </c>
      <c r="D6" s="1" t="str">
        <f>IF(outlier_data!C5 = "", "", outlier_data!C5)</f>
        <v>inc_01</v>
      </c>
      <c r="E6" s="1" t="n">
        <f>IF(outlier_data!D5 = "", "", outlier_data!D5)</f>
        <v>610000</v>
      </c>
      <c r="F6" s="1" t="n">
        <f>IF(outlier_data!E5 = "", "", outlier_data!E5)</f>
        <v>49699</v>
      </c>
      <c r="G6" s="1" t="n">
        <f>IF(outlier_data!F5 = "", "", outlier_data!F5)</f>
        <v>156979</v>
      </c>
      <c r="H6" s="1" t="n">
        <f>IF(outlier_data!G5 = "", "", outlier_data!G5)</f>
        <v>-421237</v>
      </c>
      <c r="I6" s="1" t="n">
        <f>IF(outlier_data!H5 = "", "", outlier_data!H5)</f>
        <v>520636</v>
      </c>
    </row>
    <row r="7" ht="40" customHeight="1">
      <c r="A7" s="1"/>
      <c r="B7" s="1" t="str">
        <f>IF(outlier_data!A6 = "", "", outlier_data!A6)</f>
        <v>3525</v>
      </c>
      <c r="C7" s="1" t="n">
        <f>IF(outlier_data!B6 = "", "", outlier_data!B6)</f>
        <v>30</v>
      </c>
      <c r="D7" s="1" t="str">
        <f>IF(outlier_data!C6 = "", "", outlier_data!C6)</f>
        <v>inc_01</v>
      </c>
      <c r="E7" s="1" t="n">
        <f>IF(outlier_data!D6 = "", "", outlier_data!D6)</f>
        <v>600000</v>
      </c>
      <c r="F7" s="1" t="n">
        <f>IF(outlier_data!E6 = "", "", outlier_data!E6)</f>
        <v>49699</v>
      </c>
      <c r="G7" s="1" t="n">
        <f>IF(outlier_data!F6 = "", "", outlier_data!F6)</f>
        <v>156979</v>
      </c>
      <c r="H7" s="1" t="n">
        <f>IF(outlier_data!G6 = "", "", outlier_data!G6)</f>
        <v>-421237</v>
      </c>
      <c r="I7" s="1" t="n">
        <f>IF(outlier_data!H6 = "", "", outlier_data!H6)</f>
        <v>520636</v>
      </c>
    </row>
    <row r="8" ht="40" customHeight="1">
      <c r="A8" s="1"/>
      <c r="B8" s="1" t="str">
        <f>IF(outlier_data!A7 = "", "", outlier_data!A7)</f>
        <v>3404</v>
      </c>
      <c r="C8" s="1" t="n">
        <f>IF(outlier_data!B7 = "", "", outlier_data!B7)</f>
        <v>10</v>
      </c>
      <c r="D8" s="1" t="str">
        <f>IF(outlier_data!C7 = "", "", outlier_data!C7)</f>
        <v>inc_01</v>
      </c>
      <c r="E8" s="1" t="n">
        <f>IF(outlier_data!D7 = "", "", outlier_data!D7)</f>
        <v>2500000</v>
      </c>
      <c r="F8" s="1" t="n">
        <f>IF(outlier_data!E7 = "", "", outlier_data!E7)</f>
        <v>49699</v>
      </c>
      <c r="G8" s="1" t="n">
        <f>IF(outlier_data!F7 = "", "", outlier_data!F7)</f>
        <v>156979</v>
      </c>
      <c r="H8" s="1" t="n">
        <f>IF(outlier_data!G7 = "", "", outlier_data!G7)</f>
        <v>-421237</v>
      </c>
      <c r="I8" s="1" t="n">
        <f>IF(outlier_data!H7 = "", "", outlier_data!H7)</f>
        <v>520636</v>
      </c>
    </row>
    <row r="9" ht="40" customHeight="1">
      <c r="B9" s="1" t="str">
        <f>IF(outlier_data!A8 = "", "", outlier_data!A8)</f>
        <v>3515</v>
      </c>
      <c r="C9" s="1" t="n">
        <f>IF(outlier_data!B8 = "", "", outlier_data!B8)</f>
        <v>16</v>
      </c>
      <c r="D9" s="1" t="str">
        <f>IF(outlier_data!C8 = "", "", outlier_data!C8)</f>
        <v>inc_01</v>
      </c>
      <c r="E9" s="1" t="n">
        <f>IF(outlier_data!D8 = "", "", outlier_data!D8)</f>
        <v>700000</v>
      </c>
      <c r="F9" s="1" t="n">
        <f>IF(outlier_data!E8 = "", "", outlier_data!E8)</f>
        <v>49699</v>
      </c>
      <c r="G9" s="1" t="n">
        <f>IF(outlier_data!F8 = "", "", outlier_data!F8)</f>
        <v>156979</v>
      </c>
      <c r="H9" s="1" t="n">
        <f>IF(outlier_data!G8 = "", "", outlier_data!G8)</f>
        <v>-421237</v>
      </c>
      <c r="I9" s="1" t="n">
        <f>IF(outlier_data!H8 = "", "", outlier_data!H8)</f>
        <v>520636</v>
      </c>
    </row>
    <row r="10" ht="40" customHeight="1">
      <c r="B10" s="1" t="str">
        <f>IF(outlier_data!A9 = "", "", outlier_data!A9)</f>
        <v>2057</v>
      </c>
      <c r="C10" s="1" t="n">
        <f>IF(outlier_data!B9 = "", "", outlier_data!B9)</f>
        <v>218</v>
      </c>
      <c r="D10" s="1" t="str">
        <f>IF(outlier_data!C9 = "", "", outlier_data!C9)</f>
        <v>inc_01</v>
      </c>
      <c r="E10" s="1" t="n">
        <f>IF(outlier_data!D9 = "", "", outlier_data!D9)</f>
        <v>1236000</v>
      </c>
      <c r="F10" s="1" t="n">
        <f>IF(outlier_data!E9 = "", "", outlier_data!E9)</f>
        <v>49699</v>
      </c>
      <c r="G10" s="1" t="n">
        <f>IF(outlier_data!F9 = "", "", outlier_data!F9)</f>
        <v>156979</v>
      </c>
      <c r="H10" s="1" t="n">
        <f>IF(outlier_data!G9 = "", "", outlier_data!G9)</f>
        <v>-421237</v>
      </c>
      <c r="I10" s="1" t="n">
        <f>IF(outlier_data!H9 = "", "", outlier_data!H9)</f>
        <v>520636</v>
      </c>
    </row>
    <row r="11" ht="40" customHeight="1">
      <c r="B11" s="1" t="str">
        <f>IF(outlier_data!A10 = "", "", outlier_data!A10)</f>
        <v>4193</v>
      </c>
      <c r="C11" s="1" t="n">
        <f>IF(outlier_data!B10 = "", "", outlier_data!B10)</f>
        <v>218</v>
      </c>
      <c r="D11" s="1" t="str">
        <f>IF(outlier_data!C10 = "", "", outlier_data!C10)</f>
        <v>inc_01</v>
      </c>
      <c r="E11" s="1" t="n">
        <f>IF(outlier_data!D10 = "", "", outlier_data!D10)</f>
        <v>566000</v>
      </c>
      <c r="F11" s="1" t="n">
        <f>IF(outlier_data!E10 = "", "", outlier_data!E10)</f>
        <v>49699</v>
      </c>
      <c r="G11" s="1" t="n">
        <f>IF(outlier_data!F10 = "", "", outlier_data!F10)</f>
        <v>156979</v>
      </c>
      <c r="H11" s="1" t="n">
        <f>IF(outlier_data!G10 = "", "", outlier_data!G10)</f>
        <v>-421237</v>
      </c>
      <c r="I11" s="1" t="n">
        <f>IF(outlier_data!H10 = "", "", outlier_data!H10)</f>
        <v>520636</v>
      </c>
    </row>
    <row r="12" ht="40" customHeight="1">
      <c r="B12" s="1" t="str">
        <f>IF(outlier_data!A11 = "", "", outlier_data!A11)</f>
        <v>3013</v>
      </c>
      <c r="C12" s="1" t="n">
        <f>IF(outlier_data!B11 = "", "", outlier_data!B11)</f>
        <v>229</v>
      </c>
      <c r="D12" s="1" t="str">
        <f>IF(outlier_data!C11 = "", "", outlier_data!C11)</f>
        <v>inc_01</v>
      </c>
      <c r="E12" s="1" t="n">
        <f>IF(outlier_data!D11 = "", "", outlier_data!D11)</f>
        <v>700000</v>
      </c>
      <c r="F12" s="1" t="n">
        <f>IF(outlier_data!E11 = "", "", outlier_data!E11)</f>
        <v>49699</v>
      </c>
      <c r="G12" s="1" t="n">
        <f>IF(outlier_data!F11 = "", "", outlier_data!F11)</f>
        <v>156979</v>
      </c>
      <c r="H12" s="1" t="n">
        <f>IF(outlier_data!G11 = "", "", outlier_data!G11)</f>
        <v>-421237</v>
      </c>
      <c r="I12" s="1" t="n">
        <f>IF(outlier_data!H11 = "", "", outlier_data!H11)</f>
        <v>520636</v>
      </c>
    </row>
    <row r="13" ht="40" customHeight="1">
      <c r="B13" s="1" t="str">
        <f>IF(outlier_data!A12 = "", "", outlier_data!A12)</f>
        <v>3638</v>
      </c>
      <c r="C13" s="1" t="n">
        <f>IF(outlier_data!B12 = "", "", outlier_data!B12)</f>
        <v>46</v>
      </c>
      <c r="D13" s="1" t="str">
        <f>IF(outlier_data!C12 = "", "", outlier_data!C12)</f>
        <v>inc_01</v>
      </c>
      <c r="E13" s="1" t="n">
        <f>IF(outlier_data!D12 = "", "", outlier_data!D12)</f>
        <v>900000</v>
      </c>
      <c r="F13" s="1" t="n">
        <f>IF(outlier_data!E12 = "", "", outlier_data!E12)</f>
        <v>49699</v>
      </c>
      <c r="G13" s="1" t="n">
        <f>IF(outlier_data!F12 = "", "", outlier_data!F12)</f>
        <v>156979</v>
      </c>
      <c r="H13" s="1" t="n">
        <f>IF(outlier_data!G12 = "", "", outlier_data!G12)</f>
        <v>-421237</v>
      </c>
      <c r="I13" s="1" t="n">
        <f>IF(outlier_data!H12 = "", "", outlier_data!H12)</f>
        <v>520636</v>
      </c>
    </row>
    <row r="14" ht="40" customHeight="1">
      <c r="B14" s="1" t="str">
        <f>IF(outlier_data!A13 = "", "", outlier_data!A13)</f>
        <v>3234</v>
      </c>
      <c r="C14" s="1" t="n">
        <f>IF(outlier_data!B13 = "", "", outlier_data!B13)</f>
        <v>2</v>
      </c>
      <c r="D14" s="1" t="str">
        <f>IF(outlier_data!C13 = "", "", outlier_data!C13)</f>
        <v>inc_01</v>
      </c>
      <c r="E14" s="1" t="n">
        <f>IF(outlier_data!D13 = "", "", outlier_data!D13)</f>
        <v>800000</v>
      </c>
      <c r="F14" s="1" t="n">
        <f>IF(outlier_data!E13 = "", "", outlier_data!E13)</f>
        <v>49699</v>
      </c>
      <c r="G14" s="1" t="n">
        <f>IF(outlier_data!F13 = "", "", outlier_data!F13)</f>
        <v>156979</v>
      </c>
      <c r="H14" s="1" t="n">
        <f>IF(outlier_data!G13 = "", "", outlier_data!G13)</f>
        <v>-421237</v>
      </c>
      <c r="I14" s="1" t="n">
        <f>IF(outlier_data!H13 = "", "", outlier_data!H13)</f>
        <v>520636</v>
      </c>
    </row>
    <row r="15" ht="40" customHeight="1">
      <c r="B15" s="1" t="str">
        <f>IF(outlier_data!A14 = "", "", outlier_data!A14)</f>
        <v>2090</v>
      </c>
      <c r="C15" s="1" t="n">
        <f>IF(outlier_data!B14 = "", "", outlier_data!B14)</f>
        <v>222</v>
      </c>
      <c r="D15" s="1" t="str">
        <f>IF(outlier_data!C14 = "", "", outlier_data!C14)</f>
        <v>inc_01</v>
      </c>
      <c r="E15" s="1" t="n">
        <f>IF(outlier_data!D14 = "", "", outlier_data!D14)</f>
        <v>900000</v>
      </c>
      <c r="F15" s="1" t="n">
        <f>IF(outlier_data!E14 = "", "", outlier_data!E14)</f>
        <v>49699</v>
      </c>
      <c r="G15" s="1" t="n">
        <f>IF(outlier_data!F14 = "", "", outlier_data!F14)</f>
        <v>156979</v>
      </c>
      <c r="H15" s="1" t="n">
        <f>IF(outlier_data!G14 = "", "", outlier_data!G14)</f>
        <v>-421237</v>
      </c>
      <c r="I15" s="1" t="n">
        <f>IF(outlier_data!H14 = "", "", outlier_data!H14)</f>
        <v>520636</v>
      </c>
    </row>
    <row r="16" ht="40" customHeight="1">
      <c r="B16" s="1" t="str">
        <f>IF(outlier_data!A15 = "", "", outlier_data!A15)</f>
        <v>3205</v>
      </c>
      <c r="C16" s="1" t="n">
        <f>IF(outlier_data!B15 = "", "", outlier_data!B15)</f>
        <v>57</v>
      </c>
      <c r="D16" s="1" t="str">
        <f>IF(outlier_data!C15 = "", "", outlier_data!C15)</f>
        <v>inc_01</v>
      </c>
      <c r="E16" s="1" t="n">
        <f>IF(outlier_data!D15 = "", "", outlier_data!D15)</f>
        <v>3080000</v>
      </c>
      <c r="F16" s="1" t="n">
        <f>IF(outlier_data!E15 = "", "", outlier_data!E15)</f>
        <v>49699</v>
      </c>
      <c r="G16" s="1" t="n">
        <f>IF(outlier_data!F15 = "", "", outlier_data!F15)</f>
        <v>156979</v>
      </c>
      <c r="H16" s="1" t="n">
        <f>IF(outlier_data!G15 = "", "", outlier_data!G15)</f>
        <v>-421237</v>
      </c>
      <c r="I16" s="1" t="n">
        <f>IF(outlier_data!H15 = "", "", outlier_data!H15)</f>
        <v>520636</v>
      </c>
    </row>
    <row r="17" ht="40" customHeight="1">
      <c r="B17" s="1" t="str">
        <f>IF(outlier_data!A16 = "", "", outlier_data!A16)</f>
        <v>3208</v>
      </c>
      <c r="C17" s="1" t="n">
        <f>IF(outlier_data!B16 = "", "", outlier_data!B16)</f>
        <v>228</v>
      </c>
      <c r="D17" s="1" t="str">
        <f>IF(outlier_data!C16 = "", "", outlier_data!C16)</f>
        <v>inc_01</v>
      </c>
      <c r="E17" s="1" t="n">
        <f>IF(outlier_data!D16 = "", "", outlier_data!D16)</f>
        <v>1083000</v>
      </c>
      <c r="F17" s="1" t="n">
        <f>IF(outlier_data!E16 = "", "", outlier_data!E16)</f>
        <v>49699</v>
      </c>
      <c r="G17" s="1" t="n">
        <f>IF(outlier_data!F16 = "", "", outlier_data!F16)</f>
        <v>156979</v>
      </c>
      <c r="H17" s="1" t="n">
        <f>IF(outlier_data!G16 = "", "", outlier_data!G16)</f>
        <v>-421237</v>
      </c>
      <c r="I17" s="1" t="n">
        <f>IF(outlier_data!H16 = "", "", outlier_data!H16)</f>
        <v>520636</v>
      </c>
    </row>
    <row r="18" ht="40" customHeight="1">
      <c r="B18" s="1" t="str">
        <f>IF(outlier_data!A17 = "", "", outlier_data!A17)</f>
        <v>4316</v>
      </c>
      <c r="C18" s="1" t="n">
        <f>IF(outlier_data!B17 = "", "", outlier_data!B17)</f>
        <v>202</v>
      </c>
      <c r="D18" s="1" t="str">
        <f>IF(outlier_data!C17 = "", "", outlier_data!C17)</f>
        <v>inc_02</v>
      </c>
      <c r="E18" s="1" t="n">
        <f>IF(outlier_data!D17 = "", "", outlier_data!D17)</f>
        <v>1500000</v>
      </c>
      <c r="F18" s="1" t="n">
        <f>IF(outlier_data!E17 = "", "", outlier_data!E17)</f>
        <v>59379</v>
      </c>
      <c r="G18" s="1" t="n">
        <f>IF(outlier_data!F17 = "", "", outlier_data!F17)</f>
        <v>373421</v>
      </c>
      <c r="H18" s="1" t="n">
        <f>IF(outlier_data!G17 = "", "", outlier_data!G17)</f>
        <v>-1060883</v>
      </c>
      <c r="I18" s="1" t="n">
        <f>IF(outlier_data!H17 = "", "", outlier_data!H17)</f>
        <v>1179641</v>
      </c>
    </row>
    <row r="19" ht="40" customHeight="1">
      <c r="B19" s="1" t="str">
        <f>IF(outlier_data!A18 = "", "", outlier_data!A18)</f>
        <v>4081</v>
      </c>
      <c r="C19" s="1" t="n">
        <f>IF(outlier_data!B18 = "", "", outlier_data!B18)</f>
        <v>224</v>
      </c>
      <c r="D19" s="1" t="str">
        <f>IF(outlier_data!C18 = "", "", outlier_data!C18)</f>
        <v>inc_02</v>
      </c>
      <c r="E19" s="1" t="n">
        <f>IF(outlier_data!D18 = "", "", outlier_data!D18)</f>
        <v>1500000</v>
      </c>
      <c r="F19" s="1" t="n">
        <f>IF(outlier_data!E18 = "", "", outlier_data!E18)</f>
        <v>59379</v>
      </c>
      <c r="G19" s="1" t="n">
        <f>IF(outlier_data!F18 = "", "", outlier_data!F18)</f>
        <v>373421</v>
      </c>
      <c r="H19" s="1" t="n">
        <f>IF(outlier_data!G18 = "", "", outlier_data!G18)</f>
        <v>-1060883</v>
      </c>
      <c r="I19" s="1" t="n">
        <f>IF(outlier_data!H18 = "", "", outlier_data!H18)</f>
        <v>1179641</v>
      </c>
    </row>
    <row r="20" ht="40" customHeight="1">
      <c r="B20" s="1" t="str">
        <f>IF(outlier_data!A19 = "", "", outlier_data!A19)</f>
        <v>4335</v>
      </c>
      <c r="C20" s="1" t="n">
        <f>IF(outlier_data!B19 = "", "", outlier_data!B19)</f>
        <v>222</v>
      </c>
      <c r="D20" s="1" t="str">
        <f>IF(outlier_data!C19 = "", "", outlier_data!C19)</f>
        <v>inc_02</v>
      </c>
      <c r="E20" s="1" t="n">
        <f>IF(outlier_data!D19 = "", "", outlier_data!D19)</f>
        <v>1800000</v>
      </c>
      <c r="F20" s="1" t="n">
        <f>IF(outlier_data!E19 = "", "", outlier_data!E19)</f>
        <v>59379</v>
      </c>
      <c r="G20" s="1" t="n">
        <f>IF(outlier_data!F19 = "", "", outlier_data!F19)</f>
        <v>373421</v>
      </c>
      <c r="H20" s="1" t="n">
        <f>IF(outlier_data!G19 = "", "", outlier_data!G19)</f>
        <v>-1060883</v>
      </c>
      <c r="I20" s="1" t="n">
        <f>IF(outlier_data!H19 = "", "", outlier_data!H19)</f>
        <v>1179641</v>
      </c>
    </row>
    <row r="21" ht="40" customHeight="1">
      <c r="B21" s="1" t="str">
        <f>IF(outlier_data!A20 = "", "", outlier_data!A20)</f>
        <v>3404</v>
      </c>
      <c r="C21" s="1" t="n">
        <f>IF(outlier_data!B20 = "", "", outlier_data!B20)</f>
        <v>10</v>
      </c>
      <c r="D21" s="1" t="str">
        <f>IF(outlier_data!C20 = "", "", outlier_data!C20)</f>
        <v>inc_02</v>
      </c>
      <c r="E21" s="1" t="n">
        <f>IF(outlier_data!D20 = "", "", outlier_data!D20)</f>
        <v>4000000</v>
      </c>
      <c r="F21" s="1" t="n">
        <f>IF(outlier_data!E20 = "", "", outlier_data!E20)</f>
        <v>59379</v>
      </c>
      <c r="G21" s="1" t="n">
        <f>IF(outlier_data!F20 = "", "", outlier_data!F20)</f>
        <v>373421</v>
      </c>
      <c r="H21" s="1" t="n">
        <f>IF(outlier_data!G20 = "", "", outlier_data!G20)</f>
        <v>-1060883</v>
      </c>
      <c r="I21" s="1" t="n">
        <f>IF(outlier_data!H20 = "", "", outlier_data!H20)</f>
        <v>1179641</v>
      </c>
    </row>
    <row r="22" ht="40" customHeight="1">
      <c r="B22" s="1" t="str">
        <f>IF(outlier_data!A21 = "", "", outlier_data!A21)</f>
        <v>4193</v>
      </c>
      <c r="C22" s="1" t="n">
        <f>IF(outlier_data!B21 = "", "", outlier_data!B21)</f>
        <v>218</v>
      </c>
      <c r="D22" s="1" t="str">
        <f>IF(outlier_data!C21 = "", "", outlier_data!C21)</f>
        <v>inc_02</v>
      </c>
      <c r="E22" s="1" t="n">
        <f>IF(outlier_data!D21 = "", "", outlier_data!D21)</f>
        <v>1500000</v>
      </c>
      <c r="F22" s="1" t="n">
        <f>IF(outlier_data!E21 = "", "", outlier_data!E21)</f>
        <v>59379</v>
      </c>
      <c r="G22" s="1" t="n">
        <f>IF(outlier_data!F21 = "", "", outlier_data!F21)</f>
        <v>373421</v>
      </c>
      <c r="H22" s="1" t="n">
        <f>IF(outlier_data!G21 = "", "", outlier_data!G21)</f>
        <v>-1060883</v>
      </c>
      <c r="I22" s="1" t="n">
        <f>IF(outlier_data!H21 = "", "", outlier_data!H21)</f>
        <v>1179641</v>
      </c>
    </row>
    <row r="23" ht="40" customHeight="1">
      <c r="B23" s="1" t="str">
        <f>IF(outlier_data!A22 = "", "", outlier_data!A22)</f>
        <v>3366</v>
      </c>
      <c r="C23" s="1" t="n">
        <f>IF(outlier_data!B22 = "", "", outlier_data!B22)</f>
        <v>19</v>
      </c>
      <c r="D23" s="1" t="str">
        <f>IF(outlier_data!C22 = "", "", outlier_data!C22)</f>
        <v>inc_02</v>
      </c>
      <c r="E23" s="1" t="n">
        <f>IF(outlier_data!D22 = "", "", outlier_data!D22)</f>
        <v>1600000</v>
      </c>
      <c r="F23" s="1" t="n">
        <f>IF(outlier_data!E22 = "", "", outlier_data!E22)</f>
        <v>59379</v>
      </c>
      <c r="G23" s="1" t="n">
        <f>IF(outlier_data!F22 = "", "", outlier_data!F22)</f>
        <v>373421</v>
      </c>
      <c r="H23" s="1" t="n">
        <f>IF(outlier_data!G22 = "", "", outlier_data!G22)</f>
        <v>-1060883</v>
      </c>
      <c r="I23" s="1" t="n">
        <f>IF(outlier_data!H22 = "", "", outlier_data!H22)</f>
        <v>1179641</v>
      </c>
    </row>
    <row r="24" ht="40" customHeight="1">
      <c r="B24" s="1" t="str">
        <f>IF(outlier_data!A23 = "", "", outlier_data!A23)</f>
        <v>3301</v>
      </c>
      <c r="C24" s="1" t="n">
        <f>IF(outlier_data!B23 = "", "", outlier_data!B23)</f>
        <v>240</v>
      </c>
      <c r="D24" s="1" t="str">
        <f>IF(outlier_data!C23 = "", "", outlier_data!C23)</f>
        <v>inc_02</v>
      </c>
      <c r="E24" s="1" t="n">
        <f>IF(outlier_data!D23 = "", "", outlier_data!D23)</f>
        <v>11200000</v>
      </c>
      <c r="F24" s="1" t="n">
        <f>IF(outlier_data!E23 = "", "", outlier_data!E23)</f>
        <v>59379</v>
      </c>
      <c r="G24" s="1" t="n">
        <f>IF(outlier_data!F23 = "", "", outlier_data!F23)</f>
        <v>373421</v>
      </c>
      <c r="H24" s="1" t="n">
        <f>IF(outlier_data!G23 = "", "", outlier_data!G23)</f>
        <v>-1060883</v>
      </c>
      <c r="I24" s="1" t="n">
        <f>IF(outlier_data!H23 = "", "", outlier_data!H23)</f>
        <v>1179641</v>
      </c>
    </row>
    <row r="25" ht="40" customHeight="1">
      <c r="B25" s="1" t="str">
        <f>IF(outlier_data!A24 = "", "", outlier_data!A24)</f>
        <v>4299</v>
      </c>
      <c r="C25" s="1" t="n">
        <f>IF(outlier_data!B24 = "", "", outlier_data!B24)</f>
        <v>243</v>
      </c>
      <c r="D25" s="1" t="str">
        <f>IF(outlier_data!C24 = "", "", outlier_data!C24)</f>
        <v>inc_03</v>
      </c>
      <c r="E25" s="1" t="n">
        <f>IF(outlier_data!D24 = "", "", outlier_data!D24)</f>
        <v>70000</v>
      </c>
      <c r="F25" s="1" t="n">
        <f>IF(outlier_data!E24 = "", "", outlier_data!E24)</f>
        <v>2062</v>
      </c>
      <c r="G25" s="1" t="n">
        <f>IF(outlier_data!F24 = "", "", outlier_data!F24)</f>
        <v>18666</v>
      </c>
      <c r="H25" s="1" t="n">
        <f>IF(outlier_data!G24 = "", "", outlier_data!G24)</f>
        <v>-53936</v>
      </c>
      <c r="I25" s="1" t="n">
        <f>IF(outlier_data!H24 = "", "", outlier_data!H24)</f>
        <v>58059</v>
      </c>
    </row>
    <row r="26" ht="40" customHeight="1">
      <c r="B26" s="1" t="str">
        <f>IF(outlier_data!A25 = "", "", outlier_data!A25)</f>
        <v>2089</v>
      </c>
      <c r="C26" s="1" t="n">
        <f>IF(outlier_data!B25 = "", "", outlier_data!B25)</f>
        <v>231</v>
      </c>
      <c r="D26" s="1" t="str">
        <f>IF(outlier_data!C25 = "", "", outlier_data!C25)</f>
        <v>inc_03</v>
      </c>
      <c r="E26" s="1" t="n">
        <f>IF(outlier_data!D25 = "", "", outlier_data!D25)</f>
        <v>166000</v>
      </c>
      <c r="F26" s="1" t="n">
        <f>IF(outlier_data!E25 = "", "", outlier_data!E25)</f>
        <v>2062</v>
      </c>
      <c r="G26" s="1" t="n">
        <f>IF(outlier_data!F25 = "", "", outlier_data!F25)</f>
        <v>18666</v>
      </c>
      <c r="H26" s="1" t="n">
        <f>IF(outlier_data!G25 = "", "", outlier_data!G25)</f>
        <v>-53936</v>
      </c>
      <c r="I26" s="1" t="n">
        <f>IF(outlier_data!H25 = "", "", outlier_data!H25)</f>
        <v>58059</v>
      </c>
    </row>
    <row r="27" ht="40" customHeight="1">
      <c r="B27" s="1" t="str">
        <f>IF(outlier_data!A26 = "", "", outlier_data!A26)</f>
        <v>3029</v>
      </c>
      <c r="C27" s="1" t="n">
        <f>IF(outlier_data!B26 = "", "", outlier_data!B26)</f>
        <v>239</v>
      </c>
      <c r="D27" s="1" t="str">
        <f>IF(outlier_data!C26 = "", "", outlier_data!C26)</f>
        <v>inc_03</v>
      </c>
      <c r="E27" s="1" t="n">
        <f>IF(outlier_data!D26 = "", "", outlier_data!D26)</f>
        <v>200000</v>
      </c>
      <c r="F27" s="1" t="n">
        <f>IF(outlier_data!E26 = "", "", outlier_data!E26)</f>
        <v>2062</v>
      </c>
      <c r="G27" s="1" t="n">
        <f>IF(outlier_data!F26 = "", "", outlier_data!F26)</f>
        <v>18666</v>
      </c>
      <c r="H27" s="1" t="n">
        <f>IF(outlier_data!G26 = "", "", outlier_data!G26)</f>
        <v>-53936</v>
      </c>
      <c r="I27" s="1" t="n">
        <f>IF(outlier_data!H26 = "", "", outlier_data!H26)</f>
        <v>58059</v>
      </c>
    </row>
    <row r="28" ht="40" customHeight="1">
      <c r="B28" s="1" t="str">
        <f>IF(outlier_data!A27 = "", "", outlier_data!A27)</f>
        <v>3485</v>
      </c>
      <c r="C28" s="1" t="n">
        <f>IF(outlier_data!B27 = "", "", outlier_data!B27)</f>
        <v>60</v>
      </c>
      <c r="D28" s="1" t="str">
        <f>IF(outlier_data!C27 = "", "", outlier_data!C27)</f>
        <v>inc_03</v>
      </c>
      <c r="E28" s="1" t="n">
        <f>IF(outlier_data!D27 = "", "", outlier_data!D27)</f>
        <v>500000</v>
      </c>
      <c r="F28" s="1" t="n">
        <f>IF(outlier_data!E27 = "", "", outlier_data!E27)</f>
        <v>2062</v>
      </c>
      <c r="G28" s="1" t="n">
        <f>IF(outlier_data!F27 = "", "", outlier_data!F27)</f>
        <v>18666</v>
      </c>
      <c r="H28" s="1" t="n">
        <f>IF(outlier_data!G27 = "", "", outlier_data!G27)</f>
        <v>-53936</v>
      </c>
      <c r="I28" s="1" t="n">
        <f>IF(outlier_data!H27 = "", "", outlier_data!H27)</f>
        <v>58059</v>
      </c>
    </row>
    <row r="29" ht="40" customHeight="1">
      <c r="B29" s="1" t="str">
        <f>IF(outlier_data!A28 = "", "", outlier_data!A28)</f>
        <v>3416</v>
      </c>
      <c r="C29" s="1" t="n">
        <f>IF(outlier_data!B28 = "", "", outlier_data!B28)</f>
        <v>10</v>
      </c>
      <c r="D29" s="1" t="str">
        <f>IF(outlier_data!C28 = "", "", outlier_data!C28)</f>
        <v>inc_03</v>
      </c>
      <c r="E29" s="1" t="n">
        <f>IF(outlier_data!D28 = "", "", outlier_data!D28)</f>
        <v>70000</v>
      </c>
      <c r="F29" s="1" t="n">
        <f>IF(outlier_data!E28 = "", "", outlier_data!E28)</f>
        <v>2062</v>
      </c>
      <c r="G29" s="1" t="n">
        <f>IF(outlier_data!F28 = "", "", outlier_data!F28)</f>
        <v>18666</v>
      </c>
      <c r="H29" s="1" t="n">
        <f>IF(outlier_data!G28 = "", "", outlier_data!G28)</f>
        <v>-53936</v>
      </c>
      <c r="I29" s="1" t="n">
        <f>IF(outlier_data!H28 = "", "", outlier_data!H28)</f>
        <v>58059</v>
      </c>
    </row>
    <row r="30" ht="40" customHeight="1">
      <c r="B30" s="1" t="str">
        <f>IF(outlier_data!A29 = "", "", outlier_data!A29)</f>
        <v>3579</v>
      </c>
      <c r="C30" s="1" t="n">
        <f>IF(outlier_data!B29 = "", "", outlier_data!B29)</f>
        <v>37</v>
      </c>
      <c r="D30" s="1" t="str">
        <f>IF(outlier_data!C29 = "", "", outlier_data!C29)</f>
        <v>inc_03</v>
      </c>
      <c r="E30" s="1" t="n">
        <f>IF(outlier_data!D29 = "", "", outlier_data!D29)</f>
        <v>200000</v>
      </c>
      <c r="F30" s="1" t="n">
        <f>IF(outlier_data!E29 = "", "", outlier_data!E29)</f>
        <v>2062</v>
      </c>
      <c r="G30" s="1" t="n">
        <f>IF(outlier_data!F29 = "", "", outlier_data!F29)</f>
        <v>18666</v>
      </c>
      <c r="H30" s="1" t="n">
        <f>IF(outlier_data!G29 = "", "", outlier_data!G29)</f>
        <v>-53936</v>
      </c>
      <c r="I30" s="1" t="n">
        <f>IF(outlier_data!H29 = "", "", outlier_data!H29)</f>
        <v>58059</v>
      </c>
    </row>
    <row r="31" ht="40" customHeight="1">
      <c r="B31" s="1" t="str">
        <f>IF(outlier_data!A30 = "", "", outlier_data!A30)</f>
        <v>4193</v>
      </c>
      <c r="C31" s="1" t="n">
        <f>IF(outlier_data!B30 = "", "", outlier_data!B30)</f>
        <v>218</v>
      </c>
      <c r="D31" s="1" t="str">
        <f>IF(outlier_data!C30 = "", "", outlier_data!C30)</f>
        <v>inc_03</v>
      </c>
      <c r="E31" s="1" t="n">
        <f>IF(outlier_data!D30 = "", "", outlier_data!D30)</f>
        <v>120000</v>
      </c>
      <c r="F31" s="1" t="n">
        <f>IF(outlier_data!E30 = "", "", outlier_data!E30)</f>
        <v>2062</v>
      </c>
      <c r="G31" s="1" t="n">
        <f>IF(outlier_data!F30 = "", "", outlier_data!F30)</f>
        <v>18666</v>
      </c>
      <c r="H31" s="1" t="n">
        <f>IF(outlier_data!G30 = "", "", outlier_data!G30)</f>
        <v>-53936</v>
      </c>
      <c r="I31" s="1" t="n">
        <f>IF(outlier_data!H30 = "", "", outlier_data!H30)</f>
        <v>58059</v>
      </c>
    </row>
    <row r="32" ht="40" customHeight="1">
      <c r="B32" s="1" t="str">
        <f>IF(outlier_data!A31 = "", "", outlier_data!A31)</f>
        <v>4069</v>
      </c>
      <c r="C32" s="1" t="n">
        <f>IF(outlier_data!B31 = "", "", outlier_data!B31)</f>
        <v>226</v>
      </c>
      <c r="D32" s="1" t="str">
        <f>IF(outlier_data!C31 = "", "", outlier_data!C31)</f>
        <v>inc_03</v>
      </c>
      <c r="E32" s="1" t="n">
        <f>IF(outlier_data!D31 = "", "", outlier_data!D31)</f>
        <v>110000</v>
      </c>
      <c r="F32" s="1" t="n">
        <f>IF(outlier_data!E31 = "", "", outlier_data!E31)</f>
        <v>2062</v>
      </c>
      <c r="G32" s="1" t="n">
        <f>IF(outlier_data!F31 = "", "", outlier_data!F31)</f>
        <v>18666</v>
      </c>
      <c r="H32" s="1" t="n">
        <f>IF(outlier_data!G31 = "", "", outlier_data!G31)</f>
        <v>-53936</v>
      </c>
      <c r="I32" s="1" t="n">
        <f>IF(outlier_data!H31 = "", "", outlier_data!H31)</f>
        <v>58059</v>
      </c>
    </row>
    <row r="33" ht="40" customHeight="1">
      <c r="B33" s="1" t="str">
        <f>IF(outlier_data!A32 = "", "", outlier_data!A32)</f>
        <v>5097</v>
      </c>
      <c r="C33" s="1" t="n">
        <f>IF(outlier_data!B32 = "", "", outlier_data!B32)</f>
        <v>212</v>
      </c>
      <c r="D33" s="1" t="str">
        <f>IF(outlier_data!C32 = "", "", outlier_data!C32)</f>
        <v>crp10a_c1_p1</v>
      </c>
      <c r="E33" s="1" t="n">
        <f>IF(outlier_data!D32 = "", "", outlier_data!D32)</f>
        <v>280000</v>
      </c>
      <c r="F33" s="1" t="n">
        <f>IF(outlier_data!E32 = "", "", outlier_data!E32)</f>
        <v>34732</v>
      </c>
      <c r="G33" s="1" t="n">
        <f>IF(outlier_data!F32 = "", "", outlier_data!F32)</f>
        <v>56659</v>
      </c>
      <c r="H33" s="1" t="n">
        <f>IF(outlier_data!G32 = "", "", outlier_data!G32)</f>
        <v>-135246</v>
      </c>
      <c r="I33" s="1" t="n">
        <f>IF(outlier_data!H32 = "", "", outlier_data!H32)</f>
        <v>204711</v>
      </c>
    </row>
    <row r="34" ht="40" customHeight="1">
      <c r="B34" s="1" t="str">
        <f>IF(outlier_data!A33 = "", "", outlier_data!A33)</f>
        <v>7056</v>
      </c>
      <c r="C34" s="1" t="n">
        <f>IF(outlier_data!B33 = "", "", outlier_data!B33)</f>
        <v>45</v>
      </c>
      <c r="D34" s="1" t="str">
        <f>IF(outlier_data!C33 = "", "", outlier_data!C33)</f>
        <v>crp10a_c1_p1</v>
      </c>
      <c r="E34" s="1" t="n">
        <f>IF(outlier_data!D33 = "", "", outlier_data!D33)</f>
        <v>210000</v>
      </c>
      <c r="F34" s="1" t="n">
        <f>IF(outlier_data!E33 = "", "", outlier_data!E33)</f>
        <v>34732</v>
      </c>
      <c r="G34" s="1" t="n">
        <f>IF(outlier_data!F33 = "", "", outlier_data!F33)</f>
        <v>56659</v>
      </c>
      <c r="H34" s="1" t="n">
        <f>IF(outlier_data!G33 = "", "", outlier_data!G33)</f>
        <v>-135246</v>
      </c>
      <c r="I34" s="1" t="n">
        <f>IF(outlier_data!H33 = "", "", outlier_data!H33)</f>
        <v>204711</v>
      </c>
    </row>
    <row r="35" ht="40" customHeight="1">
      <c r="B35" s="1" t="str">
        <f>IF(outlier_data!A34 = "", "", outlier_data!A34)</f>
        <v>7015</v>
      </c>
      <c r="C35" s="1" t="n">
        <f>IF(outlier_data!B34 = "", "", outlier_data!B34)</f>
        <v>37</v>
      </c>
      <c r="D35" s="1" t="str">
        <f>IF(outlier_data!C34 = "", "", outlier_data!C34)</f>
        <v>crp10a_c1_p1</v>
      </c>
      <c r="E35" s="1" t="n">
        <f>IF(outlier_data!D34 = "", "", outlier_data!D34)</f>
        <v>700000</v>
      </c>
      <c r="F35" s="1" t="n">
        <f>IF(outlier_data!E34 = "", "", outlier_data!E34)</f>
        <v>34732</v>
      </c>
      <c r="G35" s="1" t="n">
        <f>IF(outlier_data!F34 = "", "", outlier_data!F34)</f>
        <v>56659</v>
      </c>
      <c r="H35" s="1" t="n">
        <f>IF(outlier_data!G34 = "", "", outlier_data!G34)</f>
        <v>-135246</v>
      </c>
      <c r="I35" s="1" t="n">
        <f>IF(outlier_data!H34 = "", "", outlier_data!H34)</f>
        <v>204711</v>
      </c>
    </row>
    <row r="36" ht="40" customHeight="1">
      <c r="B36" s="1" t="str">
        <f>IF(outlier_data!A35 = "", "", outlier_data!A35)</f>
        <v>3036</v>
      </c>
      <c r="C36" s="1" t="n">
        <f>IF(outlier_data!B35 = "", "", outlier_data!B35)</f>
        <v>239</v>
      </c>
      <c r="D36" s="1" t="str">
        <f>IF(outlier_data!C35 = "", "", outlier_data!C35)</f>
        <v>crp10a_c1_p1</v>
      </c>
      <c r="E36" s="1" t="n">
        <f>IF(outlier_data!D35 = "", "", outlier_data!D35)</f>
        <v>300000</v>
      </c>
      <c r="F36" s="1" t="n">
        <f>IF(outlier_data!E35 = "", "", outlier_data!E35)</f>
        <v>34732</v>
      </c>
      <c r="G36" s="1" t="n">
        <f>IF(outlier_data!F35 = "", "", outlier_data!F35)</f>
        <v>56659</v>
      </c>
      <c r="H36" s="1" t="n">
        <f>IF(outlier_data!G35 = "", "", outlier_data!G35)</f>
        <v>-135246</v>
      </c>
      <c r="I36" s="1" t="n">
        <f>IF(outlier_data!H35 = "", "", outlier_data!H35)</f>
        <v>204711</v>
      </c>
    </row>
    <row r="37" ht="40" customHeight="1">
      <c r="B37" s="1" t="str">
        <f>IF(outlier_data!A36 = "", "", outlier_data!A36)</f>
        <v>3689</v>
      </c>
      <c r="C37" s="1" t="n">
        <f>IF(outlier_data!B36 = "", "", outlier_data!B36)</f>
        <v>15</v>
      </c>
      <c r="D37" s="1" t="str">
        <f>IF(outlier_data!C36 = "", "", outlier_data!C36)</f>
        <v>crp10a_c1_p1</v>
      </c>
      <c r="E37" s="1" t="n">
        <f>IF(outlier_data!D36 = "", "", outlier_data!D36)</f>
        <v>400000</v>
      </c>
      <c r="F37" s="1" t="n">
        <f>IF(outlier_data!E36 = "", "", outlier_data!E36)</f>
        <v>34732</v>
      </c>
      <c r="G37" s="1" t="n">
        <f>IF(outlier_data!F36 = "", "", outlier_data!F36)</f>
        <v>56659</v>
      </c>
      <c r="H37" s="1" t="n">
        <f>IF(outlier_data!G36 = "", "", outlier_data!G36)</f>
        <v>-135246</v>
      </c>
      <c r="I37" s="1" t="n">
        <f>IF(outlier_data!H36 = "", "", outlier_data!H36)</f>
        <v>204711</v>
      </c>
    </row>
    <row r="38" ht="40" customHeight="1">
      <c r="B38" s="1" t="str">
        <f>IF(outlier_data!A37 = "", "", outlier_data!A37)</f>
        <v>3718</v>
      </c>
      <c r="C38" s="1" t="n">
        <f>IF(outlier_data!B37 = "", "", outlier_data!B37)</f>
        <v>30</v>
      </c>
      <c r="D38" s="1" t="str">
        <f>IF(outlier_data!C37 = "", "", outlier_data!C37)</f>
        <v>crp10a_c1_p1</v>
      </c>
      <c r="E38" s="1" t="n">
        <f>IF(outlier_data!D37 = "", "", outlier_data!D37)</f>
        <v>220000</v>
      </c>
      <c r="F38" s="1" t="n">
        <f>IF(outlier_data!E37 = "", "", outlier_data!E37)</f>
        <v>34732</v>
      </c>
      <c r="G38" s="1" t="n">
        <f>IF(outlier_data!F37 = "", "", outlier_data!F37)</f>
        <v>56659</v>
      </c>
      <c r="H38" s="1" t="n">
        <f>IF(outlier_data!G37 = "", "", outlier_data!G37)</f>
        <v>-135246</v>
      </c>
      <c r="I38" s="1" t="n">
        <f>IF(outlier_data!H37 = "", "", outlier_data!H37)</f>
        <v>204711</v>
      </c>
    </row>
    <row r="39" ht="40" customHeight="1">
      <c r="B39" s="1" t="str">
        <f>IF(outlier_data!A38 = "", "", outlier_data!A38)</f>
        <v>4282</v>
      </c>
      <c r="C39" s="1" t="n">
        <f>IF(outlier_data!B38 = "", "", outlier_data!B38)</f>
        <v>235</v>
      </c>
      <c r="D39" s="1" t="str">
        <f>IF(outlier_data!C38 = "", "", outlier_data!C38)</f>
        <v>crp10a_c1_p2</v>
      </c>
      <c r="E39" s="1" t="n">
        <f>IF(outlier_data!D38 = "", "", outlier_data!D38)</f>
        <v>370000</v>
      </c>
      <c r="F39" s="1" t="n">
        <f>IF(outlier_data!E38 = "", "", outlier_data!E38)</f>
        <v>40154</v>
      </c>
      <c r="G39" s="1" t="n">
        <f>IF(outlier_data!F38 = "", "", outlier_data!F38)</f>
        <v>76469</v>
      </c>
      <c r="H39" s="1" t="n">
        <f>IF(outlier_data!G38 = "", "", outlier_data!G38)</f>
        <v>-189252</v>
      </c>
      <c r="I39" s="1" t="n">
        <f>IF(outlier_data!H38 = "", "", outlier_data!H38)</f>
        <v>269560</v>
      </c>
    </row>
    <row r="40" ht="40" customHeight="1">
      <c r="B40" s="1" t="str">
        <f>IF(outlier_data!A39 = "", "", outlier_data!A39)</f>
        <v>3234</v>
      </c>
      <c r="C40" s="1" t="n">
        <f>IF(outlier_data!B39 = "", "", outlier_data!B39)</f>
        <v>2</v>
      </c>
      <c r="D40" s="1" t="str">
        <f>IF(outlier_data!C39 = "", "", outlier_data!C39)</f>
        <v>crp10a_c1_p2</v>
      </c>
      <c r="E40" s="1" t="n">
        <f>IF(outlier_data!D39 = "", "", outlier_data!D39)</f>
        <v>816000</v>
      </c>
      <c r="F40" s="1" t="n">
        <f>IF(outlier_data!E39 = "", "", outlier_data!E39)</f>
        <v>40154</v>
      </c>
      <c r="G40" s="1" t="n">
        <f>IF(outlier_data!F39 = "", "", outlier_data!F39)</f>
        <v>76469</v>
      </c>
      <c r="H40" s="1" t="n">
        <f>IF(outlier_data!G39 = "", "", outlier_data!G39)</f>
        <v>-189252</v>
      </c>
      <c r="I40" s="1" t="n">
        <f>IF(outlier_data!H39 = "", "", outlier_data!H39)</f>
        <v>269560</v>
      </c>
    </row>
    <row r="41" ht="40" customHeight="1">
      <c r="B41" s="1" t="str">
        <f>IF(outlier_data!A40 = "", "", outlier_data!A40)</f>
      </c>
      <c r="C41" s="1" t="str">
        <f>IF(outlier_data!B40 = "", "", outlier_data!B40)</f>
      </c>
      <c r="D41" s="1" t="str">
        <f>IF(outlier_data!C40 = "", "", outlier_data!C40)</f>
      </c>
      <c r="E41" s="1" t="str">
        <f>IF(outlier_data!D40 = "", "", outlier_data!D40)</f>
      </c>
      <c r="F41" s="1" t="str">
        <f>IF(outlier_data!E40 = "", "", outlier_data!E40)</f>
      </c>
      <c r="G41" s="1" t="str">
        <f>IF(outlier_data!F40 = "", "", outlier_data!F40)</f>
      </c>
      <c r="H41" s="1" t="str">
        <f>IF(outlier_data!G40 = "", "", outlier_data!G40)</f>
      </c>
      <c r="I41" s="1" t="str">
        <f>IF(outlier_data!H40 = "", "", outlier_data!H40)</f>
      </c>
    </row>
    <row r="42" ht="40" customHeight="1">
      <c r="B42" s="1" t="str">
        <f>IF(outlier_data!A41 = "", "", outlier_data!A41)</f>
      </c>
      <c r="C42" s="1" t="str">
        <f>IF(outlier_data!B41 = "", "", outlier_data!B41)</f>
      </c>
      <c r="D42" s="1" t="str">
        <f>IF(outlier_data!C41 = "", "", outlier_data!C41)</f>
      </c>
      <c r="E42" s="1" t="str">
        <f>IF(outlier_data!D41 = "", "", outlier_data!D41)</f>
      </c>
      <c r="F42" s="1" t="str">
        <f>IF(outlier_data!E41 = "", "", outlier_data!E41)</f>
      </c>
      <c r="G42" s="1" t="str">
        <f>IF(outlier_data!F41 = "", "", outlier_data!F41)</f>
      </c>
      <c r="H42" s="1" t="str">
        <f>IF(outlier_data!G41 = "", "", outlier_data!G41)</f>
      </c>
      <c r="I42" s="1" t="str">
        <f>IF(outlier_data!H41 = "", "", outlier_data!H41)</f>
      </c>
    </row>
    <row r="43" ht="40" customHeight="1">
      <c r="B43" s="1" t="str">
        <f>IF(outlier_data!A42 = "", "", outlier_data!A42)</f>
      </c>
      <c r="C43" s="1" t="str">
        <f>IF(outlier_data!B42 = "", "", outlier_data!B42)</f>
      </c>
      <c r="D43" s="1" t="str">
        <f>IF(outlier_data!C42 = "", "", outlier_data!C42)</f>
      </c>
      <c r="E43" s="1" t="str">
        <f>IF(outlier_data!D42 = "", "", outlier_data!D42)</f>
      </c>
      <c r="F43" s="1" t="str">
        <f>IF(outlier_data!E42 = "", "", outlier_data!E42)</f>
      </c>
      <c r="G43" s="1" t="str">
        <f>IF(outlier_data!F42 = "", "", outlier_data!F42)</f>
      </c>
      <c r="H43" s="1" t="str">
        <f>IF(outlier_data!G42 = "", "", outlier_data!G42)</f>
      </c>
      <c r="I43" s="1" t="str">
        <f>IF(outlier_data!H42 = "", "", outlier_data!H42)</f>
      </c>
    </row>
    <row r="44" ht="40" customHeight="1">
      <c r="B44" s="1" t="str">
        <f>IF(outlier_data!A43 = "", "", outlier_data!A43)</f>
      </c>
      <c r="C44" s="1" t="str">
        <f>IF(outlier_data!B43 = "", "", outlier_data!B43)</f>
      </c>
      <c r="D44" s="1" t="str">
        <f>IF(outlier_data!C43 = "", "", outlier_data!C43)</f>
      </c>
      <c r="E44" s="1" t="str">
        <f>IF(outlier_data!D43 = "", "", outlier_data!D43)</f>
      </c>
      <c r="F44" s="1" t="str">
        <f>IF(outlier_data!E43 = "", "", outlier_data!E43)</f>
      </c>
      <c r="G44" s="1" t="str">
        <f>IF(outlier_data!F43 = "", "", outlier_data!F43)</f>
      </c>
      <c r="H44" s="1" t="str">
        <f>IF(outlier_data!G43 = "", "", outlier_data!G43)</f>
      </c>
      <c r="I44" s="1" t="str">
        <f>IF(outlier_data!H43 = "", "", outlier_data!H43)</f>
      </c>
    </row>
    <row r="45" ht="40" customHeight="1">
      <c r="B45" s="1" t="str">
        <f>IF(outlier_data!A44 = "", "", outlier_data!A44)</f>
      </c>
      <c r="C45" s="1" t="str">
        <f>IF(outlier_data!B44 = "", "", outlier_data!B44)</f>
      </c>
      <c r="D45" s="1" t="str">
        <f>IF(outlier_data!C44 = "", "", outlier_data!C44)</f>
      </c>
      <c r="E45" s="1" t="str">
        <f>IF(outlier_data!D44 = "", "", outlier_data!D44)</f>
      </c>
      <c r="F45" s="1" t="str">
        <f>IF(outlier_data!E44 = "", "", outlier_data!E44)</f>
      </c>
      <c r="G45" s="1" t="str">
        <f>IF(outlier_data!F44 = "", "", outlier_data!F44)</f>
      </c>
      <c r="H45" s="1" t="str">
        <f>IF(outlier_data!G44 = "", "", outlier_data!G44)</f>
      </c>
      <c r="I45" s="1" t="str">
        <f>IF(outlier_data!H44 = "", "", outlier_data!H44)</f>
      </c>
    </row>
    <row r="46" ht="40" customHeight="1">
      <c r="B46" s="1" t="str">
        <f>IF(outlier_data!A45 = "", "", outlier_data!A45)</f>
      </c>
      <c r="C46" s="1" t="str">
        <f>IF(outlier_data!B45 = "", "", outlier_data!B45)</f>
      </c>
      <c r="D46" s="1" t="str">
        <f>IF(outlier_data!C45 = "", "", outlier_data!C45)</f>
      </c>
      <c r="E46" s="1" t="str">
        <f>IF(outlier_data!D45 = "", "", outlier_data!D45)</f>
      </c>
      <c r="F46" s="1" t="str">
        <f>IF(outlier_data!E45 = "", "", outlier_data!E45)</f>
      </c>
      <c r="G46" s="1" t="str">
        <f>IF(outlier_data!F45 = "", "", outlier_data!F45)</f>
      </c>
      <c r="H46" s="1" t="str">
        <f>IF(outlier_data!G45 = "", "", outlier_data!G45)</f>
      </c>
      <c r="I46" s="1" t="str">
        <f>IF(outlier_data!H45 = "", "", outlier_data!H45)</f>
      </c>
    </row>
    <row r="47" ht="40" customHeight="1">
      <c r="B47" s="1" t="str">
        <f>IF(outlier_data!A46 = "", "", outlier_data!A46)</f>
      </c>
      <c r="C47" s="1" t="str">
        <f>IF(outlier_data!B46 = "", "", outlier_data!B46)</f>
      </c>
      <c r="D47" s="1" t="str">
        <f>IF(outlier_data!C46 = "", "", outlier_data!C46)</f>
      </c>
      <c r="E47" s="1" t="str">
        <f>IF(outlier_data!D46 = "", "", outlier_data!D46)</f>
      </c>
      <c r="F47" s="1" t="str">
        <f>IF(outlier_data!E46 = "", "", outlier_data!E46)</f>
      </c>
      <c r="G47" s="1" t="str">
        <f>IF(outlier_data!F46 = "", "", outlier_data!F46)</f>
      </c>
      <c r="H47" s="1" t="str">
        <f>IF(outlier_data!G46 = "", "", outlier_data!G46)</f>
      </c>
      <c r="I47" s="1" t="str">
        <f>IF(outlier_data!H46 = "", "", outlier_data!H46)</f>
      </c>
    </row>
    <row r="48" ht="40" customHeight="1">
      <c r="B48" s="1" t="str">
        <f>IF(outlier_data!A47 = "", "", outlier_data!A47)</f>
      </c>
      <c r="C48" s="1" t="str">
        <f>IF(outlier_data!B47 = "", "", outlier_data!B47)</f>
      </c>
      <c r="D48" s="1" t="str">
        <f>IF(outlier_data!C47 = "", "", outlier_data!C47)</f>
      </c>
      <c r="E48" s="1" t="str">
        <f>IF(outlier_data!D47 = "", "", outlier_data!D47)</f>
      </c>
      <c r="F48" s="1" t="str">
        <f>IF(outlier_data!E47 = "", "", outlier_data!E47)</f>
      </c>
      <c r="G48" s="1" t="str">
        <f>IF(outlier_data!F47 = "", "", outlier_data!F47)</f>
      </c>
      <c r="H48" s="1" t="str">
        <f>IF(outlier_data!G47 = "", "", outlier_data!G47)</f>
      </c>
      <c r="I48" s="1" t="str">
        <f>IF(outlier_data!H47 = "", "", outlier_data!H47)</f>
      </c>
    </row>
    <row r="49" ht="40" customHeight="1">
      <c r="B49" s="1" t="str">
        <f>IF(outlier_data!A48 = "", "", outlier_data!A48)</f>
      </c>
      <c r="C49" s="1" t="str">
        <f>IF(outlier_data!B48 = "", "", outlier_data!B48)</f>
      </c>
      <c r="D49" s="1" t="str">
        <f>IF(outlier_data!C48 = "", "", outlier_data!C48)</f>
      </c>
      <c r="E49" s="1" t="str">
        <f>IF(outlier_data!D48 = "", "", outlier_data!D48)</f>
      </c>
      <c r="F49" s="1" t="str">
        <f>IF(outlier_data!E48 = "", "", outlier_data!E48)</f>
      </c>
      <c r="G49" s="1" t="str">
        <f>IF(outlier_data!F48 = "", "", outlier_data!F48)</f>
      </c>
      <c r="H49" s="1" t="str">
        <f>IF(outlier_data!G48 = "", "", outlier_data!G48)</f>
      </c>
      <c r="I49" s="1" t="str">
        <f>IF(outlier_data!H48 = "", "", outlier_data!H48)</f>
      </c>
    </row>
    <row r="50" ht="40" customHeight="1">
      <c r="B50" s="1" t="str">
        <f>IF(outlier_data!A49 = "", "", outlier_data!A49)</f>
      </c>
      <c r="C50" s="1" t="str">
        <f>IF(outlier_data!B49 = "", "", outlier_data!B49)</f>
      </c>
      <c r="D50" s="1" t="str">
        <f>IF(outlier_data!C49 = "", "", outlier_data!C49)</f>
      </c>
      <c r="E50" s="1" t="str">
        <f>IF(outlier_data!D49 = "", "", outlier_data!D49)</f>
      </c>
      <c r="F50" s="1" t="str">
        <f>IF(outlier_data!E49 = "", "", outlier_data!E49)</f>
      </c>
      <c r="G50" s="1" t="str">
        <f>IF(outlier_data!F49 = "", "", outlier_data!F49)</f>
      </c>
      <c r="H50" s="1" t="str">
        <f>IF(outlier_data!G49 = "", "", outlier_data!G49)</f>
      </c>
      <c r="I50" s="1" t="str">
        <f>IF(outlier_data!H49 = "", "", outlier_data!H49)</f>
      </c>
    </row>
    <row r="51" ht="40" customHeight="1">
      <c r="B51" s="1" t="str">
        <f>IF(outlier_data!A50 = "", "", outlier_data!A50)</f>
      </c>
      <c r="C51" s="1" t="str">
        <f>IF(outlier_data!B50 = "", "", outlier_data!B50)</f>
      </c>
      <c r="D51" s="1" t="str">
        <f>IF(outlier_data!C50 = "", "", outlier_data!C50)</f>
      </c>
      <c r="E51" s="1" t="str">
        <f>IF(outlier_data!D50 = "", "", outlier_data!D50)</f>
      </c>
      <c r="F51" s="1" t="str">
        <f>IF(outlier_data!E50 = "", "", outlier_data!E50)</f>
      </c>
      <c r="G51" s="1" t="str">
        <f>IF(outlier_data!F50 = "", "", outlier_data!F50)</f>
      </c>
      <c r="H51" s="1" t="str">
        <f>IF(outlier_data!G50 = "", "", outlier_data!G50)</f>
      </c>
      <c r="I51" s="1" t="str">
        <f>IF(outlier_data!H50 = "", "", outlier_data!H50)</f>
      </c>
    </row>
    <row r="52" ht="40" customHeight="1">
      <c r="B52" s="1" t="str">
        <f>IF(outlier_data!A51 = "", "", outlier_data!A51)</f>
      </c>
      <c r="C52" s="1" t="str">
        <f>IF(outlier_data!B51 = "", "", outlier_data!B51)</f>
      </c>
      <c r="D52" s="1" t="str">
        <f>IF(outlier_data!C51 = "", "", outlier_data!C51)</f>
      </c>
      <c r="E52" s="1" t="str">
        <f>IF(outlier_data!D51 = "", "", outlier_data!D51)</f>
      </c>
      <c r="F52" s="1" t="str">
        <f>IF(outlier_data!E51 = "", "", outlier_data!E51)</f>
      </c>
      <c r="G52" s="1" t="str">
        <f>IF(outlier_data!F51 = "", "", outlier_data!F51)</f>
      </c>
      <c r="H52" s="1" t="str">
        <f>IF(outlier_data!G51 = "", "", outlier_data!G51)</f>
      </c>
      <c r="I52" s="1" t="str">
        <f>IF(outlier_data!H51 = "", "", outlier_data!H51)</f>
      </c>
    </row>
    <row r="53" ht="40" customHeight="1">
      <c r="B53" s="1" t="str">
        <f>IF(outlier_data!A52 = "", "", outlier_data!A52)</f>
      </c>
      <c r="C53" s="1" t="str">
        <f>IF(outlier_data!B52 = "", "", outlier_data!B52)</f>
      </c>
      <c r="D53" s="1" t="str">
        <f>IF(outlier_data!C52 = "", "", outlier_data!C52)</f>
      </c>
      <c r="E53" s="1" t="str">
        <f>IF(outlier_data!D52 = "", "", outlier_data!D52)</f>
      </c>
      <c r="F53" s="1" t="str">
        <f>IF(outlier_data!E52 = "", "", outlier_data!E52)</f>
      </c>
      <c r="G53" s="1" t="str">
        <f>IF(outlier_data!F52 = "", "", outlier_data!F52)</f>
      </c>
      <c r="H53" s="1" t="str">
        <f>IF(outlier_data!G52 = "", "", outlier_data!G52)</f>
      </c>
      <c r="I53" s="1" t="str">
        <f>IF(outlier_data!H52 = "", "", outlier_data!H52)</f>
      </c>
    </row>
    <row r="54" ht="40" customHeight="1">
      <c r="B54" s="1" t="str">
        <f>IF(outlier_data!A53 = "", "", outlier_data!A53)</f>
      </c>
      <c r="C54" s="1" t="str">
        <f>IF(outlier_data!B53 = "", "", outlier_data!B53)</f>
      </c>
      <c r="D54" s="1" t="str">
        <f>IF(outlier_data!C53 = "", "", outlier_data!C53)</f>
      </c>
      <c r="E54" s="1" t="str">
        <f>IF(outlier_data!D53 = "", "", outlier_data!D53)</f>
      </c>
      <c r="F54" s="1" t="str">
        <f>IF(outlier_data!E53 = "", "", outlier_data!E53)</f>
      </c>
      <c r="G54" s="1" t="str">
        <f>IF(outlier_data!F53 = "", "", outlier_data!F53)</f>
      </c>
      <c r="H54" s="1" t="str">
        <f>IF(outlier_data!G53 = "", "", outlier_data!G53)</f>
      </c>
      <c r="I54" s="1" t="str">
        <f>IF(outlier_data!H53 = "", "", outlier_data!H53)</f>
      </c>
    </row>
    <row r="55" ht="40" customHeight="1">
      <c r="B55" s="1" t="str">
        <f>IF(outlier_data!A54 = "", "", outlier_data!A54)</f>
      </c>
      <c r="C55" s="1" t="str">
        <f>IF(outlier_data!B54 = "", "", outlier_data!B54)</f>
      </c>
      <c r="D55" s="1" t="str">
        <f>IF(outlier_data!C54 = "", "", outlier_data!C54)</f>
      </c>
      <c r="E55" s="1" t="str">
        <f>IF(outlier_data!D54 = "", "", outlier_data!D54)</f>
      </c>
      <c r="F55" s="1" t="str">
        <f>IF(outlier_data!E54 = "", "", outlier_data!E54)</f>
      </c>
      <c r="G55" s="1" t="str">
        <f>IF(outlier_data!F54 = "", "", outlier_data!F54)</f>
      </c>
      <c r="H55" s="1" t="str">
        <f>IF(outlier_data!G54 = "", "", outlier_data!G54)</f>
      </c>
      <c r="I55" s="1" t="str">
        <f>IF(outlier_data!H54 = "", "", outlier_data!H54)</f>
      </c>
    </row>
    <row r="56" ht="40" customHeight="1">
      <c r="B56" s="1" t="str">
        <f>IF(outlier_data!A55 = "", "", outlier_data!A55)</f>
      </c>
      <c r="C56" s="1" t="str">
        <f>IF(outlier_data!B55 = "", "", outlier_data!B55)</f>
      </c>
      <c r="D56" s="1" t="str">
        <f>IF(outlier_data!C55 = "", "", outlier_data!C55)</f>
      </c>
      <c r="E56" s="1" t="str">
        <f>IF(outlier_data!D55 = "", "", outlier_data!D55)</f>
      </c>
      <c r="F56" s="1" t="str">
        <f>IF(outlier_data!E55 = "", "", outlier_data!E55)</f>
      </c>
      <c r="G56" s="1" t="str">
        <f>IF(outlier_data!F55 = "", "", outlier_data!F55)</f>
      </c>
      <c r="H56" s="1" t="str">
        <f>IF(outlier_data!G55 = "", "", outlier_data!G55)</f>
      </c>
      <c r="I56" s="1" t="str">
        <f>IF(outlier_data!H55 = "", "", outlier_data!H55)</f>
      </c>
    </row>
    <row r="57" ht="40" customHeight="1">
      <c r="B57" s="1" t="str">
        <f>IF(outlier_data!A56 = "", "", outlier_data!A56)</f>
      </c>
      <c r="C57" s="1" t="str">
        <f>IF(outlier_data!B56 = "", "", outlier_data!B56)</f>
      </c>
      <c r="D57" s="1" t="str">
        <f>IF(outlier_data!C56 = "", "", outlier_data!C56)</f>
      </c>
      <c r="E57" s="1" t="str">
        <f>IF(outlier_data!D56 = "", "", outlier_data!D56)</f>
      </c>
      <c r="F57" s="1" t="str">
        <f>IF(outlier_data!E56 = "", "", outlier_data!E56)</f>
      </c>
      <c r="G57" s="1" t="str">
        <f>IF(outlier_data!F56 = "", "", outlier_data!F56)</f>
      </c>
      <c r="H57" s="1" t="str">
        <f>IF(outlier_data!G56 = "", "", outlier_data!G56)</f>
      </c>
      <c r="I57" s="1" t="str">
        <f>IF(outlier_data!H56 = "", "", outlier_data!H56)</f>
      </c>
    </row>
    <row r="58" ht="40" customHeight="1">
      <c r="B58" s="1" t="str">
        <f>IF(outlier_data!A57 = "", "", outlier_data!A57)</f>
      </c>
      <c r="C58" s="1" t="str">
        <f>IF(outlier_data!B57 = "", "", outlier_data!B57)</f>
      </c>
      <c r="D58" s="1" t="str">
        <f>IF(outlier_data!C57 = "", "", outlier_data!C57)</f>
      </c>
      <c r="E58" s="1" t="str">
        <f>IF(outlier_data!D57 = "", "", outlier_data!D57)</f>
      </c>
      <c r="F58" s="1" t="str">
        <f>IF(outlier_data!E57 = "", "", outlier_data!E57)</f>
      </c>
      <c r="G58" s="1" t="str">
        <f>IF(outlier_data!F57 = "", "", outlier_data!F57)</f>
      </c>
      <c r="H58" s="1" t="str">
        <f>IF(outlier_data!G57 = "", "", outlier_data!G57)</f>
      </c>
      <c r="I58" s="1" t="str">
        <f>IF(outlier_data!H57 = "", "", outlier_data!H57)</f>
      </c>
    </row>
    <row r="59" ht="40" customHeight="1">
      <c r="B59" s="1" t="str">
        <f>IF(outlier_data!A58 = "", "", outlier_data!A58)</f>
      </c>
      <c r="C59" s="1" t="str">
        <f>IF(outlier_data!B58 = "", "", outlier_data!B58)</f>
      </c>
      <c r="D59" s="1" t="str">
        <f>IF(outlier_data!C58 = "", "", outlier_data!C58)</f>
      </c>
      <c r="E59" s="1" t="str">
        <f>IF(outlier_data!D58 = "", "", outlier_data!D58)</f>
      </c>
      <c r="F59" s="1" t="str">
        <f>IF(outlier_data!E58 = "", "", outlier_data!E58)</f>
      </c>
      <c r="G59" s="1" t="str">
        <f>IF(outlier_data!F58 = "", "", outlier_data!F58)</f>
      </c>
      <c r="H59" s="1" t="str">
        <f>IF(outlier_data!G58 = "", "", outlier_data!G58)</f>
      </c>
      <c r="I59" s="1" t="str">
        <f>IF(outlier_data!H58 = "", "", outlier_data!H58)</f>
      </c>
    </row>
    <row r="60" ht="40" customHeight="1">
      <c r="B60" s="1" t="str">
        <f>IF(outlier_data!A59 = "", "", outlier_data!A59)</f>
      </c>
      <c r="C60" s="1" t="str">
        <f>IF(outlier_data!B59 = "", "", outlier_data!B59)</f>
      </c>
      <c r="D60" s="1" t="str">
        <f>IF(outlier_data!C59 = "", "", outlier_data!C59)</f>
      </c>
      <c r="E60" s="1" t="str">
        <f>IF(outlier_data!D59 = "", "", outlier_data!D59)</f>
      </c>
      <c r="F60" s="1" t="str">
        <f>IF(outlier_data!E59 = "", "", outlier_data!E59)</f>
      </c>
      <c r="G60" s="1" t="str">
        <f>IF(outlier_data!F59 = "", "", outlier_data!F59)</f>
      </c>
      <c r="H60" s="1" t="str">
        <f>IF(outlier_data!G59 = "", "", outlier_data!G59)</f>
      </c>
      <c r="I60" s="1" t="str">
        <f>IF(outlier_data!H59 = "", "", outlier_data!H59)</f>
      </c>
    </row>
    <row r="61" ht="40" customHeight="1">
      <c r="B61" s="1" t="str">
        <f>IF(outlier_data!A60 = "", "", outlier_data!A60)</f>
      </c>
      <c r="C61" s="1" t="str">
        <f>IF(outlier_data!B60 = "", "", outlier_data!B60)</f>
      </c>
      <c r="D61" s="1" t="str">
        <f>IF(outlier_data!C60 = "", "", outlier_data!C60)</f>
      </c>
      <c r="E61" s="1" t="str">
        <f>IF(outlier_data!D60 = "", "", outlier_data!D60)</f>
      </c>
      <c r="F61" s="1" t="str">
        <f>IF(outlier_data!E60 = "", "", outlier_data!E60)</f>
      </c>
      <c r="G61" s="1" t="str">
        <f>IF(outlier_data!F60 = "", "", outlier_data!F60)</f>
      </c>
      <c r="H61" s="1" t="str">
        <f>IF(outlier_data!G60 = "", "", outlier_data!G60)</f>
      </c>
      <c r="I61" s="1" t="str">
        <f>IF(outlier_data!H60 = "", "", outlier_data!H60)</f>
      </c>
    </row>
    <row r="62" ht="40" customHeight="1">
      <c r="B62" s="1" t="str">
        <f>IF(outlier_data!A61 = "", "", outlier_data!A61)</f>
      </c>
      <c r="C62" s="1" t="str">
        <f>IF(outlier_data!B61 = "", "", outlier_data!B61)</f>
      </c>
      <c r="D62" s="1" t="str">
        <f>IF(outlier_data!C61 = "", "", outlier_data!C61)</f>
      </c>
      <c r="E62" s="1" t="str">
        <f>IF(outlier_data!D61 = "", "", outlier_data!D61)</f>
      </c>
      <c r="F62" s="1" t="str">
        <f>IF(outlier_data!E61 = "", "", outlier_data!E61)</f>
      </c>
      <c r="G62" s="1" t="str">
        <f>IF(outlier_data!F61 = "", "", outlier_data!F61)</f>
      </c>
      <c r="H62" s="1" t="str">
        <f>IF(outlier_data!G61 = "", "", outlier_data!G61)</f>
      </c>
      <c r="I62" s="1" t="str">
        <f>IF(outlier_data!H61 = "", "", outlier_data!H61)</f>
      </c>
    </row>
    <row r="63" ht="40" customHeight="1">
      <c r="B63" s="1" t="str">
        <f>IF(outlier_data!A62 = "", "", outlier_data!A62)</f>
      </c>
      <c r="C63" s="1" t="str">
        <f>IF(outlier_data!B62 = "", "", outlier_data!B62)</f>
      </c>
      <c r="D63" s="1" t="str">
        <f>IF(outlier_data!C62 = "", "", outlier_data!C62)</f>
      </c>
      <c r="E63" s="1" t="str">
        <f>IF(outlier_data!D62 = "", "", outlier_data!D62)</f>
      </c>
      <c r="F63" s="1" t="str">
        <f>IF(outlier_data!E62 = "", "", outlier_data!E62)</f>
      </c>
      <c r="G63" s="1" t="str">
        <f>IF(outlier_data!F62 = "", "", outlier_data!F62)</f>
      </c>
      <c r="H63" s="1" t="str">
        <f>IF(outlier_data!G62 = "", "", outlier_data!G62)</f>
      </c>
      <c r="I63" s="1" t="str">
        <f>IF(outlier_data!H62 = "", "", outlier_data!H62)</f>
      </c>
    </row>
    <row r="64" ht="40" customHeight="1">
      <c r="B64" s="1" t="str">
        <f>IF(outlier_data!A63 = "", "", outlier_data!A63)</f>
      </c>
      <c r="C64" s="1" t="str">
        <f>IF(outlier_data!B63 = "", "", outlier_data!B63)</f>
      </c>
      <c r="D64" s="1" t="str">
        <f>IF(outlier_data!C63 = "", "", outlier_data!C63)</f>
      </c>
      <c r="E64" s="1" t="str">
        <f>IF(outlier_data!D63 = "", "", outlier_data!D63)</f>
      </c>
      <c r="F64" s="1" t="str">
        <f>IF(outlier_data!E63 = "", "", outlier_data!E63)</f>
      </c>
      <c r="G64" s="1" t="str">
        <f>IF(outlier_data!F63 = "", "", outlier_data!F63)</f>
      </c>
      <c r="H64" s="1" t="str">
        <f>IF(outlier_data!G63 = "", "", outlier_data!G63)</f>
      </c>
      <c r="I64" s="1" t="str">
        <f>IF(outlier_data!H63 = "", "", outlier_data!H63)</f>
      </c>
    </row>
    <row r="65" ht="40" customHeight="1">
      <c r="B65" s="1" t="str">
        <f>IF(outlier_data!A64 = "", "", outlier_data!A64)</f>
      </c>
      <c r="C65" s="1" t="str">
        <f>IF(outlier_data!B64 = "", "", outlier_data!B64)</f>
      </c>
      <c r="D65" s="1" t="str">
        <f>IF(outlier_data!C64 = "", "", outlier_data!C64)</f>
      </c>
      <c r="E65" s="1" t="str">
        <f>IF(outlier_data!D64 = "", "", outlier_data!D64)</f>
      </c>
      <c r="F65" s="1" t="str">
        <f>IF(outlier_data!E64 = "", "", outlier_data!E64)</f>
      </c>
      <c r="G65" s="1" t="str">
        <f>IF(outlier_data!F64 = "", "", outlier_data!F64)</f>
      </c>
      <c r="H65" s="1" t="str">
        <f>IF(outlier_data!G64 = "", "", outlier_data!G64)</f>
      </c>
      <c r="I65" s="1" t="str">
        <f>IF(outlier_data!H64 = "", "", outlier_data!H64)</f>
      </c>
    </row>
    <row r="66" ht="40" customHeight="1">
      <c r="B66" s="1" t="str">
        <f>IF(outlier_data!A65 = "", "", outlier_data!A65)</f>
      </c>
      <c r="C66" s="1" t="str">
        <f>IF(outlier_data!B65 = "", "", outlier_data!B65)</f>
      </c>
      <c r="D66" s="1" t="str">
        <f>IF(outlier_data!C65 = "", "", outlier_data!C65)</f>
      </c>
      <c r="E66" s="1" t="str">
        <f>IF(outlier_data!D65 = "", "", outlier_data!D65)</f>
      </c>
      <c r="F66" s="1" t="str">
        <f>IF(outlier_data!E65 = "", "", outlier_data!E65)</f>
      </c>
      <c r="G66" s="1" t="str">
        <f>IF(outlier_data!F65 = "", "", outlier_data!F65)</f>
      </c>
      <c r="H66" s="1" t="str">
        <f>IF(outlier_data!G65 = "", "", outlier_data!G65)</f>
      </c>
      <c r="I66" s="1" t="str">
        <f>IF(outlier_data!H65 = "", "", outlier_data!H65)</f>
      </c>
    </row>
    <row r="67" ht="40" customHeight="1">
      <c r="B67" s="1" t="str">
        <f>IF(outlier_data!A66 = "", "", outlier_data!A66)</f>
      </c>
      <c r="C67" s="1" t="str">
        <f>IF(outlier_data!B66 = "", "", outlier_data!B66)</f>
      </c>
      <c r="D67" s="1" t="str">
        <f>IF(outlier_data!C66 = "", "", outlier_data!C66)</f>
      </c>
      <c r="E67" s="1" t="str">
        <f>IF(outlier_data!D66 = "", "", outlier_data!D66)</f>
      </c>
      <c r="F67" s="1" t="str">
        <f>IF(outlier_data!E66 = "", "", outlier_data!E66)</f>
      </c>
      <c r="G67" s="1" t="str">
        <f>IF(outlier_data!F66 = "", "", outlier_data!F66)</f>
      </c>
      <c r="H67" s="1" t="str">
        <f>IF(outlier_data!G66 = "", "", outlier_data!G66)</f>
      </c>
      <c r="I67" s="1" t="str">
        <f>IF(outlier_data!H66 = "", "", outlier_data!H66)</f>
      </c>
    </row>
    <row r="68" ht="40" customHeight="1">
      <c r="B68" s="1" t="str">
        <f>IF(outlier_data!A67 = "", "", outlier_data!A67)</f>
      </c>
      <c r="C68" s="1" t="str">
        <f>IF(outlier_data!B67 = "", "", outlier_data!B67)</f>
      </c>
      <c r="D68" s="1" t="str">
        <f>IF(outlier_data!C67 = "", "", outlier_data!C67)</f>
      </c>
      <c r="E68" s="1" t="str">
        <f>IF(outlier_data!D67 = "", "", outlier_data!D67)</f>
      </c>
      <c r="F68" s="1" t="str">
        <f>IF(outlier_data!E67 = "", "", outlier_data!E67)</f>
      </c>
      <c r="G68" s="1" t="str">
        <f>IF(outlier_data!F67 = "", "", outlier_data!F67)</f>
      </c>
      <c r="H68" s="1" t="str">
        <f>IF(outlier_data!G67 = "", "", outlier_data!G67)</f>
      </c>
      <c r="I68" s="1" t="str">
        <f>IF(outlier_data!H67 = "", "", outlier_data!H67)</f>
      </c>
    </row>
    <row r="69" ht="40" customHeight="1">
      <c r="B69" s="1" t="str">
        <f>IF(outlier_data!A68 = "", "", outlier_data!A68)</f>
      </c>
      <c r="C69" s="1" t="str">
        <f>IF(outlier_data!B68 = "", "", outlier_data!B68)</f>
      </c>
      <c r="D69" s="1" t="str">
        <f>IF(outlier_data!C68 = "", "", outlier_data!C68)</f>
      </c>
      <c r="E69" s="1" t="str">
        <f>IF(outlier_data!D68 = "", "", outlier_data!D68)</f>
      </c>
      <c r="F69" s="1" t="str">
        <f>IF(outlier_data!E68 = "", "", outlier_data!E68)</f>
      </c>
      <c r="G69" s="1" t="str">
        <f>IF(outlier_data!F68 = "", "", outlier_data!F68)</f>
      </c>
      <c r="H69" s="1" t="str">
        <f>IF(outlier_data!G68 = "", "", outlier_data!G68)</f>
      </c>
      <c r="I69" s="1" t="str">
        <f>IF(outlier_data!H68 = "", "", outlier_data!H68)</f>
      </c>
    </row>
    <row r="70" ht="40" customHeight="1">
      <c r="B70" s="1" t="str">
        <f>IF(outlier_data!A69 = "", "", outlier_data!A69)</f>
      </c>
      <c r="C70" s="1" t="str">
        <f>IF(outlier_data!B69 = "", "", outlier_data!B69)</f>
      </c>
      <c r="D70" s="1" t="str">
        <f>IF(outlier_data!C69 = "", "", outlier_data!C69)</f>
      </c>
      <c r="E70" s="1" t="str">
        <f>IF(outlier_data!D69 = "", "", outlier_data!D69)</f>
      </c>
      <c r="F70" s="1" t="str">
        <f>IF(outlier_data!E69 = "", "", outlier_data!E69)</f>
      </c>
      <c r="G70" s="1" t="str">
        <f>IF(outlier_data!F69 = "", "", outlier_data!F69)</f>
      </c>
      <c r="H70" s="1" t="str">
        <f>IF(outlier_data!G69 = "", "", outlier_data!G69)</f>
      </c>
      <c r="I70" s="1" t="str">
        <f>IF(outlier_data!H69 = "", "", outlier_data!H69)</f>
      </c>
    </row>
    <row r="71" ht="40" customHeight="1">
      <c r="B71" s="1" t="str">
        <f>IF(outlier_data!A70 = "", "", outlier_data!A70)</f>
      </c>
      <c r="C71" s="1" t="str">
        <f>IF(outlier_data!B70 = "", "", outlier_data!B70)</f>
      </c>
      <c r="D71" s="1" t="str">
        <f>IF(outlier_data!C70 = "", "", outlier_data!C70)</f>
      </c>
      <c r="E71" s="1" t="str">
        <f>IF(outlier_data!D70 = "", "", outlier_data!D70)</f>
      </c>
      <c r="F71" s="1" t="str">
        <f>IF(outlier_data!E70 = "", "", outlier_data!E70)</f>
      </c>
      <c r="G71" s="1" t="str">
        <f>IF(outlier_data!F70 = "", "", outlier_data!F70)</f>
      </c>
      <c r="H71" s="1" t="str">
        <f>IF(outlier_data!G70 = "", "", outlier_data!G70)</f>
      </c>
      <c r="I71" s="1" t="str">
        <f>IF(outlier_data!H70 = "", "", outlier_data!H70)</f>
      </c>
    </row>
    <row r="72" ht="40" customHeight="1">
      <c r="B72" s="1" t="str">
        <f>IF(outlier_data!A71 = "", "", outlier_data!A71)</f>
      </c>
      <c r="C72" s="1" t="str">
        <f>IF(outlier_data!B71 = "", "", outlier_data!B71)</f>
      </c>
      <c r="D72" s="1" t="str">
        <f>IF(outlier_data!C71 = "", "", outlier_data!C71)</f>
      </c>
      <c r="E72" s="1" t="str">
        <f>IF(outlier_data!D71 = "", "", outlier_data!D71)</f>
      </c>
      <c r="F72" s="1" t="str">
        <f>IF(outlier_data!E71 = "", "", outlier_data!E71)</f>
      </c>
      <c r="G72" s="1" t="str">
        <f>IF(outlier_data!F71 = "", "", outlier_data!F71)</f>
      </c>
      <c r="H72" s="1" t="str">
        <f>IF(outlier_data!G71 = "", "", outlier_data!G71)</f>
      </c>
      <c r="I72" s="1" t="str">
        <f>IF(outlier_data!H71 = "", "", outlier_data!H71)</f>
      </c>
    </row>
    <row r="73" ht="40" customHeight="1">
      <c r="B73" s="1" t="str">
        <f>IF(outlier_data!A72 = "", "", outlier_data!A72)</f>
      </c>
      <c r="C73" s="1" t="str">
        <f>IF(outlier_data!B72 = "", "", outlier_data!B72)</f>
      </c>
      <c r="D73" s="1" t="str">
        <f>IF(outlier_data!C72 = "", "", outlier_data!C72)</f>
      </c>
      <c r="E73" s="1" t="str">
        <f>IF(outlier_data!D72 = "", "", outlier_data!D72)</f>
      </c>
      <c r="F73" s="1" t="str">
        <f>IF(outlier_data!E72 = "", "", outlier_data!E72)</f>
      </c>
      <c r="G73" s="1" t="str">
        <f>IF(outlier_data!F72 = "", "", outlier_data!F72)</f>
      </c>
      <c r="H73" s="1" t="str">
        <f>IF(outlier_data!G72 = "", "", outlier_data!G72)</f>
      </c>
      <c r="I73" s="1" t="str">
        <f>IF(outlier_data!H72 = "", "", outlier_data!H72)</f>
      </c>
    </row>
    <row r="74" ht="40" customHeight="1">
      <c r="B74" s="1" t="str">
        <f>IF(outlier_data!A73 = "", "", outlier_data!A73)</f>
      </c>
      <c r="C74" s="1" t="str">
        <f>IF(outlier_data!B73 = "", "", outlier_data!B73)</f>
      </c>
      <c r="D74" s="1" t="str">
        <f>IF(outlier_data!C73 = "", "", outlier_data!C73)</f>
      </c>
      <c r="E74" s="1" t="str">
        <f>IF(outlier_data!D73 = "", "", outlier_data!D73)</f>
      </c>
      <c r="F74" s="1" t="str">
        <f>IF(outlier_data!E73 = "", "", outlier_data!E73)</f>
      </c>
      <c r="G74" s="1" t="str">
        <f>IF(outlier_data!F73 = "", "", outlier_data!F73)</f>
      </c>
      <c r="H74" s="1" t="str">
        <f>IF(outlier_data!G73 = "", "", outlier_data!G73)</f>
      </c>
      <c r="I74" s="1" t="str">
        <f>IF(outlier_data!H73 = "", "", outlier_data!H73)</f>
      </c>
    </row>
    <row r="75" ht="40" customHeight="1">
      <c r="B75" s="1" t="str">
        <f>IF(outlier_data!A74 = "", "", outlier_data!A74)</f>
      </c>
      <c r="C75" s="1" t="str">
        <f>IF(outlier_data!B74 = "", "", outlier_data!B74)</f>
      </c>
      <c r="D75" s="1" t="str">
        <f>IF(outlier_data!C74 = "", "", outlier_data!C74)</f>
      </c>
      <c r="E75" s="1" t="str">
        <f>IF(outlier_data!D74 = "", "", outlier_data!D74)</f>
      </c>
      <c r="F75" s="1" t="str">
        <f>IF(outlier_data!E74 = "", "", outlier_data!E74)</f>
      </c>
      <c r="G75" s="1" t="str">
        <f>IF(outlier_data!F74 = "", "", outlier_data!F74)</f>
      </c>
      <c r="H75" s="1" t="str">
        <f>IF(outlier_data!G74 = "", "", outlier_data!G74)</f>
      </c>
      <c r="I75" s="1" t="str">
        <f>IF(outlier_data!H74 = "", "", outlier_data!H74)</f>
      </c>
    </row>
    <row r="76" ht="40" customHeight="1">
      <c r="B76" s="1" t="str">
        <f>IF(outlier_data!A75 = "", "", outlier_data!A75)</f>
      </c>
      <c r="C76" s="1" t="str">
        <f>IF(outlier_data!B75 = "", "", outlier_data!B75)</f>
      </c>
      <c r="D76" s="1" t="str">
        <f>IF(outlier_data!C75 = "", "", outlier_data!C75)</f>
      </c>
      <c r="E76" s="1" t="str">
        <f>IF(outlier_data!D75 = "", "", outlier_data!D75)</f>
      </c>
      <c r="F76" s="1" t="str">
        <f>IF(outlier_data!E75 = "", "", outlier_data!E75)</f>
      </c>
      <c r="G76" s="1" t="str">
        <f>IF(outlier_data!F75 = "", "", outlier_data!F75)</f>
      </c>
      <c r="H76" s="1" t="str">
        <f>IF(outlier_data!G75 = "", "", outlier_data!G75)</f>
      </c>
      <c r="I76" s="1" t="str">
        <f>IF(outlier_data!H75 = "", "", outlier_data!H75)</f>
      </c>
    </row>
    <row r="77" ht="40" customHeight="1">
      <c r="B77" s="1" t="str">
        <f>IF(outlier_data!A76 = "", "", outlier_data!A76)</f>
      </c>
      <c r="C77" s="1" t="str">
        <f>IF(outlier_data!B76 = "", "", outlier_data!B76)</f>
      </c>
      <c r="D77" s="1" t="str">
        <f>IF(outlier_data!C76 = "", "", outlier_data!C76)</f>
      </c>
      <c r="E77" s="1" t="str">
        <f>IF(outlier_data!D76 = "", "", outlier_data!D76)</f>
      </c>
      <c r="F77" s="1" t="str">
        <f>IF(outlier_data!E76 = "", "", outlier_data!E76)</f>
      </c>
      <c r="G77" s="1" t="str">
        <f>IF(outlier_data!F76 = "", "", outlier_data!F76)</f>
      </c>
      <c r="H77" s="1" t="str">
        <f>IF(outlier_data!G76 = "", "", outlier_data!G76)</f>
      </c>
      <c r="I77" s="1" t="str">
        <f>IF(outlier_data!H76 = "", "", outlier_data!H76)</f>
      </c>
    </row>
    <row r="78" ht="40" customHeight="1">
      <c r="B78" s="1" t="str">
        <f>IF(outlier_data!A77 = "", "", outlier_data!A77)</f>
      </c>
      <c r="C78" s="1" t="str">
        <f>IF(outlier_data!B77 = "", "", outlier_data!B77)</f>
      </c>
      <c r="D78" s="1" t="str">
        <f>IF(outlier_data!C77 = "", "", outlier_data!C77)</f>
      </c>
      <c r="E78" s="1" t="str">
        <f>IF(outlier_data!D77 = "", "", outlier_data!D77)</f>
      </c>
      <c r="F78" s="1" t="str">
        <f>IF(outlier_data!E77 = "", "", outlier_data!E77)</f>
      </c>
      <c r="G78" s="1" t="str">
        <f>IF(outlier_data!F77 = "", "", outlier_data!F77)</f>
      </c>
      <c r="H78" s="1" t="str">
        <f>IF(outlier_data!G77 = "", "", outlier_data!G77)</f>
      </c>
      <c r="I78" s="1" t="str">
        <f>IF(outlier_data!H77 = "", "", outlier_data!H77)</f>
      </c>
    </row>
    <row r="79" ht="40" customHeight="1">
      <c r="B79" s="1" t="str">
        <f>IF(outlier_data!A78 = "", "", outlier_data!A78)</f>
      </c>
      <c r="C79" s="1" t="str">
        <f>IF(outlier_data!B78 = "", "", outlier_data!B78)</f>
      </c>
      <c r="D79" s="1" t="str">
        <f>IF(outlier_data!C78 = "", "", outlier_data!C78)</f>
      </c>
      <c r="E79" s="1" t="str">
        <f>IF(outlier_data!D78 = "", "", outlier_data!D78)</f>
      </c>
      <c r="F79" s="1" t="str">
        <f>IF(outlier_data!E78 = "", "", outlier_data!E78)</f>
      </c>
      <c r="G79" s="1" t="str">
        <f>IF(outlier_data!F78 = "", "", outlier_data!F78)</f>
      </c>
      <c r="H79" s="1" t="str">
        <f>IF(outlier_data!G78 = "", "", outlier_data!G78)</f>
      </c>
      <c r="I79" s="1" t="str">
        <f>IF(outlier_data!H78 = "", "", outlier_data!H78)</f>
      </c>
    </row>
    <row r="80" ht="40" customHeight="1">
      <c r="B80" s="1" t="str">
        <f>IF(outlier_data!A79 = "", "", outlier_data!A79)</f>
      </c>
      <c r="C80" s="1" t="str">
        <f>IF(outlier_data!B79 = "", "", outlier_data!B79)</f>
      </c>
      <c r="D80" s="1" t="str">
        <f>IF(outlier_data!C79 = "", "", outlier_data!C79)</f>
      </c>
      <c r="E80" s="1" t="str">
        <f>IF(outlier_data!D79 = "", "", outlier_data!D79)</f>
      </c>
      <c r="F80" s="1" t="str">
        <f>IF(outlier_data!E79 = "", "", outlier_data!E79)</f>
      </c>
      <c r="G80" s="1" t="str">
        <f>IF(outlier_data!F79 = "", "", outlier_data!F79)</f>
      </c>
      <c r="H80" s="1" t="str">
        <f>IF(outlier_data!G79 = "", "", outlier_data!G79)</f>
      </c>
      <c r="I80" s="1" t="str">
        <f>IF(outlier_data!H79 = "", "", outlier_data!H79)</f>
      </c>
    </row>
    <row r="81" ht="40" customHeight="1">
      <c r="B81" s="1" t="str">
        <f>IF(outlier_data!A80 = "", "", outlier_data!A80)</f>
      </c>
      <c r="C81" s="1" t="str">
        <f>IF(outlier_data!B80 = "", "", outlier_data!B80)</f>
      </c>
      <c r="D81" s="1" t="str">
        <f>IF(outlier_data!C80 = "", "", outlier_data!C80)</f>
      </c>
      <c r="E81" s="1" t="str">
        <f>IF(outlier_data!D80 = "", "", outlier_data!D80)</f>
      </c>
      <c r="F81" s="1" t="str">
        <f>IF(outlier_data!E80 = "", "", outlier_data!E80)</f>
      </c>
      <c r="G81" s="1" t="str">
        <f>IF(outlier_data!F80 = "", "", outlier_data!F80)</f>
      </c>
      <c r="H81" s="1" t="str">
        <f>IF(outlier_data!G80 = "", "", outlier_data!G80)</f>
      </c>
      <c r="I81" s="1" t="str">
        <f>IF(outlier_data!H80 = "", "", outlier_data!H80)</f>
      </c>
    </row>
    <row r="82" ht="40" customHeight="1">
      <c r="B82" s="1" t="str">
        <f>IF(outlier_data!A81 = "", "", outlier_data!A81)</f>
      </c>
      <c r="C82" s="1" t="str">
        <f>IF(outlier_data!B81 = "", "", outlier_data!B81)</f>
      </c>
      <c r="D82" s="1" t="str">
        <f>IF(outlier_data!C81 = "", "", outlier_data!C81)</f>
      </c>
      <c r="E82" s="1" t="str">
        <f>IF(outlier_data!D81 = "", "", outlier_data!D81)</f>
      </c>
      <c r="F82" s="1" t="str">
        <f>IF(outlier_data!E81 = "", "", outlier_data!E81)</f>
      </c>
      <c r="G82" s="1" t="str">
        <f>IF(outlier_data!F81 = "", "", outlier_data!F81)</f>
      </c>
      <c r="H82" s="1" t="str">
        <f>IF(outlier_data!G81 = "", "", outlier_data!G81)</f>
      </c>
      <c r="I82" s="1" t="str">
        <f>IF(outlier_data!H81 = "", "", outlier_data!H81)</f>
      </c>
    </row>
    <row r="83" ht="40" customHeight="1">
      <c r="B83" s="1" t="str">
        <f>IF(outlier_data!A82 = "", "", outlier_data!A82)</f>
      </c>
      <c r="C83" s="1" t="str">
        <f>IF(outlier_data!B82 = "", "", outlier_data!B82)</f>
      </c>
      <c r="D83" s="1" t="str">
        <f>IF(outlier_data!C82 = "", "", outlier_data!C82)</f>
      </c>
      <c r="E83" s="1" t="str">
        <f>IF(outlier_data!D82 = "", "", outlier_data!D82)</f>
      </c>
      <c r="F83" s="1" t="str">
        <f>IF(outlier_data!E82 = "", "", outlier_data!E82)</f>
      </c>
      <c r="G83" s="1" t="str">
        <f>IF(outlier_data!F82 = "", "", outlier_data!F82)</f>
      </c>
      <c r="H83" s="1" t="str">
        <f>IF(outlier_data!G82 = "", "", outlier_data!G82)</f>
      </c>
      <c r="I83" s="1" t="str">
        <f>IF(outlier_data!H82 = "", "", outlier_data!H82)</f>
      </c>
    </row>
    <row r="84" ht="40" customHeight="1">
      <c r="B84" s="1" t="str">
        <f>IF(outlier_data!A83 = "", "", outlier_data!A83)</f>
      </c>
      <c r="C84" s="1" t="str">
        <f>IF(outlier_data!B83 = "", "", outlier_data!B83)</f>
      </c>
      <c r="D84" s="1" t="str">
        <f>IF(outlier_data!C83 = "", "", outlier_data!C83)</f>
      </c>
      <c r="E84" s="1" t="str">
        <f>IF(outlier_data!D83 = "", "", outlier_data!D83)</f>
      </c>
      <c r="F84" s="1" t="str">
        <f>IF(outlier_data!E83 = "", "", outlier_data!E83)</f>
      </c>
      <c r="G84" s="1" t="str">
        <f>IF(outlier_data!F83 = "", "", outlier_data!F83)</f>
      </c>
      <c r="H84" s="1" t="str">
        <f>IF(outlier_data!G83 = "", "", outlier_data!G83)</f>
      </c>
      <c r="I84" s="1" t="str">
        <f>IF(outlier_data!H83 = "", "", outlier_data!H83)</f>
      </c>
    </row>
    <row r="85" ht="40" customHeight="1">
      <c r="B85" s="1" t="str">
        <f>IF(outlier_data!A84 = "", "", outlier_data!A84)</f>
      </c>
      <c r="C85" s="1" t="str">
        <f>IF(outlier_data!B84 = "", "", outlier_data!B84)</f>
      </c>
      <c r="D85" s="1" t="str">
        <f>IF(outlier_data!C84 = "", "", outlier_data!C84)</f>
      </c>
      <c r="E85" s="1" t="str">
        <f>IF(outlier_data!D84 = "", "", outlier_data!D84)</f>
      </c>
      <c r="F85" s="1" t="str">
        <f>IF(outlier_data!E84 = "", "", outlier_data!E84)</f>
      </c>
      <c r="G85" s="1" t="str">
        <f>IF(outlier_data!F84 = "", "", outlier_data!F84)</f>
      </c>
      <c r="H85" s="1" t="str">
        <f>IF(outlier_data!G84 = "", "", outlier_data!G84)</f>
      </c>
      <c r="I85" s="1" t="str">
        <f>IF(outlier_data!H84 = "", "", outlier_data!H84)</f>
      </c>
    </row>
    <row r="86" ht="40" customHeight="1">
      <c r="B86" s="1" t="str">
        <f>IF(outlier_data!A85 = "", "", outlier_data!A85)</f>
      </c>
      <c r="C86" s="1" t="str">
        <f>IF(outlier_data!B85 = "", "", outlier_data!B85)</f>
      </c>
      <c r="D86" s="1" t="str">
        <f>IF(outlier_data!C85 = "", "", outlier_data!C85)</f>
      </c>
      <c r="E86" s="1" t="str">
        <f>IF(outlier_data!D85 = "", "", outlier_data!D85)</f>
      </c>
      <c r="F86" s="1" t="str">
        <f>IF(outlier_data!E85 = "", "", outlier_data!E85)</f>
      </c>
      <c r="G86" s="1" t="str">
        <f>IF(outlier_data!F85 = "", "", outlier_data!F85)</f>
      </c>
      <c r="H86" s="1" t="str">
        <f>IF(outlier_data!G85 = "", "", outlier_data!G85)</f>
      </c>
      <c r="I86" s="1" t="str">
        <f>IF(outlier_data!H85 = "", "", outlier_data!H85)</f>
      </c>
    </row>
    <row r="87" ht="40" customHeight="1">
      <c r="B87" s="1" t="str">
        <f>IF(outlier_data!A86 = "", "", outlier_data!A86)</f>
      </c>
      <c r="C87" s="1" t="str">
        <f>IF(outlier_data!B86 = "", "", outlier_data!B86)</f>
      </c>
      <c r="D87" s="1" t="str">
        <f>IF(outlier_data!C86 = "", "", outlier_data!C86)</f>
      </c>
      <c r="E87" s="1" t="str">
        <f>IF(outlier_data!D86 = "", "", outlier_data!D86)</f>
      </c>
      <c r="F87" s="1" t="str">
        <f>IF(outlier_data!E86 = "", "", outlier_data!E86)</f>
      </c>
      <c r="G87" s="1" t="str">
        <f>IF(outlier_data!F86 = "", "", outlier_data!F86)</f>
      </c>
      <c r="H87" s="1" t="str">
        <f>IF(outlier_data!G86 = "", "", outlier_data!G86)</f>
      </c>
      <c r="I87" s="1" t="str">
        <f>IF(outlier_data!H86 = "", "", outlier_data!H86)</f>
      </c>
    </row>
    <row r="88" ht="40" customHeight="1">
      <c r="B88" s="1" t="str">
        <f>IF(outlier_data!A87 = "", "", outlier_data!A87)</f>
      </c>
      <c r="C88" s="1" t="str">
        <f>IF(outlier_data!B87 = "", "", outlier_data!B87)</f>
      </c>
      <c r="D88" s="1" t="str">
        <f>IF(outlier_data!C87 = "", "", outlier_data!C87)</f>
      </c>
      <c r="E88" s="1" t="str">
        <f>IF(outlier_data!D87 = "", "", outlier_data!D87)</f>
      </c>
      <c r="F88" s="1" t="str">
        <f>IF(outlier_data!E87 = "", "", outlier_data!E87)</f>
      </c>
      <c r="G88" s="1" t="str">
        <f>IF(outlier_data!F87 = "", "", outlier_data!F87)</f>
      </c>
      <c r="H88" s="1" t="str">
        <f>IF(outlier_data!G87 = "", "", outlier_data!G87)</f>
      </c>
      <c r="I88" s="1" t="str">
        <f>IF(outlier_data!H87 = "", "", outlier_data!H87)</f>
      </c>
    </row>
    <row r="89" ht="40" customHeight="1">
      <c r="B89" s="1" t="str">
        <f>IF(outlier_data!A88 = "", "", outlier_data!A88)</f>
      </c>
      <c r="C89" s="1" t="str">
        <f>IF(outlier_data!B88 = "", "", outlier_data!B88)</f>
      </c>
      <c r="D89" s="1" t="str">
        <f>IF(outlier_data!C88 = "", "", outlier_data!C88)</f>
      </c>
      <c r="E89" s="1" t="str">
        <f>IF(outlier_data!D88 = "", "", outlier_data!D88)</f>
      </c>
      <c r="F89" s="1" t="str">
        <f>IF(outlier_data!E88 = "", "", outlier_data!E88)</f>
      </c>
      <c r="G89" s="1" t="str">
        <f>IF(outlier_data!F88 = "", "", outlier_data!F88)</f>
      </c>
      <c r="H89" s="1" t="str">
        <f>IF(outlier_data!G88 = "", "", outlier_data!G88)</f>
      </c>
      <c r="I89" s="1" t="str">
        <f>IF(outlier_data!H88 = "", "", outlier_data!H88)</f>
      </c>
    </row>
    <row r="90" ht="40" customHeight="1">
      <c r="B90" s="1" t="str">
        <f>IF(outlier_data!A89 = "", "", outlier_data!A89)</f>
      </c>
      <c r="C90" s="1" t="str">
        <f>IF(outlier_data!B89 = "", "", outlier_data!B89)</f>
      </c>
      <c r="D90" s="1" t="str">
        <f>IF(outlier_data!C89 = "", "", outlier_data!C89)</f>
      </c>
      <c r="E90" s="1" t="str">
        <f>IF(outlier_data!D89 = "", "", outlier_data!D89)</f>
      </c>
      <c r="F90" s="1" t="str">
        <f>IF(outlier_data!E89 = "", "", outlier_data!E89)</f>
      </c>
      <c r="G90" s="1" t="str">
        <f>IF(outlier_data!F89 = "", "", outlier_data!F89)</f>
      </c>
      <c r="H90" s="1" t="str">
        <f>IF(outlier_data!G89 = "", "", outlier_data!G89)</f>
      </c>
      <c r="I90" s="1" t="str">
        <f>IF(outlier_data!H89 = "", "", outlier_data!H89)</f>
      </c>
    </row>
    <row r="91" ht="40" customHeight="1">
      <c r="B91" s="1" t="str">
        <f>IF(outlier_data!A90 = "", "", outlier_data!A90)</f>
      </c>
      <c r="C91" s="1" t="str">
        <f>IF(outlier_data!B90 = "", "", outlier_data!B90)</f>
      </c>
      <c r="D91" s="1" t="str">
        <f>IF(outlier_data!C90 = "", "", outlier_data!C90)</f>
      </c>
      <c r="E91" s="1" t="str">
        <f>IF(outlier_data!D90 = "", "", outlier_data!D90)</f>
      </c>
      <c r="F91" s="1" t="str">
        <f>IF(outlier_data!E90 = "", "", outlier_data!E90)</f>
      </c>
      <c r="G91" s="1" t="str">
        <f>IF(outlier_data!F90 = "", "", outlier_data!F90)</f>
      </c>
      <c r="H91" s="1" t="str">
        <f>IF(outlier_data!G90 = "", "", outlier_data!G90)</f>
      </c>
      <c r="I91" s="1" t="str">
        <f>IF(outlier_data!H90 = "", "", outlier_data!H90)</f>
      </c>
    </row>
    <row r="92" ht="40" customHeight="1">
      <c r="B92" s="1" t="str">
        <f>IF(outlier_data!A91 = "", "", outlier_data!A91)</f>
      </c>
      <c r="C92" s="1" t="str">
        <f>IF(outlier_data!B91 = "", "", outlier_data!B91)</f>
      </c>
      <c r="D92" s="1" t="str">
        <f>IF(outlier_data!C91 = "", "", outlier_data!C91)</f>
      </c>
      <c r="E92" s="1" t="str">
        <f>IF(outlier_data!D91 = "", "", outlier_data!D91)</f>
      </c>
      <c r="F92" s="1" t="str">
        <f>IF(outlier_data!E91 = "", "", outlier_data!E91)</f>
      </c>
      <c r="G92" s="1" t="str">
        <f>IF(outlier_data!F91 = "", "", outlier_data!F91)</f>
      </c>
      <c r="H92" s="1" t="str">
        <f>IF(outlier_data!G91 = "", "", outlier_data!G91)</f>
      </c>
      <c r="I92" s="1" t="str">
        <f>IF(outlier_data!H91 = "", "", outlier_data!H91)</f>
      </c>
    </row>
    <row r="93" ht="40" customHeight="1">
      <c r="B93" s="1" t="str">
        <f>IF(outlier_data!A92 = "", "", outlier_data!A92)</f>
      </c>
      <c r="C93" s="1" t="str">
        <f>IF(outlier_data!B92 = "", "", outlier_data!B92)</f>
      </c>
      <c r="D93" s="1" t="str">
        <f>IF(outlier_data!C92 = "", "", outlier_data!C92)</f>
      </c>
      <c r="E93" s="1" t="str">
        <f>IF(outlier_data!D92 = "", "", outlier_data!D92)</f>
      </c>
      <c r="F93" s="1" t="str">
        <f>IF(outlier_data!E92 = "", "", outlier_data!E92)</f>
      </c>
      <c r="G93" s="1" t="str">
        <f>IF(outlier_data!F92 = "", "", outlier_data!F92)</f>
      </c>
      <c r="H93" s="1" t="str">
        <f>IF(outlier_data!G92 = "", "", outlier_data!G92)</f>
      </c>
      <c r="I93" s="1" t="str">
        <f>IF(outlier_data!H92 = "", "", outlier_data!H92)</f>
      </c>
    </row>
    <row r="94" ht="40" customHeight="1">
      <c r="B94" s="1" t="str">
        <f>IF(outlier_data!A93 = "", "", outlier_data!A93)</f>
      </c>
      <c r="C94" s="1" t="str">
        <f>IF(outlier_data!B93 = "", "", outlier_data!B93)</f>
      </c>
      <c r="D94" s="1" t="str">
        <f>IF(outlier_data!C93 = "", "", outlier_data!C93)</f>
      </c>
      <c r="E94" s="1" t="str">
        <f>IF(outlier_data!D93 = "", "", outlier_data!D93)</f>
      </c>
      <c r="F94" s="1" t="str">
        <f>IF(outlier_data!E93 = "", "", outlier_data!E93)</f>
      </c>
      <c r="G94" s="1" t="str">
        <f>IF(outlier_data!F93 = "", "", outlier_data!F93)</f>
      </c>
      <c r="H94" s="1" t="str">
        <f>IF(outlier_data!G93 = "", "", outlier_data!G93)</f>
      </c>
      <c r="I94" s="1" t="str">
        <f>IF(outlier_data!H93 = "", "", outlier_data!H93)</f>
      </c>
    </row>
    <row r="95" ht="40" customHeight="1">
      <c r="B95" s="1" t="str">
        <f>IF(outlier_data!A94 = "", "", outlier_data!A94)</f>
      </c>
      <c r="C95" s="1" t="str">
        <f>IF(outlier_data!B94 = "", "", outlier_data!B94)</f>
      </c>
      <c r="D95" s="1" t="str">
        <f>IF(outlier_data!C94 = "", "", outlier_data!C94)</f>
      </c>
      <c r="E95" s="1" t="str">
        <f>IF(outlier_data!D94 = "", "", outlier_data!D94)</f>
      </c>
      <c r="F95" s="1" t="str">
        <f>IF(outlier_data!E94 = "", "", outlier_data!E94)</f>
      </c>
      <c r="G95" s="1" t="str">
        <f>IF(outlier_data!F94 = "", "", outlier_data!F94)</f>
      </c>
      <c r="H95" s="1" t="str">
        <f>IF(outlier_data!G94 = "", "", outlier_data!G94)</f>
      </c>
      <c r="I95" s="1" t="str">
        <f>IF(outlier_data!H94 = "", "", outlier_data!H94)</f>
      </c>
    </row>
    <row r="96" ht="40" customHeight="1">
      <c r="B96" s="1" t="str">
        <f>IF(outlier_data!A95 = "", "", outlier_data!A95)</f>
      </c>
      <c r="C96" s="1" t="str">
        <f>IF(outlier_data!B95 = "", "", outlier_data!B95)</f>
      </c>
      <c r="D96" s="1" t="str">
        <f>IF(outlier_data!C95 = "", "", outlier_data!C95)</f>
      </c>
      <c r="E96" s="1" t="str">
        <f>IF(outlier_data!D95 = "", "", outlier_data!D95)</f>
      </c>
      <c r="F96" s="1" t="str">
        <f>IF(outlier_data!E95 = "", "", outlier_data!E95)</f>
      </c>
      <c r="G96" s="1" t="str">
        <f>IF(outlier_data!F95 = "", "", outlier_data!F95)</f>
      </c>
      <c r="H96" s="1" t="str">
        <f>IF(outlier_data!G95 = "", "", outlier_data!G95)</f>
      </c>
      <c r="I96" s="1" t="str">
        <f>IF(outlier_data!H95 = "", "", outlier_data!H95)</f>
      </c>
    </row>
    <row r="97" ht="40" customHeight="1">
      <c r="B97" s="1" t="str">
        <f>IF(outlier_data!A96 = "", "", outlier_data!A96)</f>
      </c>
      <c r="C97" s="1" t="str">
        <f>IF(outlier_data!B96 = "", "", outlier_data!B96)</f>
      </c>
      <c r="D97" s="1" t="str">
        <f>IF(outlier_data!C96 = "", "", outlier_data!C96)</f>
      </c>
      <c r="E97" s="1" t="str">
        <f>IF(outlier_data!D96 = "", "", outlier_data!D96)</f>
      </c>
      <c r="F97" s="1" t="str">
        <f>IF(outlier_data!E96 = "", "", outlier_data!E96)</f>
      </c>
      <c r="G97" s="1" t="str">
        <f>IF(outlier_data!F96 = "", "", outlier_data!F96)</f>
      </c>
      <c r="H97" s="1" t="str">
        <f>IF(outlier_data!G96 = "", "", outlier_data!G96)</f>
      </c>
      <c r="I97" s="1" t="str">
        <f>IF(outlier_data!H96 = "", "", outlier_data!H96)</f>
      </c>
    </row>
    <row r="98" ht="40" customHeight="1">
      <c r="B98" s="1" t="str">
        <f>IF(outlier_data!A97 = "", "", outlier_data!A97)</f>
      </c>
      <c r="C98" s="1" t="str">
        <f>IF(outlier_data!B97 = "", "", outlier_data!B97)</f>
      </c>
      <c r="D98" s="1" t="str">
        <f>IF(outlier_data!C97 = "", "", outlier_data!C97)</f>
      </c>
      <c r="E98" s="1" t="str">
        <f>IF(outlier_data!D97 = "", "", outlier_data!D97)</f>
      </c>
      <c r="F98" s="1" t="str">
        <f>IF(outlier_data!E97 = "", "", outlier_data!E97)</f>
      </c>
      <c r="G98" s="1" t="str">
        <f>IF(outlier_data!F97 = "", "", outlier_data!F97)</f>
      </c>
      <c r="H98" s="1" t="str">
        <f>IF(outlier_data!G97 = "", "", outlier_data!G97)</f>
      </c>
      <c r="I98" s="1" t="str">
        <f>IF(outlier_data!H97 = "", "", outlier_data!H97)</f>
      </c>
    </row>
    <row r="99" ht="40" customHeight="1">
      <c r="B99" s="1" t="str">
        <f>IF(outlier_data!A98 = "", "", outlier_data!A98)</f>
      </c>
      <c r="C99" s="1" t="str">
        <f>IF(outlier_data!B98 = "", "", outlier_data!B98)</f>
      </c>
      <c r="D99" s="1" t="str">
        <f>IF(outlier_data!C98 = "", "", outlier_data!C98)</f>
      </c>
      <c r="E99" s="1" t="str">
        <f>IF(outlier_data!D98 = "", "", outlier_data!D98)</f>
      </c>
      <c r="F99" s="1" t="str">
        <f>IF(outlier_data!E98 = "", "", outlier_data!E98)</f>
      </c>
      <c r="G99" s="1" t="str">
        <f>IF(outlier_data!F98 = "", "", outlier_data!F98)</f>
      </c>
      <c r="H99" s="1" t="str">
        <f>IF(outlier_data!G98 = "", "", outlier_data!G98)</f>
      </c>
      <c r="I99" s="1" t="str">
        <f>IF(outlier_data!H98 = "", "", outlier_data!H98)</f>
      </c>
    </row>
    <row r="100" ht="40" customHeight="1">
      <c r="B100" s="1" t="str">
        <f>IF(outlier_data!A99 = "", "", outlier_data!A99)</f>
      </c>
      <c r="C100" s="1" t="str">
        <f>IF(outlier_data!B99 = "", "", outlier_data!B99)</f>
      </c>
      <c r="D100" s="1" t="str">
        <f>IF(outlier_data!C99 = "", "", outlier_data!C99)</f>
      </c>
      <c r="E100" s="1" t="str">
        <f>IF(outlier_data!D99 = "", "", outlier_data!D99)</f>
      </c>
      <c r="F100" s="1" t="str">
        <f>IF(outlier_data!E99 = "", "", outlier_data!E99)</f>
      </c>
      <c r="G100" s="1" t="str">
        <f>IF(outlier_data!F99 = "", "", outlier_data!F99)</f>
      </c>
      <c r="H100" s="1" t="str">
        <f>IF(outlier_data!G99 = "", "", outlier_data!G99)</f>
      </c>
      <c r="I100" s="1" t="str">
        <f>IF(outlier_data!H99 = "", "", outlier_data!H99)</f>
      </c>
    </row>
    <row r="101" ht="40" customHeight="1">
      <c r="B101" s="1" t="str">
        <f>IF(outlier_data!A100 = "", "", outlier_data!A100)</f>
      </c>
      <c r="C101" s="1" t="str">
        <f>IF(outlier_data!B100 = "", "", outlier_data!B100)</f>
      </c>
      <c r="D101" s="1" t="str">
        <f>IF(outlier_data!C100 = "", "", outlier_data!C100)</f>
      </c>
      <c r="E101" s="1" t="str">
        <f>IF(outlier_data!D100 = "", "", outlier_data!D100)</f>
      </c>
      <c r="F101" s="1" t="str">
        <f>IF(outlier_data!E100 = "", "", outlier_data!E100)</f>
      </c>
      <c r="G101" s="1" t="str">
        <f>IF(outlier_data!F100 = "", "", outlier_data!F100)</f>
      </c>
      <c r="H101" s="1" t="str">
        <f>IF(outlier_data!G100 = "", "", outlier_data!G100)</f>
      </c>
      <c r="I101" s="1" t="str">
        <f>IF(outlier_data!H100 = "", "", outlier_data!H100)</f>
      </c>
    </row>
    <row r="102" ht="40" customHeight="1">
      <c r="B102" s="1" t="str">
        <f>IF(outlier_data!A101 = "", "", outlier_data!A101)</f>
      </c>
      <c r="C102" s="1" t="str">
        <f>IF(outlier_data!B101 = "", "", outlier_data!B101)</f>
      </c>
      <c r="D102" s="1" t="str">
        <f>IF(outlier_data!C101 = "", "", outlier_data!C101)</f>
      </c>
      <c r="E102" s="1" t="str">
        <f>IF(outlier_data!D101 = "", "", outlier_data!D101)</f>
      </c>
      <c r="F102" s="1" t="str">
        <f>IF(outlier_data!E101 = "", "", outlier_data!E101)</f>
      </c>
      <c r="G102" s="1" t="str">
        <f>IF(outlier_data!F101 = "", "", outlier_data!F101)</f>
      </c>
      <c r="H102" s="1" t="str">
        <f>IF(outlier_data!G101 = "", "", outlier_data!G101)</f>
      </c>
      <c r="I102" s="1" t="str">
        <f>IF(outlier_data!H101 = "", "", outlier_data!H101)</f>
      </c>
    </row>
    <row r="103" ht="40" customHeight="1">
      <c r="B103" s="1" t="str">
        <f>IF(outlier_data!A102 = "", "", outlier_data!A102)</f>
      </c>
      <c r="C103" s="1" t="str">
        <f>IF(outlier_data!B102 = "", "", outlier_data!B102)</f>
      </c>
      <c r="D103" s="1" t="str">
        <f>IF(outlier_data!C102 = "", "", outlier_data!C102)</f>
      </c>
      <c r="E103" s="1" t="str">
        <f>IF(outlier_data!D102 = "", "", outlier_data!D102)</f>
      </c>
      <c r="F103" s="1" t="str">
        <f>IF(outlier_data!E102 = "", "", outlier_data!E102)</f>
      </c>
      <c r="G103" s="1" t="str">
        <f>IF(outlier_data!F102 = "", "", outlier_data!F102)</f>
      </c>
      <c r="H103" s="1" t="str">
        <f>IF(outlier_data!G102 = "", "", outlier_data!G102)</f>
      </c>
      <c r="I103" s="1" t="str">
        <f>IF(outlier_data!H102 = "", "", outlier_data!H102)</f>
      </c>
    </row>
    <row r="104" ht="40" customHeight="1">
      <c r="B104" s="1" t="str">
        <f>IF(outlier_data!A103 = "", "", outlier_data!A103)</f>
      </c>
      <c r="C104" s="1" t="str">
        <f>IF(outlier_data!B103 = "", "", outlier_data!B103)</f>
      </c>
      <c r="D104" s="1" t="str">
        <f>IF(outlier_data!C103 = "", "", outlier_data!C103)</f>
      </c>
      <c r="E104" s="1" t="str">
        <f>IF(outlier_data!D103 = "", "", outlier_data!D103)</f>
      </c>
      <c r="F104" s="1" t="str">
        <f>IF(outlier_data!E103 = "", "", outlier_data!E103)</f>
      </c>
      <c r="G104" s="1" t="str">
        <f>IF(outlier_data!F103 = "", "", outlier_data!F103)</f>
      </c>
      <c r="H104" s="1" t="str">
        <f>IF(outlier_data!G103 = "", "", outlier_data!G103)</f>
      </c>
      <c r="I104" s="1" t="str">
        <f>IF(outlier_data!H103 = "", "", outlier_data!H103)</f>
      </c>
    </row>
    <row r="105" ht="40" customHeight="1">
      <c r="B105" s="1" t="str">
        <f>IF(outlier_data!A104 = "", "", outlier_data!A104)</f>
      </c>
      <c r="C105" s="1" t="str">
        <f>IF(outlier_data!B104 = "", "", outlier_data!B104)</f>
      </c>
      <c r="D105" s="1" t="str">
        <f>IF(outlier_data!C104 = "", "", outlier_data!C104)</f>
      </c>
      <c r="E105" s="1" t="str">
        <f>IF(outlier_data!D104 = "", "", outlier_data!D104)</f>
      </c>
      <c r="F105" s="1" t="str">
        <f>IF(outlier_data!E104 = "", "", outlier_data!E104)</f>
      </c>
      <c r="G105" s="1" t="str">
        <f>IF(outlier_data!F104 = "", "", outlier_data!F104)</f>
      </c>
      <c r="H105" s="1" t="str">
        <f>IF(outlier_data!G104 = "", "", outlier_data!G104)</f>
      </c>
      <c r="I105" s="1" t="str">
        <f>IF(outlier_data!H104 = "", "", outlier_data!H104)</f>
      </c>
    </row>
    <row r="106" ht="40" customHeight="1">
      <c r="B106" s="1" t="str">
        <f>IF(outlier_data!A105 = "", "", outlier_data!A105)</f>
      </c>
      <c r="C106" s="1" t="str">
        <f>IF(outlier_data!B105 = "", "", outlier_data!B105)</f>
      </c>
      <c r="D106" s="1" t="str">
        <f>IF(outlier_data!C105 = "", "", outlier_data!C105)</f>
      </c>
      <c r="E106" s="1" t="str">
        <f>IF(outlier_data!D105 = "", "", outlier_data!D105)</f>
      </c>
      <c r="F106" s="1" t="str">
        <f>IF(outlier_data!E105 = "", "", outlier_data!E105)</f>
      </c>
      <c r="G106" s="1" t="str">
        <f>IF(outlier_data!F105 = "", "", outlier_data!F105)</f>
      </c>
      <c r="H106" s="1" t="str">
        <f>IF(outlier_data!G105 = "", "", outlier_data!G105)</f>
      </c>
      <c r="I106" s="1" t="str">
        <f>IF(outlier_data!H105 = "", "", outlier_data!H105)</f>
      </c>
    </row>
    <row r="107" ht="40" customHeight="1">
      <c r="B107" s="1" t="str">
        <f>IF(outlier_data!A106 = "", "", outlier_data!A106)</f>
      </c>
      <c r="C107" s="1" t="str">
        <f>IF(outlier_data!B106 = "", "", outlier_data!B106)</f>
      </c>
      <c r="D107" s="1" t="str">
        <f>IF(outlier_data!C106 = "", "", outlier_data!C106)</f>
      </c>
      <c r="E107" s="1" t="str">
        <f>IF(outlier_data!D106 = "", "", outlier_data!D106)</f>
      </c>
      <c r="F107" s="1" t="str">
        <f>IF(outlier_data!E106 = "", "", outlier_data!E106)</f>
      </c>
      <c r="G107" s="1" t="str">
        <f>IF(outlier_data!F106 = "", "", outlier_data!F106)</f>
      </c>
      <c r="H107" s="1" t="str">
        <f>IF(outlier_data!G106 = "", "", outlier_data!G106)</f>
      </c>
      <c r="I107" s="1" t="str">
        <f>IF(outlier_data!H106 = "", "", outlier_data!H106)</f>
      </c>
    </row>
    <row r="108" ht="40" customHeight="1">
      <c r="B108" s="1" t="str">
        <f>IF(outlier_data!A107 = "", "", outlier_data!A107)</f>
      </c>
      <c r="C108" s="1" t="str">
        <f>IF(outlier_data!B107 = "", "", outlier_data!B107)</f>
      </c>
      <c r="D108" s="1" t="str">
        <f>IF(outlier_data!C107 = "", "", outlier_data!C107)</f>
      </c>
      <c r="E108" s="1" t="str">
        <f>IF(outlier_data!D107 = "", "", outlier_data!D107)</f>
      </c>
      <c r="F108" s="1" t="str">
        <f>IF(outlier_data!E107 = "", "", outlier_data!E107)</f>
      </c>
      <c r="G108" s="1" t="str">
        <f>IF(outlier_data!F107 = "", "", outlier_data!F107)</f>
      </c>
      <c r="H108" s="1" t="str">
        <f>IF(outlier_data!G107 = "", "", outlier_data!G107)</f>
      </c>
      <c r="I108" s="1" t="str">
        <f>IF(outlier_data!H107 = "", "", outlier_data!H107)</f>
      </c>
    </row>
    <row r="109" ht="40" customHeight="1">
      <c r="B109" s="1" t="str">
        <f>IF(outlier_data!A108 = "", "", outlier_data!A108)</f>
      </c>
      <c r="C109" s="1" t="str">
        <f>IF(outlier_data!B108 = "", "", outlier_data!B108)</f>
      </c>
      <c r="D109" s="1" t="str">
        <f>IF(outlier_data!C108 = "", "", outlier_data!C108)</f>
      </c>
      <c r="E109" s="1" t="str">
        <f>IF(outlier_data!D108 = "", "", outlier_data!D108)</f>
      </c>
      <c r="F109" s="1" t="str">
        <f>IF(outlier_data!E108 = "", "", outlier_data!E108)</f>
      </c>
      <c r="G109" s="1" t="str">
        <f>IF(outlier_data!F108 = "", "", outlier_data!F108)</f>
      </c>
      <c r="H109" s="1" t="str">
        <f>IF(outlier_data!G108 = "", "", outlier_data!G108)</f>
      </c>
      <c r="I109" s="1" t="str">
        <f>IF(outlier_data!H108 = "", "", outlier_data!H108)</f>
      </c>
    </row>
    <row r="110" ht="40" customHeight="1">
      <c r="B110" s="1" t="str">
        <f>IF(outlier_data!A109 = "", "", outlier_data!A109)</f>
      </c>
      <c r="C110" s="1" t="str">
        <f>IF(outlier_data!B109 = "", "", outlier_data!B109)</f>
      </c>
      <c r="D110" s="1" t="str">
        <f>IF(outlier_data!C109 = "", "", outlier_data!C109)</f>
      </c>
      <c r="E110" s="1" t="str">
        <f>IF(outlier_data!D109 = "", "", outlier_data!D109)</f>
      </c>
      <c r="F110" s="1" t="str">
        <f>IF(outlier_data!E109 = "", "", outlier_data!E109)</f>
      </c>
      <c r="G110" s="1" t="str">
        <f>IF(outlier_data!F109 = "", "", outlier_data!F109)</f>
      </c>
      <c r="H110" s="1" t="str">
        <f>IF(outlier_data!G109 = "", "", outlier_data!G109)</f>
      </c>
      <c r="I110" s="1" t="str">
        <f>IF(outlier_data!H109 = "", "", outlier_data!H109)</f>
      </c>
    </row>
    <row r="111" ht="40" customHeight="1">
      <c r="B111" s="1" t="str">
        <f>IF(outlier_data!A110 = "", "", outlier_data!A110)</f>
      </c>
      <c r="C111" s="1" t="str">
        <f>IF(outlier_data!B110 = "", "", outlier_data!B110)</f>
      </c>
      <c r="D111" s="1" t="str">
        <f>IF(outlier_data!C110 = "", "", outlier_data!C110)</f>
      </c>
      <c r="E111" s="1" t="str">
        <f>IF(outlier_data!D110 = "", "", outlier_data!D110)</f>
      </c>
      <c r="F111" s="1" t="str">
        <f>IF(outlier_data!E110 = "", "", outlier_data!E110)</f>
      </c>
      <c r="G111" s="1" t="str">
        <f>IF(outlier_data!F110 = "", "", outlier_data!F110)</f>
      </c>
      <c r="H111" s="1" t="str">
        <f>IF(outlier_data!G110 = "", "", outlier_data!G110)</f>
      </c>
      <c r="I111" s="1" t="str">
        <f>IF(outlier_data!H110 = "", "", outlier_data!H110)</f>
      </c>
    </row>
    <row r="112" ht="40" customHeight="1">
      <c r="B112" s="1" t="str">
        <f>IF(outlier_data!A111 = "", "", outlier_data!A111)</f>
      </c>
      <c r="C112" s="1" t="str">
        <f>IF(outlier_data!B111 = "", "", outlier_data!B111)</f>
      </c>
      <c r="D112" s="1" t="str">
        <f>IF(outlier_data!C111 = "", "", outlier_data!C111)</f>
      </c>
      <c r="E112" s="1" t="str">
        <f>IF(outlier_data!D111 = "", "", outlier_data!D111)</f>
      </c>
      <c r="F112" s="1" t="str">
        <f>IF(outlier_data!E111 = "", "", outlier_data!E111)</f>
      </c>
      <c r="G112" s="1" t="str">
        <f>IF(outlier_data!F111 = "", "", outlier_data!F111)</f>
      </c>
      <c r="H112" s="1" t="str">
        <f>IF(outlier_data!G111 = "", "", outlier_data!G111)</f>
      </c>
      <c r="I112" s="1" t="str">
        <f>IF(outlier_data!H111 = "", "", outlier_data!H111)</f>
      </c>
    </row>
    <row r="113" ht="40" customHeight="1">
      <c r="B113" s="1" t="str">
        <f>IF(outlier_data!A112 = "", "", outlier_data!A112)</f>
      </c>
      <c r="C113" s="1" t="str">
        <f>IF(outlier_data!B112 = "", "", outlier_data!B112)</f>
      </c>
      <c r="D113" s="1" t="str">
        <f>IF(outlier_data!C112 = "", "", outlier_data!C112)</f>
      </c>
      <c r="E113" s="1" t="str">
        <f>IF(outlier_data!D112 = "", "", outlier_data!D112)</f>
      </c>
      <c r="F113" s="1" t="str">
        <f>IF(outlier_data!E112 = "", "", outlier_data!E112)</f>
      </c>
      <c r="G113" s="1" t="str">
        <f>IF(outlier_data!F112 = "", "", outlier_data!F112)</f>
      </c>
      <c r="H113" s="1" t="str">
        <f>IF(outlier_data!G112 = "", "", outlier_data!G112)</f>
      </c>
      <c r="I113" s="1" t="str">
        <f>IF(outlier_data!H112 = "", "", outlier_data!H112)</f>
      </c>
    </row>
    <row r="114" ht="40" customHeight="1">
      <c r="B114" s="1" t="str">
        <f>IF(outlier_data!A113 = "", "", outlier_data!A113)</f>
      </c>
      <c r="C114" s="1" t="str">
        <f>IF(outlier_data!B113 = "", "", outlier_data!B113)</f>
      </c>
      <c r="D114" s="1" t="str">
        <f>IF(outlier_data!C113 = "", "", outlier_data!C113)</f>
      </c>
      <c r="E114" s="1" t="str">
        <f>IF(outlier_data!D113 = "", "", outlier_data!D113)</f>
      </c>
      <c r="F114" s="1" t="str">
        <f>IF(outlier_data!E113 = "", "", outlier_data!E113)</f>
      </c>
      <c r="G114" s="1" t="str">
        <f>IF(outlier_data!F113 = "", "", outlier_data!F113)</f>
      </c>
      <c r="H114" s="1" t="str">
        <f>IF(outlier_data!G113 = "", "", outlier_data!G113)</f>
      </c>
      <c r="I114" s="1" t="str">
        <f>IF(outlier_data!H113 = "", "", outlier_data!H113)</f>
      </c>
    </row>
    <row r="115" ht="40" customHeight="1">
      <c r="B115" s="1" t="str">
        <f>IF(outlier_data!A114 = "", "", outlier_data!A114)</f>
      </c>
      <c r="C115" s="1" t="str">
        <f>IF(outlier_data!B114 = "", "", outlier_data!B114)</f>
      </c>
      <c r="D115" s="1" t="str">
        <f>IF(outlier_data!C114 = "", "", outlier_data!C114)</f>
      </c>
      <c r="E115" s="1" t="str">
        <f>IF(outlier_data!D114 = "", "", outlier_data!D114)</f>
      </c>
      <c r="F115" s="1" t="str">
        <f>IF(outlier_data!E114 = "", "", outlier_data!E114)</f>
      </c>
      <c r="G115" s="1" t="str">
        <f>IF(outlier_data!F114 = "", "", outlier_data!F114)</f>
      </c>
      <c r="H115" s="1" t="str">
        <f>IF(outlier_data!G114 = "", "", outlier_data!G114)</f>
      </c>
      <c r="I115" s="1" t="str">
        <f>IF(outlier_data!H114 = "", "", outlier_data!H114)</f>
      </c>
    </row>
    <row r="116" ht="40" customHeight="1">
      <c r="B116" s="1" t="str">
        <f>IF(outlier_data!A115 = "", "", outlier_data!A115)</f>
      </c>
      <c r="C116" s="1" t="str">
        <f>IF(outlier_data!B115 = "", "", outlier_data!B115)</f>
      </c>
      <c r="D116" s="1" t="str">
        <f>IF(outlier_data!C115 = "", "", outlier_data!C115)</f>
      </c>
      <c r="E116" s="1" t="str">
        <f>IF(outlier_data!D115 = "", "", outlier_data!D115)</f>
      </c>
      <c r="F116" s="1" t="str">
        <f>IF(outlier_data!E115 = "", "", outlier_data!E115)</f>
      </c>
      <c r="G116" s="1" t="str">
        <f>IF(outlier_data!F115 = "", "", outlier_data!F115)</f>
      </c>
      <c r="H116" s="1" t="str">
        <f>IF(outlier_data!G115 = "", "", outlier_data!G115)</f>
      </c>
      <c r="I116" s="1" t="str">
        <f>IF(outlier_data!H115 = "", "", outlier_data!H115)</f>
      </c>
    </row>
    <row r="117" ht="40" customHeight="1">
      <c r="B117" s="1" t="str">
        <f>IF(outlier_data!A116 = "", "", outlier_data!A116)</f>
      </c>
      <c r="C117" s="1" t="str">
        <f>IF(outlier_data!B116 = "", "", outlier_data!B116)</f>
      </c>
      <c r="D117" s="1" t="str">
        <f>IF(outlier_data!C116 = "", "", outlier_data!C116)</f>
      </c>
      <c r="E117" s="1" t="str">
        <f>IF(outlier_data!D116 = "", "", outlier_data!D116)</f>
      </c>
      <c r="F117" s="1" t="str">
        <f>IF(outlier_data!E116 = "", "", outlier_data!E116)</f>
      </c>
      <c r="G117" s="1" t="str">
        <f>IF(outlier_data!F116 = "", "", outlier_data!F116)</f>
      </c>
      <c r="H117" s="1" t="str">
        <f>IF(outlier_data!G116 = "", "", outlier_data!G116)</f>
      </c>
      <c r="I117" s="1" t="str">
        <f>IF(outlier_data!H116 = "", "", outlier_data!H116)</f>
      </c>
    </row>
    <row r="118" ht="40" customHeight="1">
      <c r="B118" s="1" t="str">
        <f>IF(outlier_data!A117 = "", "", outlier_data!A117)</f>
      </c>
      <c r="C118" s="1" t="str">
        <f>IF(outlier_data!B117 = "", "", outlier_data!B117)</f>
      </c>
      <c r="D118" s="1" t="str">
        <f>IF(outlier_data!C117 = "", "", outlier_data!C117)</f>
      </c>
      <c r="E118" s="1" t="str">
        <f>IF(outlier_data!D117 = "", "", outlier_data!D117)</f>
      </c>
      <c r="F118" s="1" t="str">
        <f>IF(outlier_data!E117 = "", "", outlier_data!E117)</f>
      </c>
      <c r="G118" s="1" t="str">
        <f>IF(outlier_data!F117 = "", "", outlier_data!F117)</f>
      </c>
      <c r="H118" s="1" t="str">
        <f>IF(outlier_data!G117 = "", "", outlier_data!G117)</f>
      </c>
      <c r="I118" s="1" t="str">
        <f>IF(outlier_data!H117 = "", "", outlier_data!H117)</f>
      </c>
    </row>
    <row r="119" ht="40" customHeight="1">
      <c r="B119" s="1" t="str">
        <f>IF(outlier_data!A118 = "", "", outlier_data!A118)</f>
      </c>
      <c r="C119" s="1" t="str">
        <f>IF(outlier_data!B118 = "", "", outlier_data!B118)</f>
      </c>
      <c r="D119" s="1" t="str">
        <f>IF(outlier_data!C118 = "", "", outlier_data!C118)</f>
      </c>
      <c r="E119" s="1" t="str">
        <f>IF(outlier_data!D118 = "", "", outlier_data!D118)</f>
      </c>
      <c r="F119" s="1" t="str">
        <f>IF(outlier_data!E118 = "", "", outlier_data!E118)</f>
      </c>
      <c r="G119" s="1" t="str">
        <f>IF(outlier_data!F118 = "", "", outlier_data!F118)</f>
      </c>
      <c r="H119" s="1" t="str">
        <f>IF(outlier_data!G118 = "", "", outlier_data!G118)</f>
      </c>
      <c r="I119" s="1" t="str">
        <f>IF(outlier_data!H118 = "", "", outlier_data!H118)</f>
      </c>
    </row>
    <row r="120" ht="40" customHeight="1">
      <c r="B120" s="1" t="str">
        <f>IF(outlier_data!A119 = "", "", outlier_data!A119)</f>
      </c>
      <c r="C120" s="1" t="str">
        <f>IF(outlier_data!B119 = "", "", outlier_data!B119)</f>
      </c>
      <c r="D120" s="1" t="str">
        <f>IF(outlier_data!C119 = "", "", outlier_data!C119)</f>
      </c>
      <c r="E120" s="1" t="str">
        <f>IF(outlier_data!D119 = "", "", outlier_data!D119)</f>
      </c>
      <c r="F120" s="1" t="str">
        <f>IF(outlier_data!E119 = "", "", outlier_data!E119)</f>
      </c>
      <c r="G120" s="1" t="str">
        <f>IF(outlier_data!F119 = "", "", outlier_data!F119)</f>
      </c>
      <c r="H120" s="1" t="str">
        <f>IF(outlier_data!G119 = "", "", outlier_data!G119)</f>
      </c>
      <c r="I120" s="1" t="str">
        <f>IF(outlier_data!H119 = "", "", outlier_data!H119)</f>
      </c>
    </row>
    <row r="121" ht="40" customHeight="1">
      <c r="B121" s="1" t="str">
        <f>IF(outlier_data!A120 = "", "", outlier_data!A120)</f>
      </c>
      <c r="C121" s="1" t="str">
        <f>IF(outlier_data!B120 = "", "", outlier_data!B120)</f>
      </c>
      <c r="D121" s="1" t="str">
        <f>IF(outlier_data!C120 = "", "", outlier_data!C120)</f>
      </c>
      <c r="E121" s="1" t="str">
        <f>IF(outlier_data!D120 = "", "", outlier_data!D120)</f>
      </c>
      <c r="F121" s="1" t="str">
        <f>IF(outlier_data!E120 = "", "", outlier_data!E120)</f>
      </c>
      <c r="G121" s="1" t="str">
        <f>IF(outlier_data!F120 = "", "", outlier_data!F120)</f>
      </c>
      <c r="H121" s="1" t="str">
        <f>IF(outlier_data!G120 = "", "", outlier_data!G120)</f>
      </c>
      <c r="I121" s="1" t="str">
        <f>IF(outlier_data!H120 = "", "", outlier_data!H120)</f>
      </c>
    </row>
    <row r="122" ht="40" customHeight="1">
      <c r="B122" s="1" t="str">
        <f>IF(outlier_data!A121 = "", "", outlier_data!A121)</f>
      </c>
      <c r="C122" s="1" t="str">
        <f>IF(outlier_data!B121 = "", "", outlier_data!B121)</f>
      </c>
      <c r="D122" s="1" t="str">
        <f>IF(outlier_data!C121 = "", "", outlier_data!C121)</f>
      </c>
      <c r="E122" s="1" t="str">
        <f>IF(outlier_data!D121 = "", "", outlier_data!D121)</f>
      </c>
      <c r="F122" s="1" t="str">
        <f>IF(outlier_data!E121 = "", "", outlier_data!E121)</f>
      </c>
      <c r="G122" s="1" t="str">
        <f>IF(outlier_data!F121 = "", "", outlier_data!F121)</f>
      </c>
      <c r="H122" s="1" t="str">
        <f>IF(outlier_data!G121 = "", "", outlier_data!G121)</f>
      </c>
      <c r="I122" s="1" t="str">
        <f>IF(outlier_data!H121 = "", "", outlier_data!H121)</f>
      </c>
    </row>
    <row r="123" ht="40" customHeight="1">
      <c r="B123" s="1" t="str">
        <f>IF(outlier_data!A122 = "", "", outlier_data!A122)</f>
      </c>
      <c r="C123" s="1" t="str">
        <f>IF(outlier_data!B122 = "", "", outlier_data!B122)</f>
      </c>
      <c r="D123" s="1" t="str">
        <f>IF(outlier_data!C122 = "", "", outlier_data!C122)</f>
      </c>
      <c r="E123" s="1" t="str">
        <f>IF(outlier_data!D122 = "", "", outlier_data!D122)</f>
      </c>
      <c r="F123" s="1" t="str">
        <f>IF(outlier_data!E122 = "", "", outlier_data!E122)</f>
      </c>
      <c r="G123" s="1" t="str">
        <f>IF(outlier_data!F122 = "", "", outlier_data!F122)</f>
      </c>
      <c r="H123" s="1" t="str">
        <f>IF(outlier_data!G122 = "", "", outlier_data!G122)</f>
      </c>
      <c r="I123" s="1" t="str">
        <f>IF(outlier_data!H122 = "", "", outlier_data!H122)</f>
      </c>
    </row>
    <row r="124" ht="40" customHeight="1">
      <c r="B124" s="1" t="str">
        <f>IF(outlier_data!A123 = "", "", outlier_data!A123)</f>
      </c>
      <c r="C124" s="1" t="str">
        <f>IF(outlier_data!B123 = "", "", outlier_data!B123)</f>
      </c>
      <c r="D124" s="1" t="str">
        <f>IF(outlier_data!C123 = "", "", outlier_data!C123)</f>
      </c>
      <c r="E124" s="1" t="str">
        <f>IF(outlier_data!D123 = "", "", outlier_data!D123)</f>
      </c>
      <c r="F124" s="1" t="str">
        <f>IF(outlier_data!E123 = "", "", outlier_data!E123)</f>
      </c>
      <c r="G124" s="1" t="str">
        <f>IF(outlier_data!F123 = "", "", outlier_data!F123)</f>
      </c>
      <c r="H124" s="1" t="str">
        <f>IF(outlier_data!G123 = "", "", outlier_data!G123)</f>
      </c>
      <c r="I124" s="1" t="str">
        <f>IF(outlier_data!H123 = "", "", outlier_data!H123)</f>
      </c>
    </row>
    <row r="125" ht="40" customHeight="1">
      <c r="B125" s="1" t="str">
        <f>IF(outlier_data!A124 = "", "", outlier_data!A124)</f>
      </c>
      <c r="C125" s="1" t="str">
        <f>IF(outlier_data!B124 = "", "", outlier_data!B124)</f>
      </c>
      <c r="D125" s="1" t="str">
        <f>IF(outlier_data!C124 = "", "", outlier_data!C124)</f>
      </c>
      <c r="E125" s="1" t="str">
        <f>IF(outlier_data!D124 = "", "", outlier_data!D124)</f>
      </c>
      <c r="F125" s="1" t="str">
        <f>IF(outlier_data!E124 = "", "", outlier_data!E124)</f>
      </c>
      <c r="G125" s="1" t="str">
        <f>IF(outlier_data!F124 = "", "", outlier_data!F124)</f>
      </c>
      <c r="H125" s="1" t="str">
        <f>IF(outlier_data!G124 = "", "", outlier_data!G124)</f>
      </c>
      <c r="I125" s="1" t="str">
        <f>IF(outlier_data!H124 = "", "", outlier_data!H124)</f>
      </c>
    </row>
    <row r="126" ht="40" customHeight="1">
      <c r="B126" s="1" t="str">
        <f>IF(outlier_data!A125 = "", "", outlier_data!A125)</f>
      </c>
      <c r="C126" s="1" t="str">
        <f>IF(outlier_data!B125 = "", "", outlier_data!B125)</f>
      </c>
      <c r="D126" s="1" t="str">
        <f>IF(outlier_data!C125 = "", "", outlier_data!C125)</f>
      </c>
      <c r="E126" s="1" t="str">
        <f>IF(outlier_data!D125 = "", "", outlier_data!D125)</f>
      </c>
      <c r="F126" s="1" t="str">
        <f>IF(outlier_data!E125 = "", "", outlier_data!E125)</f>
      </c>
      <c r="G126" s="1" t="str">
        <f>IF(outlier_data!F125 = "", "", outlier_data!F125)</f>
      </c>
      <c r="H126" s="1" t="str">
        <f>IF(outlier_data!G125 = "", "", outlier_data!G125)</f>
      </c>
      <c r="I126" s="1" t="str">
        <f>IF(outlier_data!H125 = "", "", outlier_data!H125)</f>
      </c>
    </row>
    <row r="127" ht="40" customHeight="1">
      <c r="B127" s="1" t="str">
        <f>IF(outlier_data!A126 = "", "", outlier_data!A126)</f>
      </c>
      <c r="C127" s="1" t="str">
        <f>IF(outlier_data!B126 = "", "", outlier_data!B126)</f>
      </c>
      <c r="D127" s="1" t="str">
        <f>IF(outlier_data!C126 = "", "", outlier_data!C126)</f>
      </c>
      <c r="E127" s="1" t="str">
        <f>IF(outlier_data!D126 = "", "", outlier_data!D126)</f>
      </c>
      <c r="F127" s="1" t="str">
        <f>IF(outlier_data!E126 = "", "", outlier_data!E126)</f>
      </c>
      <c r="G127" s="1" t="str">
        <f>IF(outlier_data!F126 = "", "", outlier_data!F126)</f>
      </c>
      <c r="H127" s="1" t="str">
        <f>IF(outlier_data!G126 = "", "", outlier_data!G126)</f>
      </c>
      <c r="I127" s="1" t="str">
        <f>IF(outlier_data!H126 = "", "", outlier_data!H126)</f>
      </c>
    </row>
    <row r="128" ht="40" customHeight="1">
      <c r="B128" s="1" t="str">
        <f>IF(outlier_data!A127 = "", "", outlier_data!A127)</f>
      </c>
      <c r="C128" s="1" t="str">
        <f>IF(outlier_data!B127 = "", "", outlier_data!B127)</f>
      </c>
      <c r="D128" s="1" t="str">
        <f>IF(outlier_data!C127 = "", "", outlier_data!C127)</f>
      </c>
      <c r="E128" s="1" t="str">
        <f>IF(outlier_data!D127 = "", "", outlier_data!D127)</f>
      </c>
      <c r="F128" s="1" t="str">
        <f>IF(outlier_data!E127 = "", "", outlier_data!E127)</f>
      </c>
      <c r="G128" s="1" t="str">
        <f>IF(outlier_data!F127 = "", "", outlier_data!F127)</f>
      </c>
      <c r="H128" s="1" t="str">
        <f>IF(outlier_data!G127 = "", "", outlier_data!G127)</f>
      </c>
      <c r="I128" s="1" t="str">
        <f>IF(outlier_data!H127 = "", "", outlier_data!H127)</f>
      </c>
    </row>
    <row r="129" ht="40" customHeight="1">
      <c r="B129" s="1" t="str">
        <f>IF(outlier_data!A128 = "", "", outlier_data!A128)</f>
      </c>
      <c r="C129" s="1" t="str">
        <f>IF(outlier_data!B128 = "", "", outlier_data!B128)</f>
      </c>
      <c r="D129" s="1" t="str">
        <f>IF(outlier_data!C128 = "", "", outlier_data!C128)</f>
      </c>
      <c r="E129" s="1" t="str">
        <f>IF(outlier_data!D128 = "", "", outlier_data!D128)</f>
      </c>
      <c r="F129" s="1" t="str">
        <f>IF(outlier_data!E128 = "", "", outlier_data!E128)</f>
      </c>
      <c r="G129" s="1" t="str">
        <f>IF(outlier_data!F128 = "", "", outlier_data!F128)</f>
      </c>
      <c r="H129" s="1" t="str">
        <f>IF(outlier_data!G128 = "", "", outlier_data!G128)</f>
      </c>
      <c r="I129" s="1" t="str">
        <f>IF(outlier_data!H128 = "", "", outlier_data!H128)</f>
      </c>
    </row>
    <row r="130" ht="40" customHeight="1">
      <c r="B130" s="1" t="str">
        <f>IF(outlier_data!A129 = "", "", outlier_data!A129)</f>
      </c>
      <c r="C130" s="1" t="str">
        <f>IF(outlier_data!B129 = "", "", outlier_data!B129)</f>
      </c>
      <c r="D130" s="1" t="str">
        <f>IF(outlier_data!C129 = "", "", outlier_data!C129)</f>
      </c>
      <c r="E130" s="1" t="str">
        <f>IF(outlier_data!D129 = "", "", outlier_data!D129)</f>
      </c>
      <c r="F130" s="1" t="str">
        <f>IF(outlier_data!E129 = "", "", outlier_data!E129)</f>
      </c>
      <c r="G130" s="1" t="str">
        <f>IF(outlier_data!F129 = "", "", outlier_data!F129)</f>
      </c>
      <c r="H130" s="1" t="str">
        <f>IF(outlier_data!G129 = "", "", outlier_data!G129)</f>
      </c>
      <c r="I130" s="1" t="str">
        <f>IF(outlier_data!H129 = "", "", outlier_data!H129)</f>
      </c>
    </row>
    <row r="131" ht="40" customHeight="1">
      <c r="B131" s="1" t="str">
        <f>IF(outlier_data!A130 = "", "", outlier_data!A130)</f>
      </c>
      <c r="C131" s="1" t="str">
        <f>IF(outlier_data!B130 = "", "", outlier_data!B130)</f>
      </c>
      <c r="D131" s="1" t="str">
        <f>IF(outlier_data!C130 = "", "", outlier_data!C130)</f>
      </c>
      <c r="E131" s="1" t="str">
        <f>IF(outlier_data!D130 = "", "", outlier_data!D130)</f>
      </c>
      <c r="F131" s="1" t="str">
        <f>IF(outlier_data!E130 = "", "", outlier_data!E130)</f>
      </c>
      <c r="G131" s="1" t="str">
        <f>IF(outlier_data!F130 = "", "", outlier_data!F130)</f>
      </c>
      <c r="H131" s="1" t="str">
        <f>IF(outlier_data!G130 = "", "", outlier_data!G130)</f>
      </c>
      <c r="I131" s="1" t="str">
        <f>IF(outlier_data!H130 = "", "", outlier_data!H130)</f>
      </c>
    </row>
    <row r="132" ht="40" customHeight="1">
      <c r="B132" s="1" t="str">
        <f>IF(outlier_data!A131 = "", "", outlier_data!A131)</f>
      </c>
      <c r="C132" s="1" t="str">
        <f>IF(outlier_data!B131 = "", "", outlier_data!B131)</f>
      </c>
      <c r="D132" s="1" t="str">
        <f>IF(outlier_data!C131 = "", "", outlier_data!C131)</f>
      </c>
      <c r="E132" s="1" t="str">
        <f>IF(outlier_data!D131 = "", "", outlier_data!D131)</f>
      </c>
      <c r="F132" s="1" t="str">
        <f>IF(outlier_data!E131 = "", "", outlier_data!E131)</f>
      </c>
      <c r="G132" s="1" t="str">
        <f>IF(outlier_data!F131 = "", "", outlier_data!F131)</f>
      </c>
      <c r="H132" s="1" t="str">
        <f>IF(outlier_data!G131 = "", "", outlier_data!G131)</f>
      </c>
      <c r="I132" s="1" t="str">
        <f>IF(outlier_data!H131 = "", "", outlier_data!H131)</f>
      </c>
    </row>
    <row r="133" ht="40" customHeight="1">
      <c r="B133" s="1" t="str">
        <f>IF(outlier_data!A132 = "", "", outlier_data!A132)</f>
      </c>
      <c r="C133" s="1" t="str">
        <f>IF(outlier_data!B132 = "", "", outlier_data!B132)</f>
      </c>
      <c r="D133" s="1" t="str">
        <f>IF(outlier_data!C132 = "", "", outlier_data!C132)</f>
      </c>
      <c r="E133" s="1" t="str">
        <f>IF(outlier_data!D132 = "", "", outlier_data!D132)</f>
      </c>
      <c r="F133" s="1" t="str">
        <f>IF(outlier_data!E132 = "", "", outlier_data!E132)</f>
      </c>
      <c r="G133" s="1" t="str">
        <f>IF(outlier_data!F132 = "", "", outlier_data!F132)</f>
      </c>
      <c r="H133" s="1" t="str">
        <f>IF(outlier_data!G132 = "", "", outlier_data!G132)</f>
      </c>
      <c r="I133" s="1" t="str">
        <f>IF(outlier_data!H132 = "", "", outlier_data!H132)</f>
      </c>
    </row>
    <row r="134" ht="40" customHeight="1">
      <c r="B134" s="1" t="str">
        <f>IF(outlier_data!A133 = "", "", outlier_data!A133)</f>
      </c>
      <c r="C134" s="1" t="str">
        <f>IF(outlier_data!B133 = "", "", outlier_data!B133)</f>
      </c>
      <c r="D134" s="1" t="str">
        <f>IF(outlier_data!C133 = "", "", outlier_data!C133)</f>
      </c>
      <c r="E134" s="1" t="str">
        <f>IF(outlier_data!D133 = "", "", outlier_data!D133)</f>
      </c>
      <c r="F134" s="1" t="str">
        <f>IF(outlier_data!E133 = "", "", outlier_data!E133)</f>
      </c>
      <c r="G134" s="1" t="str">
        <f>IF(outlier_data!F133 = "", "", outlier_data!F133)</f>
      </c>
      <c r="H134" s="1" t="str">
        <f>IF(outlier_data!G133 = "", "", outlier_data!G133)</f>
      </c>
      <c r="I134" s="1" t="str">
        <f>IF(outlier_data!H133 = "", "", outlier_data!H133)</f>
      </c>
    </row>
    <row r="135" ht="40" customHeight="1">
      <c r="B135" s="1" t="str">
        <f>IF(outlier_data!A134 = "", "", outlier_data!A134)</f>
      </c>
      <c r="C135" s="1" t="str">
        <f>IF(outlier_data!B134 = "", "", outlier_data!B134)</f>
      </c>
      <c r="D135" s="1" t="str">
        <f>IF(outlier_data!C134 = "", "", outlier_data!C134)</f>
      </c>
      <c r="E135" s="1" t="str">
        <f>IF(outlier_data!D134 = "", "", outlier_data!D134)</f>
      </c>
      <c r="F135" s="1" t="str">
        <f>IF(outlier_data!E134 = "", "", outlier_data!E134)</f>
      </c>
      <c r="G135" s="1" t="str">
        <f>IF(outlier_data!F134 = "", "", outlier_data!F134)</f>
      </c>
      <c r="H135" s="1" t="str">
        <f>IF(outlier_data!G134 = "", "", outlier_data!G134)</f>
      </c>
      <c r="I135" s="1" t="str">
        <f>IF(outlier_data!H134 = "", "", outlier_data!H134)</f>
      </c>
    </row>
    <row r="136" ht="40" customHeight="1">
      <c r="B136" s="1" t="str">
        <f>IF(outlier_data!A135 = "", "", outlier_data!A135)</f>
      </c>
      <c r="C136" s="1" t="str">
        <f>IF(outlier_data!B135 = "", "", outlier_data!B135)</f>
      </c>
      <c r="D136" s="1" t="str">
        <f>IF(outlier_data!C135 = "", "", outlier_data!C135)</f>
      </c>
      <c r="E136" s="1" t="str">
        <f>IF(outlier_data!D135 = "", "", outlier_data!D135)</f>
      </c>
      <c r="F136" s="1" t="str">
        <f>IF(outlier_data!E135 = "", "", outlier_data!E135)</f>
      </c>
      <c r="G136" s="1" t="str">
        <f>IF(outlier_data!F135 = "", "", outlier_data!F135)</f>
      </c>
      <c r="H136" s="1" t="str">
        <f>IF(outlier_data!G135 = "", "", outlier_data!G135)</f>
      </c>
      <c r="I136" s="1" t="str">
        <f>IF(outlier_data!H135 = "", "", outlier_data!H135)</f>
      </c>
    </row>
    <row r="137" ht="40" customHeight="1">
      <c r="B137" s="1" t="str">
        <f>IF(outlier_data!A136 = "", "", outlier_data!A136)</f>
      </c>
      <c r="C137" s="1" t="str">
        <f>IF(outlier_data!B136 = "", "", outlier_data!B136)</f>
      </c>
      <c r="D137" s="1" t="str">
        <f>IF(outlier_data!C136 = "", "", outlier_data!C136)</f>
      </c>
      <c r="E137" s="1" t="str">
        <f>IF(outlier_data!D136 = "", "", outlier_data!D136)</f>
      </c>
      <c r="F137" s="1" t="str">
        <f>IF(outlier_data!E136 = "", "", outlier_data!E136)</f>
      </c>
      <c r="G137" s="1" t="str">
        <f>IF(outlier_data!F136 = "", "", outlier_data!F136)</f>
      </c>
      <c r="H137" s="1" t="str">
        <f>IF(outlier_data!G136 = "", "", outlier_data!G136)</f>
      </c>
      <c r="I137" s="1" t="str">
        <f>IF(outlier_data!H136 = "", "", outlier_data!H136)</f>
      </c>
    </row>
    <row r="138" ht="40" customHeight="1">
      <c r="B138" s="1" t="str">
        <f>IF(outlier_data!A137 = "", "", outlier_data!A137)</f>
      </c>
      <c r="C138" s="1" t="str">
        <f>IF(outlier_data!B137 = "", "", outlier_data!B137)</f>
      </c>
      <c r="D138" s="1" t="str">
        <f>IF(outlier_data!C137 = "", "", outlier_data!C137)</f>
      </c>
      <c r="E138" s="1" t="str">
        <f>IF(outlier_data!D137 = "", "", outlier_data!D137)</f>
      </c>
      <c r="F138" s="1" t="str">
        <f>IF(outlier_data!E137 = "", "", outlier_data!E137)</f>
      </c>
      <c r="G138" s="1" t="str">
        <f>IF(outlier_data!F137 = "", "", outlier_data!F137)</f>
      </c>
      <c r="H138" s="1" t="str">
        <f>IF(outlier_data!G137 = "", "", outlier_data!G137)</f>
      </c>
      <c r="I138" s="1" t="str">
        <f>IF(outlier_data!H137 = "", "", outlier_data!H137)</f>
      </c>
    </row>
    <row r="139" ht="40" customHeight="1">
      <c r="B139" s="1" t="str">
        <f>IF(outlier_data!A138 = "", "", outlier_data!A138)</f>
      </c>
      <c r="C139" s="1" t="str">
        <f>IF(outlier_data!B138 = "", "", outlier_data!B138)</f>
      </c>
      <c r="D139" s="1" t="str">
        <f>IF(outlier_data!C138 = "", "", outlier_data!C138)</f>
      </c>
      <c r="E139" s="1" t="str">
        <f>IF(outlier_data!D138 = "", "", outlier_data!D138)</f>
      </c>
      <c r="F139" s="1" t="str">
        <f>IF(outlier_data!E138 = "", "", outlier_data!E138)</f>
      </c>
      <c r="G139" s="1" t="str">
        <f>IF(outlier_data!F138 = "", "", outlier_data!F138)</f>
      </c>
      <c r="H139" s="1" t="str">
        <f>IF(outlier_data!G138 = "", "", outlier_data!G138)</f>
      </c>
      <c r="I139" s="1" t="str">
        <f>IF(outlier_data!H138 = "", "", outlier_data!H138)</f>
      </c>
    </row>
    <row r="140" ht="40" customHeight="1">
      <c r="B140" s="1" t="str">
        <f>IF(outlier_data!A139 = "", "", outlier_data!A139)</f>
      </c>
      <c r="C140" s="1" t="str">
        <f>IF(outlier_data!B139 = "", "", outlier_data!B139)</f>
      </c>
      <c r="D140" s="1" t="str">
        <f>IF(outlier_data!C139 = "", "", outlier_data!C139)</f>
      </c>
      <c r="E140" s="1" t="str">
        <f>IF(outlier_data!D139 = "", "", outlier_data!D139)</f>
      </c>
      <c r="F140" s="1" t="str">
        <f>IF(outlier_data!E139 = "", "", outlier_data!E139)</f>
      </c>
      <c r="G140" s="1" t="str">
        <f>IF(outlier_data!F139 = "", "", outlier_data!F139)</f>
      </c>
      <c r="H140" s="1" t="str">
        <f>IF(outlier_data!G139 = "", "", outlier_data!G139)</f>
      </c>
      <c r="I140" s="1" t="str">
        <f>IF(outlier_data!H139 = "", "", outlier_data!H139)</f>
      </c>
    </row>
    <row r="141" ht="40" customHeight="1">
      <c r="B141" s="1" t="str">
        <f>IF(outlier_data!A140 = "", "", outlier_data!A140)</f>
      </c>
      <c r="C141" s="1" t="str">
        <f>IF(outlier_data!B140 = "", "", outlier_data!B140)</f>
      </c>
      <c r="D141" s="1" t="str">
        <f>IF(outlier_data!C140 = "", "", outlier_data!C140)</f>
      </c>
      <c r="E141" s="1" t="str">
        <f>IF(outlier_data!D140 = "", "", outlier_data!D140)</f>
      </c>
      <c r="F141" s="1" t="str">
        <f>IF(outlier_data!E140 = "", "", outlier_data!E140)</f>
      </c>
      <c r="G141" s="1" t="str">
        <f>IF(outlier_data!F140 = "", "", outlier_data!F140)</f>
      </c>
      <c r="H141" s="1" t="str">
        <f>IF(outlier_data!G140 = "", "", outlier_data!G140)</f>
      </c>
      <c r="I141" s="1" t="str">
        <f>IF(outlier_data!H140 = "", "", outlier_data!H140)</f>
      </c>
    </row>
    <row r="142" ht="40" customHeight="1">
      <c r="B142" s="1" t="str">
        <f>IF(outlier_data!A141 = "", "", outlier_data!A141)</f>
      </c>
      <c r="C142" s="1" t="str">
        <f>IF(outlier_data!B141 = "", "", outlier_data!B141)</f>
      </c>
      <c r="D142" s="1" t="str">
        <f>IF(outlier_data!C141 = "", "", outlier_data!C141)</f>
      </c>
      <c r="E142" s="1" t="str">
        <f>IF(outlier_data!D141 = "", "", outlier_data!D141)</f>
      </c>
      <c r="F142" s="1" t="str">
        <f>IF(outlier_data!E141 = "", "", outlier_data!E141)</f>
      </c>
      <c r="G142" s="1" t="str">
        <f>IF(outlier_data!F141 = "", "", outlier_data!F141)</f>
      </c>
      <c r="H142" s="1" t="str">
        <f>IF(outlier_data!G141 = "", "", outlier_data!G141)</f>
      </c>
      <c r="I142" s="1" t="str">
        <f>IF(outlier_data!H141 = "", "", outlier_data!H141)</f>
      </c>
    </row>
    <row r="143" ht="40" customHeight="1">
      <c r="B143" s="1" t="str">
        <f>IF(outlier_data!A142 = "", "", outlier_data!A142)</f>
      </c>
      <c r="C143" s="1" t="str">
        <f>IF(outlier_data!B142 = "", "", outlier_data!B142)</f>
      </c>
      <c r="D143" s="1" t="str">
        <f>IF(outlier_data!C142 = "", "", outlier_data!C142)</f>
      </c>
      <c r="E143" s="1" t="str">
        <f>IF(outlier_data!D142 = "", "", outlier_data!D142)</f>
      </c>
      <c r="F143" s="1" t="str">
        <f>IF(outlier_data!E142 = "", "", outlier_data!E142)</f>
      </c>
      <c r="G143" s="1" t="str">
        <f>IF(outlier_data!F142 = "", "", outlier_data!F142)</f>
      </c>
      <c r="H143" s="1" t="str">
        <f>IF(outlier_data!G142 = "", "", outlier_data!G142)</f>
      </c>
      <c r="I143" s="1" t="str">
        <f>IF(outlier_data!H142 = "", "", outlier_data!H142)</f>
      </c>
    </row>
    <row r="144" ht="40" customHeight="1">
      <c r="B144" s="1" t="str">
        <f>IF(outlier_data!A143 = "", "", outlier_data!A143)</f>
      </c>
      <c r="C144" s="1" t="str">
        <f>IF(outlier_data!B143 = "", "", outlier_data!B143)</f>
      </c>
      <c r="D144" s="1" t="str">
        <f>IF(outlier_data!C143 = "", "", outlier_data!C143)</f>
      </c>
      <c r="E144" s="1" t="str">
        <f>IF(outlier_data!D143 = "", "", outlier_data!D143)</f>
      </c>
      <c r="F144" s="1" t="str">
        <f>IF(outlier_data!E143 = "", "", outlier_data!E143)</f>
      </c>
      <c r="G144" s="1" t="str">
        <f>IF(outlier_data!F143 = "", "", outlier_data!F143)</f>
      </c>
      <c r="H144" s="1" t="str">
        <f>IF(outlier_data!G143 = "", "", outlier_data!G143)</f>
      </c>
      <c r="I144" s="1" t="str">
        <f>IF(outlier_data!H143 = "", "", outlier_data!H143)</f>
      </c>
    </row>
    <row r="145" ht="40" customHeight="1">
      <c r="B145" s="1" t="str">
        <f>IF(outlier_data!A144 = "", "", outlier_data!A144)</f>
      </c>
      <c r="C145" s="1" t="str">
        <f>IF(outlier_data!B144 = "", "", outlier_data!B144)</f>
      </c>
      <c r="D145" s="1" t="str">
        <f>IF(outlier_data!C144 = "", "", outlier_data!C144)</f>
      </c>
      <c r="E145" s="1" t="str">
        <f>IF(outlier_data!D144 = "", "", outlier_data!D144)</f>
      </c>
      <c r="F145" s="1" t="str">
        <f>IF(outlier_data!E144 = "", "", outlier_data!E144)</f>
      </c>
      <c r="G145" s="1" t="str">
        <f>IF(outlier_data!F144 = "", "", outlier_data!F144)</f>
      </c>
      <c r="H145" s="1" t="str">
        <f>IF(outlier_data!G144 = "", "", outlier_data!G144)</f>
      </c>
      <c r="I145" s="1" t="str">
        <f>IF(outlier_data!H144 = "", "", outlier_data!H144)</f>
      </c>
    </row>
    <row r="146" ht="40" customHeight="1">
      <c r="B146" s="1" t="str">
        <f>IF(outlier_data!A145 = "", "", outlier_data!A145)</f>
      </c>
      <c r="C146" s="1" t="str">
        <f>IF(outlier_data!B145 = "", "", outlier_data!B145)</f>
      </c>
      <c r="D146" s="1" t="str">
        <f>IF(outlier_data!C145 = "", "", outlier_data!C145)</f>
      </c>
      <c r="E146" s="1" t="str">
        <f>IF(outlier_data!D145 = "", "", outlier_data!D145)</f>
      </c>
      <c r="F146" s="1" t="str">
        <f>IF(outlier_data!E145 = "", "", outlier_data!E145)</f>
      </c>
      <c r="G146" s="1" t="str">
        <f>IF(outlier_data!F145 = "", "", outlier_data!F145)</f>
      </c>
      <c r="H146" s="1" t="str">
        <f>IF(outlier_data!G145 = "", "", outlier_data!G145)</f>
      </c>
      <c r="I146" s="1" t="str">
        <f>IF(outlier_data!H145 = "", "", outlier_data!H145)</f>
      </c>
    </row>
    <row r="147" ht="40" customHeight="1">
      <c r="B147" s="1" t="str">
        <f>IF(outlier_data!A146 = "", "", outlier_data!A146)</f>
      </c>
      <c r="C147" s="1" t="str">
        <f>IF(outlier_data!B146 = "", "", outlier_data!B146)</f>
      </c>
      <c r="D147" s="1" t="str">
        <f>IF(outlier_data!C146 = "", "", outlier_data!C146)</f>
      </c>
      <c r="E147" s="1" t="str">
        <f>IF(outlier_data!D146 = "", "", outlier_data!D146)</f>
      </c>
      <c r="F147" s="1" t="str">
        <f>IF(outlier_data!E146 = "", "", outlier_data!E146)</f>
      </c>
      <c r="G147" s="1" t="str">
        <f>IF(outlier_data!F146 = "", "", outlier_data!F146)</f>
      </c>
      <c r="H147" s="1" t="str">
        <f>IF(outlier_data!G146 = "", "", outlier_data!G146)</f>
      </c>
      <c r="I147" s="1" t="str">
        <f>IF(outlier_data!H146 = "", "", outlier_data!H146)</f>
      </c>
    </row>
    <row r="148" ht="40" customHeight="1">
      <c r="B148" s="1" t="str">
        <f>IF(outlier_data!A147 = "", "", outlier_data!A147)</f>
      </c>
      <c r="C148" s="1" t="str">
        <f>IF(outlier_data!B147 = "", "", outlier_data!B147)</f>
      </c>
      <c r="D148" s="1" t="str">
        <f>IF(outlier_data!C147 = "", "", outlier_data!C147)</f>
      </c>
      <c r="E148" s="1" t="str">
        <f>IF(outlier_data!D147 = "", "", outlier_data!D147)</f>
      </c>
      <c r="F148" s="1" t="str">
        <f>IF(outlier_data!E147 = "", "", outlier_data!E147)</f>
      </c>
      <c r="G148" s="1" t="str">
        <f>IF(outlier_data!F147 = "", "", outlier_data!F147)</f>
      </c>
      <c r="H148" s="1" t="str">
        <f>IF(outlier_data!G147 = "", "", outlier_data!G147)</f>
      </c>
      <c r="I148" s="1" t="str">
        <f>IF(outlier_data!H147 = "", "", outlier_data!H147)</f>
      </c>
    </row>
    <row r="149" ht="40" customHeight="1">
      <c r="B149" s="1" t="str">
        <f>IF(outlier_data!A148 = "", "", outlier_data!A148)</f>
      </c>
      <c r="C149" s="1" t="str">
        <f>IF(outlier_data!B148 = "", "", outlier_data!B148)</f>
      </c>
      <c r="D149" s="1" t="str">
        <f>IF(outlier_data!C148 = "", "", outlier_data!C148)</f>
      </c>
      <c r="E149" s="1" t="str">
        <f>IF(outlier_data!D148 = "", "", outlier_data!D148)</f>
      </c>
      <c r="F149" s="1" t="str">
        <f>IF(outlier_data!E148 = "", "", outlier_data!E148)</f>
      </c>
      <c r="G149" s="1" t="str">
        <f>IF(outlier_data!F148 = "", "", outlier_data!F148)</f>
      </c>
      <c r="H149" s="1" t="str">
        <f>IF(outlier_data!G148 = "", "", outlier_data!G148)</f>
      </c>
      <c r="I149" s="1" t="str">
        <f>IF(outlier_data!H148 = "", "", outlier_data!H148)</f>
      </c>
    </row>
    <row r="150" ht="40" customHeight="1">
      <c r="B150" s="1" t="str">
        <f>IF(outlier_data!A149 = "", "", outlier_data!A149)</f>
      </c>
      <c r="C150" s="1" t="str">
        <f>IF(outlier_data!B149 = "", "", outlier_data!B149)</f>
      </c>
      <c r="D150" s="1" t="str">
        <f>IF(outlier_data!C149 = "", "", outlier_data!C149)</f>
      </c>
      <c r="E150" s="1" t="str">
        <f>IF(outlier_data!D149 = "", "", outlier_data!D149)</f>
      </c>
      <c r="F150" s="1" t="str">
        <f>IF(outlier_data!E149 = "", "", outlier_data!E149)</f>
      </c>
      <c r="G150" s="1" t="str">
        <f>IF(outlier_data!F149 = "", "", outlier_data!F149)</f>
      </c>
      <c r="H150" s="1" t="str">
        <f>IF(outlier_data!G149 = "", "", outlier_data!G149)</f>
      </c>
      <c r="I150" s="1" t="str">
        <f>IF(outlier_data!H149 = "", "", outlier_data!H149)</f>
      </c>
    </row>
    <row r="151" ht="40" customHeight="1">
      <c r="B151" s="1" t="str">
        <f>IF(outlier_data!A150 = "", "", outlier_data!A150)</f>
      </c>
      <c r="C151" s="1" t="str">
        <f>IF(outlier_data!B150 = "", "", outlier_data!B150)</f>
      </c>
      <c r="D151" s="1" t="str">
        <f>IF(outlier_data!C150 = "", "", outlier_data!C150)</f>
      </c>
      <c r="E151" s="1" t="str">
        <f>IF(outlier_data!D150 = "", "", outlier_data!D150)</f>
      </c>
      <c r="F151" s="1" t="str">
        <f>IF(outlier_data!E150 = "", "", outlier_data!E150)</f>
      </c>
      <c r="G151" s="1" t="str">
        <f>IF(outlier_data!F150 = "", "", outlier_data!F150)</f>
      </c>
      <c r="H151" s="1" t="str">
        <f>IF(outlier_data!G150 = "", "", outlier_data!G150)</f>
      </c>
      <c r="I151" s="1" t="str">
        <f>IF(outlier_data!H150 = "", "", outlier_data!H150)</f>
      </c>
    </row>
    <row r="152" ht="40" customHeight="1">
      <c r="B152" s="1" t="str">
        <f>IF(outlier_data!A151 = "", "", outlier_data!A151)</f>
      </c>
      <c r="C152" s="1" t="str">
        <f>IF(outlier_data!B151 = "", "", outlier_data!B151)</f>
      </c>
      <c r="D152" s="1" t="str">
        <f>IF(outlier_data!C151 = "", "", outlier_data!C151)</f>
      </c>
      <c r="E152" s="1" t="str">
        <f>IF(outlier_data!D151 = "", "", outlier_data!D151)</f>
      </c>
      <c r="F152" s="1" t="str">
        <f>IF(outlier_data!E151 = "", "", outlier_data!E151)</f>
      </c>
      <c r="G152" s="1" t="str">
        <f>IF(outlier_data!F151 = "", "", outlier_data!F151)</f>
      </c>
      <c r="H152" s="1" t="str">
        <f>IF(outlier_data!G151 = "", "", outlier_data!G151)</f>
      </c>
      <c r="I152" s="1" t="str">
        <f>IF(outlier_data!H151 = "", "", outlier_data!H151)</f>
      </c>
    </row>
    <row r="153" ht="40" customHeight="1">
      <c r="B153" s="1" t="str">
        <f>IF(outlier_data!A152 = "", "", outlier_data!A152)</f>
      </c>
      <c r="C153" s="1" t="str">
        <f>IF(outlier_data!B152 = "", "", outlier_data!B152)</f>
      </c>
      <c r="D153" s="1" t="str">
        <f>IF(outlier_data!C152 = "", "", outlier_data!C152)</f>
      </c>
      <c r="E153" s="1" t="str">
        <f>IF(outlier_data!D152 = "", "", outlier_data!D152)</f>
      </c>
      <c r="F153" s="1" t="str">
        <f>IF(outlier_data!E152 = "", "", outlier_data!E152)</f>
      </c>
      <c r="G153" s="1" t="str">
        <f>IF(outlier_data!F152 = "", "", outlier_data!F152)</f>
      </c>
      <c r="H153" s="1" t="str">
        <f>IF(outlier_data!G152 = "", "", outlier_data!G152)</f>
      </c>
      <c r="I153" s="1" t="str">
        <f>IF(outlier_data!H152 = "", "", outlier_data!H152)</f>
      </c>
    </row>
    <row r="154" ht="40" customHeight="1">
      <c r="B154" s="1" t="str">
        <f>IF(outlier_data!A153 = "", "", outlier_data!A153)</f>
      </c>
      <c r="C154" s="1" t="str">
        <f>IF(outlier_data!B153 = "", "", outlier_data!B153)</f>
      </c>
      <c r="D154" s="1" t="str">
        <f>IF(outlier_data!C153 = "", "", outlier_data!C153)</f>
      </c>
      <c r="E154" s="1" t="str">
        <f>IF(outlier_data!D153 = "", "", outlier_data!D153)</f>
      </c>
      <c r="F154" s="1" t="str">
        <f>IF(outlier_data!E153 = "", "", outlier_data!E153)</f>
      </c>
      <c r="G154" s="1" t="str">
        <f>IF(outlier_data!F153 = "", "", outlier_data!F153)</f>
      </c>
      <c r="H154" s="1" t="str">
        <f>IF(outlier_data!G153 = "", "", outlier_data!G153)</f>
      </c>
      <c r="I154" s="1" t="str">
        <f>IF(outlier_data!H153 = "", "", outlier_data!H153)</f>
      </c>
    </row>
    <row r="155" ht="40" customHeight="1">
      <c r="B155" s="1" t="str">
        <f>IF(outlier_data!A154 = "", "", outlier_data!A154)</f>
      </c>
      <c r="C155" s="1" t="str">
        <f>IF(outlier_data!B154 = "", "", outlier_data!B154)</f>
      </c>
      <c r="D155" s="1" t="str">
        <f>IF(outlier_data!C154 = "", "", outlier_data!C154)</f>
      </c>
      <c r="E155" s="1" t="str">
        <f>IF(outlier_data!D154 = "", "", outlier_data!D154)</f>
      </c>
      <c r="F155" s="1" t="str">
        <f>IF(outlier_data!E154 = "", "", outlier_data!E154)</f>
      </c>
      <c r="G155" s="1" t="str">
        <f>IF(outlier_data!F154 = "", "", outlier_data!F154)</f>
      </c>
      <c r="H155" s="1" t="str">
        <f>IF(outlier_data!G154 = "", "", outlier_data!G154)</f>
      </c>
      <c r="I155" s="1" t="str">
        <f>IF(outlier_data!H154 = "", "", outlier_data!H154)</f>
      </c>
    </row>
    <row r="156" ht="40" customHeight="1">
      <c r="B156" s="1" t="str">
        <f>IF(outlier_data!A155 = "", "", outlier_data!A155)</f>
      </c>
      <c r="C156" s="1" t="str">
        <f>IF(outlier_data!B155 = "", "", outlier_data!B155)</f>
      </c>
      <c r="D156" s="1" t="str">
        <f>IF(outlier_data!C155 = "", "", outlier_data!C155)</f>
      </c>
      <c r="E156" s="1" t="str">
        <f>IF(outlier_data!D155 = "", "", outlier_data!D155)</f>
      </c>
      <c r="F156" s="1" t="str">
        <f>IF(outlier_data!E155 = "", "", outlier_data!E155)</f>
      </c>
      <c r="G156" s="1" t="str">
        <f>IF(outlier_data!F155 = "", "", outlier_data!F155)</f>
      </c>
      <c r="H156" s="1" t="str">
        <f>IF(outlier_data!G155 = "", "", outlier_data!G155)</f>
      </c>
      <c r="I156" s="1" t="str">
        <f>IF(outlier_data!H155 = "", "", outlier_data!H155)</f>
      </c>
    </row>
    <row r="157" ht="40" customHeight="1">
      <c r="B157" s="1" t="str">
        <f>IF(outlier_data!A156 = "", "", outlier_data!A156)</f>
      </c>
      <c r="C157" s="1" t="str">
        <f>IF(outlier_data!B156 = "", "", outlier_data!B156)</f>
      </c>
      <c r="D157" s="1" t="str">
        <f>IF(outlier_data!C156 = "", "", outlier_data!C156)</f>
      </c>
      <c r="E157" s="1" t="str">
        <f>IF(outlier_data!D156 = "", "", outlier_data!D156)</f>
      </c>
      <c r="F157" s="1" t="str">
        <f>IF(outlier_data!E156 = "", "", outlier_data!E156)</f>
      </c>
      <c r="G157" s="1" t="str">
        <f>IF(outlier_data!F156 = "", "", outlier_data!F156)</f>
      </c>
      <c r="H157" s="1" t="str">
        <f>IF(outlier_data!G156 = "", "", outlier_data!G156)</f>
      </c>
      <c r="I157" s="1" t="str">
        <f>IF(outlier_data!H156 = "", "", outlier_data!H156)</f>
      </c>
    </row>
    <row r="158" ht="40" customHeight="1">
      <c r="B158" s="1" t="str">
        <f>IF(outlier_data!A157 = "", "", outlier_data!A157)</f>
      </c>
      <c r="C158" s="1" t="str">
        <f>IF(outlier_data!B157 = "", "", outlier_data!B157)</f>
      </c>
      <c r="D158" s="1" t="str">
        <f>IF(outlier_data!C157 = "", "", outlier_data!C157)</f>
      </c>
      <c r="E158" s="1" t="str">
        <f>IF(outlier_data!D157 = "", "", outlier_data!D157)</f>
      </c>
      <c r="F158" s="1" t="str">
        <f>IF(outlier_data!E157 = "", "", outlier_data!E157)</f>
      </c>
      <c r="G158" s="1" t="str">
        <f>IF(outlier_data!F157 = "", "", outlier_data!F157)</f>
      </c>
      <c r="H158" s="1" t="str">
        <f>IF(outlier_data!G157 = "", "", outlier_data!G157)</f>
      </c>
      <c r="I158" s="1" t="str">
        <f>IF(outlier_data!H157 = "", "", outlier_data!H157)</f>
      </c>
    </row>
    <row r="159" ht="40" customHeight="1">
      <c r="B159" s="1" t="str">
        <f>IF(outlier_data!A158 = "", "", outlier_data!A158)</f>
      </c>
      <c r="C159" s="1" t="str">
        <f>IF(outlier_data!B158 = "", "", outlier_data!B158)</f>
      </c>
      <c r="D159" s="1" t="str">
        <f>IF(outlier_data!C158 = "", "", outlier_data!C158)</f>
      </c>
      <c r="E159" s="1" t="str">
        <f>IF(outlier_data!D158 = "", "", outlier_data!D158)</f>
      </c>
      <c r="F159" s="1" t="str">
        <f>IF(outlier_data!E158 = "", "", outlier_data!E158)</f>
      </c>
      <c r="G159" s="1" t="str">
        <f>IF(outlier_data!F158 = "", "", outlier_data!F158)</f>
      </c>
      <c r="H159" s="1" t="str">
        <f>IF(outlier_data!G158 = "", "", outlier_data!G158)</f>
      </c>
      <c r="I159" s="1" t="str">
        <f>IF(outlier_data!H158 = "", "", outlier_data!H158)</f>
      </c>
    </row>
    <row r="160" ht="40" customHeight="1">
      <c r="B160" s="1" t="str">
        <f>IF(outlier_data!A159 = "", "", outlier_data!A159)</f>
      </c>
      <c r="C160" s="1" t="str">
        <f>IF(outlier_data!B159 = "", "", outlier_data!B159)</f>
      </c>
      <c r="D160" s="1" t="str">
        <f>IF(outlier_data!C159 = "", "", outlier_data!C159)</f>
      </c>
      <c r="E160" s="1" t="str">
        <f>IF(outlier_data!D159 = "", "", outlier_data!D159)</f>
      </c>
      <c r="F160" s="1" t="str">
        <f>IF(outlier_data!E159 = "", "", outlier_data!E159)</f>
      </c>
      <c r="G160" s="1" t="str">
        <f>IF(outlier_data!F159 = "", "", outlier_data!F159)</f>
      </c>
      <c r="H160" s="1" t="str">
        <f>IF(outlier_data!G159 = "", "", outlier_data!G159)</f>
      </c>
      <c r="I160" s="1" t="str">
        <f>IF(outlier_data!H159 = "", "", outlier_data!H159)</f>
      </c>
    </row>
    <row r="161" ht="40" customHeight="1">
      <c r="B161" s="1" t="str">
        <f>IF(outlier_data!A160 = "", "", outlier_data!A160)</f>
      </c>
      <c r="C161" s="1" t="str">
        <f>IF(outlier_data!B160 = "", "", outlier_data!B160)</f>
      </c>
      <c r="D161" s="1" t="str">
        <f>IF(outlier_data!C160 = "", "", outlier_data!C160)</f>
      </c>
      <c r="E161" s="1" t="str">
        <f>IF(outlier_data!D160 = "", "", outlier_data!D160)</f>
      </c>
      <c r="F161" s="1" t="str">
        <f>IF(outlier_data!E160 = "", "", outlier_data!E160)</f>
      </c>
      <c r="G161" s="1" t="str">
        <f>IF(outlier_data!F160 = "", "", outlier_data!F160)</f>
      </c>
      <c r="H161" s="1" t="str">
        <f>IF(outlier_data!G160 = "", "", outlier_data!G160)</f>
      </c>
      <c r="I161" s="1" t="str">
        <f>IF(outlier_data!H160 = "", "", outlier_data!H160)</f>
      </c>
    </row>
    <row r="162" ht="40" customHeight="1">
      <c r="B162" s="1" t="str">
        <f>IF(outlier_data!A161 = "", "", outlier_data!A161)</f>
      </c>
      <c r="C162" s="1" t="str">
        <f>IF(outlier_data!B161 = "", "", outlier_data!B161)</f>
      </c>
      <c r="D162" s="1" t="str">
        <f>IF(outlier_data!C161 = "", "", outlier_data!C161)</f>
      </c>
      <c r="E162" s="1" t="str">
        <f>IF(outlier_data!D161 = "", "", outlier_data!D161)</f>
      </c>
      <c r="F162" s="1" t="str">
        <f>IF(outlier_data!E161 = "", "", outlier_data!E161)</f>
      </c>
      <c r="G162" s="1" t="str">
        <f>IF(outlier_data!F161 = "", "", outlier_data!F161)</f>
      </c>
      <c r="H162" s="1" t="str">
        <f>IF(outlier_data!G161 = "", "", outlier_data!G161)</f>
      </c>
      <c r="I162" s="1" t="str">
        <f>IF(outlier_data!H161 = "", "", outlier_data!H161)</f>
      </c>
    </row>
    <row r="163" ht="40" customHeight="1">
      <c r="B163" s="1" t="str">
        <f>IF(outlier_data!A162 = "", "", outlier_data!A162)</f>
      </c>
      <c r="C163" s="1" t="str">
        <f>IF(outlier_data!B162 = "", "", outlier_data!B162)</f>
      </c>
      <c r="D163" s="1" t="str">
        <f>IF(outlier_data!C162 = "", "", outlier_data!C162)</f>
      </c>
      <c r="E163" s="1" t="str">
        <f>IF(outlier_data!D162 = "", "", outlier_data!D162)</f>
      </c>
      <c r="F163" s="1" t="str">
        <f>IF(outlier_data!E162 = "", "", outlier_data!E162)</f>
      </c>
      <c r="G163" s="1" t="str">
        <f>IF(outlier_data!F162 = "", "", outlier_data!F162)</f>
      </c>
      <c r="H163" s="1" t="str">
        <f>IF(outlier_data!G162 = "", "", outlier_data!G162)</f>
      </c>
      <c r="I163" s="1" t="str">
        <f>IF(outlier_data!H162 = "", "", outlier_data!H162)</f>
      </c>
    </row>
    <row r="164" ht="40" customHeight="1">
      <c r="B164" s="1" t="str">
        <f>IF(outlier_data!A163 = "", "", outlier_data!A163)</f>
      </c>
      <c r="C164" s="1" t="str">
        <f>IF(outlier_data!B163 = "", "", outlier_data!B163)</f>
      </c>
      <c r="D164" s="1" t="str">
        <f>IF(outlier_data!C163 = "", "", outlier_data!C163)</f>
      </c>
      <c r="E164" s="1" t="str">
        <f>IF(outlier_data!D163 = "", "", outlier_data!D163)</f>
      </c>
      <c r="F164" s="1" t="str">
        <f>IF(outlier_data!E163 = "", "", outlier_data!E163)</f>
      </c>
      <c r="G164" s="1" t="str">
        <f>IF(outlier_data!F163 = "", "", outlier_data!F163)</f>
      </c>
      <c r="H164" s="1" t="str">
        <f>IF(outlier_data!G163 = "", "", outlier_data!G163)</f>
      </c>
      <c r="I164" s="1" t="str">
        <f>IF(outlier_data!H163 = "", "", outlier_data!H163)</f>
      </c>
    </row>
    <row r="165" ht="40" customHeight="1">
      <c r="B165" s="1" t="str">
        <f>IF(outlier_data!A164 = "", "", outlier_data!A164)</f>
      </c>
      <c r="C165" s="1" t="str">
        <f>IF(outlier_data!B164 = "", "", outlier_data!B164)</f>
      </c>
      <c r="D165" s="1" t="str">
        <f>IF(outlier_data!C164 = "", "", outlier_data!C164)</f>
      </c>
      <c r="E165" s="1" t="str">
        <f>IF(outlier_data!D164 = "", "", outlier_data!D164)</f>
      </c>
      <c r="F165" s="1" t="str">
        <f>IF(outlier_data!E164 = "", "", outlier_data!E164)</f>
      </c>
      <c r="G165" s="1" t="str">
        <f>IF(outlier_data!F164 = "", "", outlier_data!F164)</f>
      </c>
      <c r="H165" s="1" t="str">
        <f>IF(outlier_data!G164 = "", "", outlier_data!G164)</f>
      </c>
      <c r="I165" s="1" t="str">
        <f>IF(outlier_data!H164 = "", "", outlier_data!H164)</f>
      </c>
    </row>
    <row r="166" ht="40" customHeight="1">
      <c r="B166" s="1" t="str">
        <f>IF(outlier_data!A165 = "", "", outlier_data!A165)</f>
      </c>
      <c r="C166" s="1" t="str">
        <f>IF(outlier_data!B165 = "", "", outlier_data!B165)</f>
      </c>
      <c r="D166" s="1" t="str">
        <f>IF(outlier_data!C165 = "", "", outlier_data!C165)</f>
      </c>
      <c r="E166" s="1" t="str">
        <f>IF(outlier_data!D165 = "", "", outlier_data!D165)</f>
      </c>
      <c r="F166" s="1" t="str">
        <f>IF(outlier_data!E165 = "", "", outlier_data!E165)</f>
      </c>
      <c r="G166" s="1" t="str">
        <f>IF(outlier_data!F165 = "", "", outlier_data!F165)</f>
      </c>
      <c r="H166" s="1" t="str">
        <f>IF(outlier_data!G165 = "", "", outlier_data!G165)</f>
      </c>
      <c r="I166" s="1" t="str">
        <f>IF(outlier_data!H165 = "", "", outlier_data!H165)</f>
      </c>
    </row>
    <row r="167" ht="40" customHeight="1">
      <c r="B167" s="1" t="str">
        <f>IF(outlier_data!A166 = "", "", outlier_data!A166)</f>
      </c>
      <c r="C167" s="1" t="str">
        <f>IF(outlier_data!B166 = "", "", outlier_data!B166)</f>
      </c>
      <c r="D167" s="1" t="str">
        <f>IF(outlier_data!C166 = "", "", outlier_data!C166)</f>
      </c>
      <c r="E167" s="1" t="str">
        <f>IF(outlier_data!D166 = "", "", outlier_data!D166)</f>
      </c>
      <c r="F167" s="1" t="str">
        <f>IF(outlier_data!E166 = "", "", outlier_data!E166)</f>
      </c>
      <c r="G167" s="1" t="str">
        <f>IF(outlier_data!F166 = "", "", outlier_data!F166)</f>
      </c>
      <c r="H167" s="1" t="str">
        <f>IF(outlier_data!G166 = "", "", outlier_data!G166)</f>
      </c>
      <c r="I167" s="1" t="str">
        <f>IF(outlier_data!H166 = "", "", outlier_data!H166)</f>
      </c>
    </row>
    <row r="168" ht="40" customHeight="1">
      <c r="B168" s="1" t="str">
        <f>IF(outlier_data!A167 = "", "", outlier_data!A167)</f>
      </c>
      <c r="C168" s="1" t="str">
        <f>IF(outlier_data!B167 = "", "", outlier_data!B167)</f>
      </c>
      <c r="D168" s="1" t="str">
        <f>IF(outlier_data!C167 = "", "", outlier_data!C167)</f>
      </c>
      <c r="E168" s="1" t="str">
        <f>IF(outlier_data!D167 = "", "", outlier_data!D167)</f>
      </c>
      <c r="F168" s="1" t="str">
        <f>IF(outlier_data!E167 = "", "", outlier_data!E167)</f>
      </c>
      <c r="G168" s="1" t="str">
        <f>IF(outlier_data!F167 = "", "", outlier_data!F167)</f>
      </c>
      <c r="H168" s="1" t="str">
        <f>IF(outlier_data!G167 = "", "", outlier_data!G167)</f>
      </c>
      <c r="I168" s="1" t="str">
        <f>IF(outlier_data!H167 = "", "", outlier_data!H167)</f>
      </c>
    </row>
    <row r="169" ht="40" customHeight="1">
      <c r="B169" s="1" t="str">
        <f>IF(outlier_data!A168 = "", "", outlier_data!A168)</f>
      </c>
      <c r="C169" s="1" t="str">
        <f>IF(outlier_data!B168 = "", "", outlier_data!B168)</f>
      </c>
      <c r="D169" s="1" t="str">
        <f>IF(outlier_data!C168 = "", "", outlier_data!C168)</f>
      </c>
      <c r="E169" s="1" t="str">
        <f>IF(outlier_data!D168 = "", "", outlier_data!D168)</f>
      </c>
      <c r="F169" s="1" t="str">
        <f>IF(outlier_data!E168 = "", "", outlier_data!E168)</f>
      </c>
      <c r="G169" s="1" t="str">
        <f>IF(outlier_data!F168 = "", "", outlier_data!F168)</f>
      </c>
      <c r="H169" s="1" t="str">
        <f>IF(outlier_data!G168 = "", "", outlier_data!G168)</f>
      </c>
      <c r="I169" s="1" t="str">
        <f>IF(outlier_data!H168 = "", "", outlier_data!H168)</f>
      </c>
    </row>
    <row r="170" ht="40" customHeight="1">
      <c r="B170" s="1" t="str">
        <f>IF(outlier_data!A169 = "", "", outlier_data!A169)</f>
      </c>
      <c r="C170" s="1" t="str">
        <f>IF(outlier_data!B169 = "", "", outlier_data!B169)</f>
      </c>
      <c r="D170" s="1" t="str">
        <f>IF(outlier_data!C169 = "", "", outlier_data!C169)</f>
      </c>
      <c r="E170" s="1" t="str">
        <f>IF(outlier_data!D169 = "", "", outlier_data!D169)</f>
      </c>
      <c r="F170" s="1" t="str">
        <f>IF(outlier_data!E169 = "", "", outlier_data!E169)</f>
      </c>
      <c r="G170" s="1" t="str">
        <f>IF(outlier_data!F169 = "", "", outlier_data!F169)</f>
      </c>
      <c r="H170" s="1" t="str">
        <f>IF(outlier_data!G169 = "", "", outlier_data!G169)</f>
      </c>
      <c r="I170" s="1" t="str">
        <f>IF(outlier_data!H169 = "", "", outlier_data!H169)</f>
      </c>
    </row>
    <row r="171" ht="40" customHeight="1">
      <c r="B171" s="1" t="str">
        <f>IF(outlier_data!A170 = "", "", outlier_data!A170)</f>
      </c>
      <c r="C171" s="1" t="str">
        <f>IF(outlier_data!B170 = "", "", outlier_data!B170)</f>
      </c>
      <c r="D171" s="1" t="str">
        <f>IF(outlier_data!C170 = "", "", outlier_data!C170)</f>
      </c>
      <c r="E171" s="1" t="str">
        <f>IF(outlier_data!D170 = "", "", outlier_data!D170)</f>
      </c>
      <c r="F171" s="1" t="str">
        <f>IF(outlier_data!E170 = "", "", outlier_data!E170)</f>
      </c>
      <c r="G171" s="1" t="str">
        <f>IF(outlier_data!F170 = "", "", outlier_data!F170)</f>
      </c>
      <c r="H171" s="1" t="str">
        <f>IF(outlier_data!G170 = "", "", outlier_data!G170)</f>
      </c>
      <c r="I171" s="1" t="str">
        <f>IF(outlier_data!H170 = "", "", outlier_data!H170)</f>
      </c>
    </row>
    <row r="172" ht="40" customHeight="1">
      <c r="B172" s="1" t="str">
        <f>IF(outlier_data!A171 = "", "", outlier_data!A171)</f>
      </c>
      <c r="C172" s="1" t="str">
        <f>IF(outlier_data!B171 = "", "", outlier_data!B171)</f>
      </c>
      <c r="D172" s="1" t="str">
        <f>IF(outlier_data!C171 = "", "", outlier_data!C171)</f>
      </c>
      <c r="E172" s="1" t="str">
        <f>IF(outlier_data!D171 = "", "", outlier_data!D171)</f>
      </c>
      <c r="F172" s="1" t="str">
        <f>IF(outlier_data!E171 = "", "", outlier_data!E171)</f>
      </c>
      <c r="G172" s="1" t="str">
        <f>IF(outlier_data!F171 = "", "", outlier_data!F171)</f>
      </c>
      <c r="H172" s="1" t="str">
        <f>IF(outlier_data!G171 = "", "", outlier_data!G171)</f>
      </c>
      <c r="I172" s="1" t="str">
        <f>IF(outlier_data!H171 = "", "", outlier_data!H171)</f>
      </c>
    </row>
    <row r="173" ht="40" customHeight="1">
      <c r="B173" s="1" t="str">
        <f>IF(outlier_data!A172 = "", "", outlier_data!A172)</f>
      </c>
      <c r="C173" s="1" t="str">
        <f>IF(outlier_data!B172 = "", "", outlier_data!B172)</f>
      </c>
      <c r="D173" s="1" t="str">
        <f>IF(outlier_data!C172 = "", "", outlier_data!C172)</f>
      </c>
      <c r="E173" s="1" t="str">
        <f>IF(outlier_data!D172 = "", "", outlier_data!D172)</f>
      </c>
      <c r="F173" s="1" t="str">
        <f>IF(outlier_data!E172 = "", "", outlier_data!E172)</f>
      </c>
      <c r="G173" s="1" t="str">
        <f>IF(outlier_data!F172 = "", "", outlier_data!F172)</f>
      </c>
      <c r="H173" s="1" t="str">
        <f>IF(outlier_data!G172 = "", "", outlier_data!G172)</f>
      </c>
      <c r="I173" s="1" t="str">
        <f>IF(outlier_data!H172 = "", "", outlier_data!H172)</f>
      </c>
    </row>
    <row r="174" ht="40" customHeight="1">
      <c r="B174" s="1" t="str">
        <f>IF(outlier_data!A173 = "", "", outlier_data!A173)</f>
      </c>
      <c r="C174" s="1" t="str">
        <f>IF(outlier_data!B173 = "", "", outlier_data!B173)</f>
      </c>
      <c r="D174" s="1" t="str">
        <f>IF(outlier_data!C173 = "", "", outlier_data!C173)</f>
      </c>
      <c r="E174" s="1" t="str">
        <f>IF(outlier_data!D173 = "", "", outlier_data!D173)</f>
      </c>
      <c r="F174" s="1" t="str">
        <f>IF(outlier_data!E173 = "", "", outlier_data!E173)</f>
      </c>
      <c r="G174" s="1" t="str">
        <f>IF(outlier_data!F173 = "", "", outlier_data!F173)</f>
      </c>
      <c r="H174" s="1" t="str">
        <f>IF(outlier_data!G173 = "", "", outlier_data!G173)</f>
      </c>
      <c r="I174" s="1" t="str">
        <f>IF(outlier_data!H173 = "", "", outlier_data!H173)</f>
      </c>
    </row>
    <row r="175" ht="40" customHeight="1">
      <c r="B175" s="1" t="str">
        <f>IF(outlier_data!A174 = "", "", outlier_data!A174)</f>
      </c>
      <c r="C175" s="1" t="str">
        <f>IF(outlier_data!B174 = "", "", outlier_data!B174)</f>
      </c>
      <c r="D175" s="1" t="str">
        <f>IF(outlier_data!C174 = "", "", outlier_data!C174)</f>
      </c>
      <c r="E175" s="1" t="str">
        <f>IF(outlier_data!D174 = "", "", outlier_data!D174)</f>
      </c>
      <c r="F175" s="1" t="str">
        <f>IF(outlier_data!E174 = "", "", outlier_data!E174)</f>
      </c>
      <c r="G175" s="1" t="str">
        <f>IF(outlier_data!F174 = "", "", outlier_data!F174)</f>
      </c>
      <c r="H175" s="1" t="str">
        <f>IF(outlier_data!G174 = "", "", outlier_data!G174)</f>
      </c>
      <c r="I175" s="1" t="str">
        <f>IF(outlier_data!H174 = "", "", outlier_data!H174)</f>
      </c>
    </row>
    <row r="176" ht="40" customHeight="1">
      <c r="B176" s="1" t="str">
        <f>IF(outlier_data!A175 = "", "", outlier_data!A175)</f>
      </c>
      <c r="C176" s="1" t="str">
        <f>IF(outlier_data!B175 = "", "", outlier_data!B175)</f>
      </c>
      <c r="D176" s="1" t="str">
        <f>IF(outlier_data!C175 = "", "", outlier_data!C175)</f>
      </c>
      <c r="E176" s="1" t="str">
        <f>IF(outlier_data!D175 = "", "", outlier_data!D175)</f>
      </c>
      <c r="F176" s="1" t="str">
        <f>IF(outlier_data!E175 = "", "", outlier_data!E175)</f>
      </c>
      <c r="G176" s="1" t="str">
        <f>IF(outlier_data!F175 = "", "", outlier_data!F175)</f>
      </c>
      <c r="H176" s="1" t="str">
        <f>IF(outlier_data!G175 = "", "", outlier_data!G175)</f>
      </c>
      <c r="I176" s="1" t="str">
        <f>IF(outlier_data!H175 = "", "", outlier_data!H175)</f>
      </c>
    </row>
    <row r="177" ht="40" customHeight="1">
      <c r="B177" s="1" t="str">
        <f>IF(outlier_data!A176 = "", "", outlier_data!A176)</f>
      </c>
      <c r="C177" s="1" t="str">
        <f>IF(outlier_data!B176 = "", "", outlier_data!B176)</f>
      </c>
      <c r="D177" s="1" t="str">
        <f>IF(outlier_data!C176 = "", "", outlier_data!C176)</f>
      </c>
      <c r="E177" s="1" t="str">
        <f>IF(outlier_data!D176 = "", "", outlier_data!D176)</f>
      </c>
      <c r="F177" s="1" t="str">
        <f>IF(outlier_data!E176 = "", "", outlier_data!E176)</f>
      </c>
      <c r="G177" s="1" t="str">
        <f>IF(outlier_data!F176 = "", "", outlier_data!F176)</f>
      </c>
      <c r="H177" s="1" t="str">
        <f>IF(outlier_data!G176 = "", "", outlier_data!G176)</f>
      </c>
      <c r="I177" s="1" t="str">
        <f>IF(outlier_data!H176 = "", "", outlier_data!H176)</f>
      </c>
    </row>
    <row r="178" ht="40" customHeight="1">
      <c r="B178" s="1" t="str">
        <f>IF(outlier_data!A177 = "", "", outlier_data!A177)</f>
      </c>
      <c r="C178" s="1" t="str">
        <f>IF(outlier_data!B177 = "", "", outlier_data!B177)</f>
      </c>
      <c r="D178" s="1" t="str">
        <f>IF(outlier_data!C177 = "", "", outlier_data!C177)</f>
      </c>
      <c r="E178" s="1" t="str">
        <f>IF(outlier_data!D177 = "", "", outlier_data!D177)</f>
      </c>
      <c r="F178" s="1" t="str">
        <f>IF(outlier_data!E177 = "", "", outlier_data!E177)</f>
      </c>
      <c r="G178" s="1" t="str">
        <f>IF(outlier_data!F177 = "", "", outlier_data!F177)</f>
      </c>
      <c r="H178" s="1" t="str">
        <f>IF(outlier_data!G177 = "", "", outlier_data!G177)</f>
      </c>
      <c r="I178" s="1" t="str">
        <f>IF(outlier_data!H177 = "", "", outlier_data!H177)</f>
      </c>
    </row>
    <row r="179" ht="40" customHeight="1">
      <c r="B179" s="1" t="str">
        <f>IF(outlier_data!A178 = "", "", outlier_data!A178)</f>
      </c>
      <c r="C179" s="1" t="str">
        <f>IF(outlier_data!B178 = "", "", outlier_data!B178)</f>
      </c>
      <c r="D179" s="1" t="str">
        <f>IF(outlier_data!C178 = "", "", outlier_data!C178)</f>
      </c>
      <c r="E179" s="1" t="str">
        <f>IF(outlier_data!D178 = "", "", outlier_data!D178)</f>
      </c>
      <c r="F179" s="1" t="str">
        <f>IF(outlier_data!E178 = "", "", outlier_data!E178)</f>
      </c>
      <c r="G179" s="1" t="str">
        <f>IF(outlier_data!F178 = "", "", outlier_data!F178)</f>
      </c>
      <c r="H179" s="1" t="str">
        <f>IF(outlier_data!G178 = "", "", outlier_data!G178)</f>
      </c>
      <c r="I179" s="1" t="str">
        <f>IF(outlier_data!H178 = "", "", outlier_data!H178)</f>
      </c>
    </row>
    <row r="180" ht="40" customHeight="1">
      <c r="B180" s="1" t="str">
        <f>IF(outlier_data!A179 = "", "", outlier_data!A179)</f>
      </c>
      <c r="C180" s="1" t="str">
        <f>IF(outlier_data!B179 = "", "", outlier_data!B179)</f>
      </c>
      <c r="D180" s="1" t="str">
        <f>IF(outlier_data!C179 = "", "", outlier_data!C179)</f>
      </c>
      <c r="E180" s="1" t="str">
        <f>IF(outlier_data!D179 = "", "", outlier_data!D179)</f>
      </c>
      <c r="F180" s="1" t="str">
        <f>IF(outlier_data!E179 = "", "", outlier_data!E179)</f>
      </c>
      <c r="G180" s="1" t="str">
        <f>IF(outlier_data!F179 = "", "", outlier_data!F179)</f>
      </c>
      <c r="H180" s="1" t="str">
        <f>IF(outlier_data!G179 = "", "", outlier_data!G179)</f>
      </c>
      <c r="I180" s="1" t="str">
        <f>IF(outlier_data!H179 = "", "", outlier_data!H179)</f>
      </c>
    </row>
    <row r="181" ht="40" customHeight="1">
      <c r="B181" s="1" t="str">
        <f>IF(outlier_data!A180 = "", "", outlier_data!A180)</f>
      </c>
      <c r="C181" s="1" t="str">
        <f>IF(outlier_data!B180 = "", "", outlier_data!B180)</f>
      </c>
      <c r="D181" s="1" t="str">
        <f>IF(outlier_data!C180 = "", "", outlier_data!C180)</f>
      </c>
      <c r="E181" s="1" t="str">
        <f>IF(outlier_data!D180 = "", "", outlier_data!D180)</f>
      </c>
      <c r="F181" s="1" t="str">
        <f>IF(outlier_data!E180 = "", "", outlier_data!E180)</f>
      </c>
      <c r="G181" s="1" t="str">
        <f>IF(outlier_data!F180 = "", "", outlier_data!F180)</f>
      </c>
      <c r="H181" s="1" t="str">
        <f>IF(outlier_data!G180 = "", "", outlier_data!G180)</f>
      </c>
      <c r="I181" s="1" t="str">
        <f>IF(outlier_data!H180 = "", "", outlier_data!H180)</f>
      </c>
    </row>
    <row r="182" ht="40" customHeight="1">
      <c r="B182" s="1" t="str">
        <f>IF(outlier_data!A181 = "", "", outlier_data!A181)</f>
      </c>
      <c r="C182" s="1" t="str">
        <f>IF(outlier_data!B181 = "", "", outlier_data!B181)</f>
      </c>
      <c r="D182" s="1" t="str">
        <f>IF(outlier_data!C181 = "", "", outlier_data!C181)</f>
      </c>
      <c r="E182" s="1" t="str">
        <f>IF(outlier_data!D181 = "", "", outlier_data!D181)</f>
      </c>
      <c r="F182" s="1" t="str">
        <f>IF(outlier_data!E181 = "", "", outlier_data!E181)</f>
      </c>
      <c r="G182" s="1" t="str">
        <f>IF(outlier_data!F181 = "", "", outlier_data!F181)</f>
      </c>
      <c r="H182" s="1" t="str">
        <f>IF(outlier_data!G181 = "", "", outlier_data!G181)</f>
      </c>
      <c r="I182" s="1" t="str">
        <f>IF(outlier_data!H181 = "", "", outlier_data!H181)</f>
      </c>
    </row>
    <row r="183" ht="40" customHeight="1">
      <c r="B183" s="1" t="str">
        <f>IF(outlier_data!A182 = "", "", outlier_data!A182)</f>
      </c>
      <c r="C183" s="1" t="str">
        <f>IF(outlier_data!B182 = "", "", outlier_data!B182)</f>
      </c>
      <c r="D183" s="1" t="str">
        <f>IF(outlier_data!C182 = "", "", outlier_data!C182)</f>
      </c>
      <c r="E183" s="1" t="str">
        <f>IF(outlier_data!D182 = "", "", outlier_data!D182)</f>
      </c>
      <c r="F183" s="1" t="str">
        <f>IF(outlier_data!E182 = "", "", outlier_data!E182)</f>
      </c>
      <c r="G183" s="1" t="str">
        <f>IF(outlier_data!F182 = "", "", outlier_data!F182)</f>
      </c>
      <c r="H183" s="1" t="str">
        <f>IF(outlier_data!G182 = "", "", outlier_data!G182)</f>
      </c>
      <c r="I183" s="1" t="str">
        <f>IF(outlier_data!H182 = "", "", outlier_data!H182)</f>
      </c>
    </row>
    <row r="184" ht="40" customHeight="1">
      <c r="B184" s="1" t="str">
        <f>IF(outlier_data!A183 = "", "", outlier_data!A183)</f>
      </c>
      <c r="C184" s="1" t="str">
        <f>IF(outlier_data!B183 = "", "", outlier_data!B183)</f>
      </c>
      <c r="D184" s="1" t="str">
        <f>IF(outlier_data!C183 = "", "", outlier_data!C183)</f>
      </c>
      <c r="E184" s="1" t="str">
        <f>IF(outlier_data!D183 = "", "", outlier_data!D183)</f>
      </c>
      <c r="F184" s="1" t="str">
        <f>IF(outlier_data!E183 = "", "", outlier_data!E183)</f>
      </c>
      <c r="G184" s="1" t="str">
        <f>IF(outlier_data!F183 = "", "", outlier_data!F183)</f>
      </c>
      <c r="H184" s="1" t="str">
        <f>IF(outlier_data!G183 = "", "", outlier_data!G183)</f>
      </c>
      <c r="I184" s="1" t="str">
        <f>IF(outlier_data!H183 = "", "", outlier_data!H183)</f>
      </c>
    </row>
    <row r="185" ht="40" customHeight="1">
      <c r="B185" s="1" t="str">
        <f>IF(outlier_data!A184 = "", "", outlier_data!A184)</f>
      </c>
      <c r="C185" s="1" t="str">
        <f>IF(outlier_data!B184 = "", "", outlier_data!B184)</f>
      </c>
      <c r="D185" s="1" t="str">
        <f>IF(outlier_data!C184 = "", "", outlier_data!C184)</f>
      </c>
      <c r="E185" s="1" t="str">
        <f>IF(outlier_data!D184 = "", "", outlier_data!D184)</f>
      </c>
      <c r="F185" s="1" t="str">
        <f>IF(outlier_data!E184 = "", "", outlier_data!E184)</f>
      </c>
      <c r="G185" s="1" t="str">
        <f>IF(outlier_data!F184 = "", "", outlier_data!F184)</f>
      </c>
      <c r="H185" s="1" t="str">
        <f>IF(outlier_data!G184 = "", "", outlier_data!G184)</f>
      </c>
      <c r="I185" s="1" t="str">
        <f>IF(outlier_data!H184 = "", "", outlier_data!H184)</f>
      </c>
    </row>
    <row r="186" ht="40" customHeight="1">
      <c r="B186" s="1" t="str">
        <f>IF(outlier_data!A185 = "", "", outlier_data!A185)</f>
      </c>
      <c r="C186" s="1" t="str">
        <f>IF(outlier_data!B185 = "", "", outlier_data!B185)</f>
      </c>
      <c r="D186" s="1" t="str">
        <f>IF(outlier_data!C185 = "", "", outlier_data!C185)</f>
      </c>
      <c r="E186" s="1" t="str">
        <f>IF(outlier_data!D185 = "", "", outlier_data!D185)</f>
      </c>
      <c r="F186" s="1" t="str">
        <f>IF(outlier_data!E185 = "", "", outlier_data!E185)</f>
      </c>
      <c r="G186" s="1" t="str">
        <f>IF(outlier_data!F185 = "", "", outlier_data!F185)</f>
      </c>
      <c r="H186" s="1" t="str">
        <f>IF(outlier_data!G185 = "", "", outlier_data!G185)</f>
      </c>
      <c r="I186" s="1" t="str">
        <f>IF(outlier_data!H185 = "", "", outlier_data!H185)</f>
      </c>
    </row>
    <row r="187" ht="40" customHeight="1">
      <c r="B187" s="1" t="str">
        <f>IF(outlier_data!A186 = "", "", outlier_data!A186)</f>
      </c>
      <c r="C187" s="1" t="str">
        <f>IF(outlier_data!B186 = "", "", outlier_data!B186)</f>
      </c>
      <c r="D187" s="1" t="str">
        <f>IF(outlier_data!C186 = "", "", outlier_data!C186)</f>
      </c>
      <c r="E187" s="1" t="str">
        <f>IF(outlier_data!D186 = "", "", outlier_data!D186)</f>
      </c>
      <c r="F187" s="1" t="str">
        <f>IF(outlier_data!E186 = "", "", outlier_data!E186)</f>
      </c>
      <c r="G187" s="1" t="str">
        <f>IF(outlier_data!F186 = "", "", outlier_data!F186)</f>
      </c>
      <c r="H187" s="1" t="str">
        <f>IF(outlier_data!G186 = "", "", outlier_data!G186)</f>
      </c>
      <c r="I187" s="1" t="str">
        <f>IF(outlier_data!H186 = "", "", outlier_data!H186)</f>
      </c>
    </row>
    <row r="188" ht="40" customHeight="1">
      <c r="B188" s="1" t="str">
        <f>IF(outlier_data!A187 = "", "", outlier_data!A187)</f>
      </c>
      <c r="C188" s="1" t="str">
        <f>IF(outlier_data!B187 = "", "", outlier_data!B187)</f>
      </c>
      <c r="D188" s="1" t="str">
        <f>IF(outlier_data!C187 = "", "", outlier_data!C187)</f>
      </c>
      <c r="E188" s="1" t="str">
        <f>IF(outlier_data!D187 = "", "", outlier_data!D187)</f>
      </c>
      <c r="F188" s="1" t="str">
        <f>IF(outlier_data!E187 = "", "", outlier_data!E187)</f>
      </c>
      <c r="G188" s="1" t="str">
        <f>IF(outlier_data!F187 = "", "", outlier_data!F187)</f>
      </c>
      <c r="H188" s="1" t="str">
        <f>IF(outlier_data!G187 = "", "", outlier_data!G187)</f>
      </c>
      <c r="I188" s="1" t="str">
        <f>IF(outlier_data!H187 = "", "", outlier_data!H187)</f>
      </c>
    </row>
    <row r="189" ht="40" customHeight="1">
      <c r="B189" s="1" t="str">
        <f>IF(outlier_data!A188 = "", "", outlier_data!A188)</f>
      </c>
      <c r="C189" s="1" t="str">
        <f>IF(outlier_data!B188 = "", "", outlier_data!B188)</f>
      </c>
      <c r="D189" s="1" t="str">
        <f>IF(outlier_data!C188 = "", "", outlier_data!C188)</f>
      </c>
      <c r="E189" s="1" t="str">
        <f>IF(outlier_data!D188 = "", "", outlier_data!D188)</f>
      </c>
      <c r="F189" s="1" t="str">
        <f>IF(outlier_data!E188 = "", "", outlier_data!E188)</f>
      </c>
      <c r="G189" s="1" t="str">
        <f>IF(outlier_data!F188 = "", "", outlier_data!F188)</f>
      </c>
      <c r="H189" s="1" t="str">
        <f>IF(outlier_data!G188 = "", "", outlier_data!G188)</f>
      </c>
      <c r="I189" s="1" t="str">
        <f>IF(outlier_data!H188 = "", "", outlier_data!H188)</f>
      </c>
    </row>
    <row r="190" ht="40" customHeight="1">
      <c r="B190" s="1" t="str">
        <f>IF(outlier_data!A189 = "", "", outlier_data!A189)</f>
      </c>
      <c r="C190" s="1" t="str">
        <f>IF(outlier_data!B189 = "", "", outlier_data!B189)</f>
      </c>
      <c r="D190" s="1" t="str">
        <f>IF(outlier_data!C189 = "", "", outlier_data!C189)</f>
      </c>
      <c r="E190" s="1" t="str">
        <f>IF(outlier_data!D189 = "", "", outlier_data!D189)</f>
      </c>
      <c r="F190" s="1" t="str">
        <f>IF(outlier_data!E189 = "", "", outlier_data!E189)</f>
      </c>
      <c r="G190" s="1" t="str">
        <f>IF(outlier_data!F189 = "", "", outlier_data!F189)</f>
      </c>
      <c r="H190" s="1" t="str">
        <f>IF(outlier_data!G189 = "", "", outlier_data!G189)</f>
      </c>
      <c r="I190" s="1" t="str">
        <f>IF(outlier_data!H189 = "", "", outlier_data!H189)</f>
      </c>
    </row>
    <row r="191" ht="40" customHeight="1">
      <c r="B191" s="1" t="str">
        <f>IF(outlier_data!A190 = "", "", outlier_data!A190)</f>
      </c>
      <c r="C191" s="1" t="str">
        <f>IF(outlier_data!B190 = "", "", outlier_data!B190)</f>
      </c>
      <c r="D191" s="1" t="str">
        <f>IF(outlier_data!C190 = "", "", outlier_data!C190)</f>
      </c>
      <c r="E191" s="1" t="str">
        <f>IF(outlier_data!D190 = "", "", outlier_data!D190)</f>
      </c>
      <c r="F191" s="1" t="str">
        <f>IF(outlier_data!E190 = "", "", outlier_data!E190)</f>
      </c>
      <c r="G191" s="1" t="str">
        <f>IF(outlier_data!F190 = "", "", outlier_data!F190)</f>
      </c>
      <c r="H191" s="1" t="str">
        <f>IF(outlier_data!G190 = "", "", outlier_data!G190)</f>
      </c>
      <c r="I191" s="1" t="str">
        <f>IF(outlier_data!H190 = "", "", outlier_data!H190)</f>
      </c>
    </row>
    <row r="192" ht="40" customHeight="1">
      <c r="B192" s="1" t="str">
        <f>IF(outlier_data!A191 = "", "", outlier_data!A191)</f>
      </c>
      <c r="C192" s="1" t="str">
        <f>IF(outlier_data!B191 = "", "", outlier_data!B191)</f>
      </c>
      <c r="D192" s="1" t="str">
        <f>IF(outlier_data!C191 = "", "", outlier_data!C191)</f>
      </c>
      <c r="E192" s="1" t="str">
        <f>IF(outlier_data!D191 = "", "", outlier_data!D191)</f>
      </c>
      <c r="F192" s="1" t="str">
        <f>IF(outlier_data!E191 = "", "", outlier_data!E191)</f>
      </c>
      <c r="G192" s="1" t="str">
        <f>IF(outlier_data!F191 = "", "", outlier_data!F191)</f>
      </c>
      <c r="H192" s="1" t="str">
        <f>IF(outlier_data!G191 = "", "", outlier_data!G191)</f>
      </c>
      <c r="I192" s="1" t="str">
        <f>IF(outlier_data!H191 = "", "", outlier_data!H191)</f>
      </c>
    </row>
    <row r="193" ht="40" customHeight="1">
      <c r="B193" s="1" t="str">
        <f>IF(outlier_data!A192 = "", "", outlier_data!A192)</f>
      </c>
      <c r="C193" s="1" t="str">
        <f>IF(outlier_data!B192 = "", "", outlier_data!B192)</f>
      </c>
      <c r="D193" s="1" t="str">
        <f>IF(outlier_data!C192 = "", "", outlier_data!C192)</f>
      </c>
      <c r="E193" s="1" t="str">
        <f>IF(outlier_data!D192 = "", "", outlier_data!D192)</f>
      </c>
      <c r="F193" s="1" t="str">
        <f>IF(outlier_data!E192 = "", "", outlier_data!E192)</f>
      </c>
      <c r="G193" s="1" t="str">
        <f>IF(outlier_data!F192 = "", "", outlier_data!F192)</f>
      </c>
      <c r="H193" s="1" t="str">
        <f>IF(outlier_data!G192 = "", "", outlier_data!G192)</f>
      </c>
      <c r="I193" s="1" t="str">
        <f>IF(outlier_data!H192 = "", "", outlier_data!H192)</f>
      </c>
    </row>
    <row r="194" ht="40" customHeight="1">
      <c r="B194" s="1" t="str">
        <f>IF(outlier_data!A193 = "", "", outlier_data!A193)</f>
      </c>
      <c r="C194" s="1" t="str">
        <f>IF(outlier_data!B193 = "", "", outlier_data!B193)</f>
      </c>
      <c r="D194" s="1" t="str">
        <f>IF(outlier_data!C193 = "", "", outlier_data!C193)</f>
      </c>
      <c r="E194" s="1" t="str">
        <f>IF(outlier_data!D193 = "", "", outlier_data!D193)</f>
      </c>
      <c r="F194" s="1" t="str">
        <f>IF(outlier_data!E193 = "", "", outlier_data!E193)</f>
      </c>
      <c r="G194" s="1" t="str">
        <f>IF(outlier_data!F193 = "", "", outlier_data!F193)</f>
      </c>
      <c r="H194" s="1" t="str">
        <f>IF(outlier_data!G193 = "", "", outlier_data!G193)</f>
      </c>
      <c r="I194" s="1" t="str">
        <f>IF(outlier_data!H193 = "", "", outlier_data!H193)</f>
      </c>
    </row>
    <row r="195" ht="40" customHeight="1">
      <c r="B195" s="1" t="str">
        <f>IF(outlier_data!A194 = "", "", outlier_data!A194)</f>
      </c>
      <c r="C195" s="1" t="str">
        <f>IF(outlier_data!B194 = "", "", outlier_data!B194)</f>
      </c>
      <c r="D195" s="1" t="str">
        <f>IF(outlier_data!C194 = "", "", outlier_data!C194)</f>
      </c>
      <c r="E195" s="1" t="str">
        <f>IF(outlier_data!D194 = "", "", outlier_data!D194)</f>
      </c>
      <c r="F195" s="1" t="str">
        <f>IF(outlier_data!E194 = "", "", outlier_data!E194)</f>
      </c>
      <c r="G195" s="1" t="str">
        <f>IF(outlier_data!F194 = "", "", outlier_data!F194)</f>
      </c>
      <c r="H195" s="1" t="str">
        <f>IF(outlier_data!G194 = "", "", outlier_data!G194)</f>
      </c>
      <c r="I195" s="1" t="str">
        <f>IF(outlier_data!H194 = "", "", outlier_data!H194)</f>
      </c>
    </row>
    <row r="196" ht="40" customHeight="1">
      <c r="B196" s="1" t="str">
        <f>IF(outlier_data!A195 = "", "", outlier_data!A195)</f>
      </c>
      <c r="C196" s="1" t="str">
        <f>IF(outlier_data!B195 = "", "", outlier_data!B195)</f>
      </c>
      <c r="D196" s="1" t="str">
        <f>IF(outlier_data!C195 = "", "", outlier_data!C195)</f>
      </c>
      <c r="E196" s="1" t="str">
        <f>IF(outlier_data!D195 = "", "", outlier_data!D195)</f>
      </c>
      <c r="F196" s="1" t="str">
        <f>IF(outlier_data!E195 = "", "", outlier_data!E195)</f>
      </c>
      <c r="G196" s="1" t="str">
        <f>IF(outlier_data!F195 = "", "", outlier_data!F195)</f>
      </c>
      <c r="H196" s="1" t="str">
        <f>IF(outlier_data!G195 = "", "", outlier_data!G195)</f>
      </c>
      <c r="I196" s="1" t="str">
        <f>IF(outlier_data!H195 = "", "", outlier_data!H195)</f>
      </c>
    </row>
    <row r="197" ht="40" customHeight="1">
      <c r="B197" s="1" t="str">
        <f>IF(outlier_data!A196 = "", "", outlier_data!A196)</f>
      </c>
      <c r="C197" s="1" t="str">
        <f>IF(outlier_data!B196 = "", "", outlier_data!B196)</f>
      </c>
      <c r="D197" s="1" t="str">
        <f>IF(outlier_data!C196 = "", "", outlier_data!C196)</f>
      </c>
      <c r="E197" s="1" t="str">
        <f>IF(outlier_data!D196 = "", "", outlier_data!D196)</f>
      </c>
      <c r="F197" s="1" t="str">
        <f>IF(outlier_data!E196 = "", "", outlier_data!E196)</f>
      </c>
      <c r="G197" s="1" t="str">
        <f>IF(outlier_data!F196 = "", "", outlier_data!F196)</f>
      </c>
      <c r="H197" s="1" t="str">
        <f>IF(outlier_data!G196 = "", "", outlier_data!G196)</f>
      </c>
      <c r="I197" s="1" t="str">
        <f>IF(outlier_data!H196 = "", "", outlier_data!H196)</f>
      </c>
    </row>
    <row r="198" ht="40" customHeight="1">
      <c r="B198" s="1" t="str">
        <f>IF(outlier_data!A197 = "", "", outlier_data!A197)</f>
      </c>
      <c r="C198" s="1" t="str">
        <f>IF(outlier_data!B197 = "", "", outlier_data!B197)</f>
      </c>
      <c r="D198" s="1" t="str">
        <f>IF(outlier_data!C197 = "", "", outlier_data!C197)</f>
      </c>
      <c r="E198" s="1" t="str">
        <f>IF(outlier_data!D197 = "", "", outlier_data!D197)</f>
      </c>
      <c r="F198" s="1" t="str">
        <f>IF(outlier_data!E197 = "", "", outlier_data!E197)</f>
      </c>
      <c r="G198" s="1" t="str">
        <f>IF(outlier_data!F197 = "", "", outlier_data!F197)</f>
      </c>
      <c r="H198" s="1" t="str">
        <f>IF(outlier_data!G197 = "", "", outlier_data!G197)</f>
      </c>
      <c r="I198" s="1" t="str">
        <f>IF(outlier_data!H197 = "", "", outlier_data!H197)</f>
      </c>
    </row>
    <row r="199" ht="40" customHeight="1">
      <c r="B199" s="1" t="str">
        <f>IF(outlier_data!A198 = "", "", outlier_data!A198)</f>
      </c>
      <c r="C199" s="1" t="str">
        <f>IF(outlier_data!B198 = "", "", outlier_data!B198)</f>
      </c>
      <c r="D199" s="1" t="str">
        <f>IF(outlier_data!C198 = "", "", outlier_data!C198)</f>
      </c>
      <c r="E199" s="1" t="str">
        <f>IF(outlier_data!D198 = "", "", outlier_data!D198)</f>
      </c>
      <c r="F199" s="1" t="str">
        <f>IF(outlier_data!E198 = "", "", outlier_data!E198)</f>
      </c>
      <c r="G199" s="1" t="str">
        <f>IF(outlier_data!F198 = "", "", outlier_data!F198)</f>
      </c>
      <c r="H199" s="1" t="str">
        <f>IF(outlier_data!G198 = "", "", outlier_data!G198)</f>
      </c>
      <c r="I199" s="1" t="str">
        <f>IF(outlier_data!H198 = "", "", outlier_data!H198)</f>
      </c>
    </row>
    <row r="200" ht="40" customHeight="1">
      <c r="B200" s="1" t="str">
        <f>IF(outlier_data!A199 = "", "", outlier_data!A199)</f>
      </c>
      <c r="C200" s="1" t="str">
        <f>IF(outlier_data!B199 = "", "", outlier_data!B199)</f>
      </c>
      <c r="D200" s="1" t="str">
        <f>IF(outlier_data!C199 = "", "", outlier_data!C199)</f>
      </c>
      <c r="E200" s="1" t="str">
        <f>IF(outlier_data!D199 = "", "", outlier_data!D199)</f>
      </c>
      <c r="F200" s="1" t="str">
        <f>IF(outlier_data!E199 = "", "", outlier_data!E199)</f>
      </c>
      <c r="G200" s="1" t="str">
        <f>IF(outlier_data!F199 = "", "", outlier_data!F199)</f>
      </c>
      <c r="H200" s="1" t="str">
        <f>IF(outlier_data!G199 = "", "", outlier_data!G199)</f>
      </c>
      <c r="I200" s="1" t="str">
        <f>IF(outlier_data!H199 = "", "", outlier_data!H199)</f>
      </c>
    </row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20.71" hidden="0" customWidth="1"/>
    <col min="56" max="56" width="20.71" hidden="0" customWidth="1"/>
    <col min="57" max="57" width="20.71" hidden="0" customWidth="1"/>
    <col min="58" max="58" width="20.71" hidden="0" customWidth="1"/>
    <col min="59" max="59" width="20.71" hidden="0" customWidth="1"/>
    <col min="60" max="60" width="20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  <col min="79" max="79" width="20.71" hidden="0" customWidth="1"/>
    <col min="80" max="80" width="20.71" hidden="0" customWidth="1"/>
    <col min="81" max="81" width="20.71" hidden="0" customWidth="1"/>
    <col min="82" max="82" width="20.71" hidden="0" customWidth="1"/>
    <col min="83" max="83" width="20.71" hidden="0" customWidth="1"/>
    <col min="84" max="84" width="20.71" hidden="0" customWidth="1"/>
    <col min="85" max="85" width="20.71" hidden="0" customWidth="1"/>
    <col min="86" max="86" width="20.71" hidden="0" customWidth="1"/>
    <col min="87" max="87" width="20.71" hidden="0" customWidth="1"/>
    <col min="88" max="88" width="20.71" hidden="0" customWidth="1"/>
    <col min="89" max="89" width="20.71" hidden="0" customWidth="1"/>
    <col min="90" max="90" width="20.71" hidden="0" customWidth="1"/>
    <col min="91" max="91" width="20.71" hidden="0" customWidth="1"/>
    <col min="92" max="92" width="20.71" hidden="0" customWidth="1"/>
    <col min="93" max="93" width="20.71" hidden="0" customWidth="1"/>
    <col min="94" max="94" width="20.71" hidden="0" customWidth="1"/>
    <col min="95" max="95" width="20.71" hidden="0" customWidth="1"/>
    <col min="96" max="96" width="20.71" hidden="0" customWidth="1"/>
    <col min="97" max="97" width="20.71" hidden="0" customWidth="1"/>
    <col min="98" max="98" width="20.71" hidden="0" customWidth="1"/>
    <col min="99" max="99" width="20.71" hidden="0" customWidth="1"/>
    <col min="100" max="100" width="20.71" hidden="0" customWidth="1"/>
    <col min="101" max="101" width="20.71" hidden="0" customWidth="1"/>
    <col min="102" max="102" width="20.71" hidden="0" customWidth="1"/>
    <col min="103" max="103" width="20.71" hidden="0" customWidth="1"/>
    <col min="104" max="104" width="20.71" hidden="0" customWidth="1"/>
    <col min="105" max="105" width="20.71" hidden="0" customWidth="1"/>
    <col min="106" max="106" width="20.71" hidden="0" customWidth="1"/>
    <col min="107" max="107" width="20.71" hidden="0" customWidth="1"/>
    <col min="108" max="108" width="20.71" hidden="0" customWidth="1"/>
    <col min="109" max="109" width="20.71" hidden="0" customWidth="1"/>
    <col min="110" max="110" width="20.71" hidden="0" customWidth="1"/>
    <col min="111" max="111" width="20.71" hidden="0" customWidth="1"/>
    <col min="112" max="112" width="20.71" hidden="0" customWidth="1"/>
    <col min="113" max="113" width="20.71" hidden="0" customWidth="1"/>
    <col min="114" max="114" width="20.71" hidden="0" customWidth="1"/>
    <col min="115" max="115" width="20.71" hidden="0" customWidth="1"/>
    <col min="116" max="116" width="20.71" hidden="0" customWidth="1"/>
    <col min="117" max="117" width="20.71" hidden="0" customWidth="1"/>
    <col min="118" max="118" width="20.71" hidden="0" customWidth="1"/>
    <col min="119" max="119" width="20.71" hidden="0" customWidth="1"/>
    <col min="120" max="120" width="20.71" hidden="0" customWidth="1"/>
    <col min="121" max="121" width="20.71" hidden="0" customWidth="1"/>
    <col min="122" max="122" width="20.71" hidden="0" customWidth="1"/>
    <col min="123" max="123" width="20.71" hidden="0" customWidth="1"/>
    <col min="124" max="124" width="20.71" hidden="0" customWidth="1"/>
    <col min="125" max="125" width="20.71" hidden="0" customWidth="1"/>
    <col min="126" max="126" width="20.71" hidden="0" customWidth="1"/>
    <col min="127" max="127" width="20.71" hidden="0" customWidth="1"/>
    <col min="128" max="128" width="20.71" hidden="0" customWidth="1"/>
    <col min="129" max="129" width="20.71" hidden="0" customWidth="1"/>
    <col min="130" max="130" width="20.71" hidden="0" customWidth="1"/>
    <col min="131" max="131" width="20.71" hidden="0" customWidth="1"/>
    <col min="132" max="132" width="20.71" hidden="0" customWidth="1"/>
    <col min="133" max="133" width="20.71" hidden="0" customWidth="1"/>
    <col min="134" max="134" width="20.71" hidden="0" customWidth="1"/>
    <col min="135" max="135" width="20.71" hidden="0" customWidth="1"/>
    <col min="136" max="136" width="20.71" hidden="0" customWidth="1"/>
    <col min="137" max="137" width="20.71" hidden="0" customWidth="1"/>
    <col min="138" max="138" width="20.71" hidden="0" customWidth="1"/>
    <col min="139" max="139" width="20.71" hidden="0" customWidth="1"/>
    <col min="140" max="140" width="20.71" hidden="0" customWidth="1"/>
    <col min="141" max="141" width="20.71" hidden="0" customWidth="1"/>
    <col min="142" max="142" width="20.71" hidden="0" customWidth="1"/>
    <col min="143" max="143" width="20.71" hidden="0" customWidth="1"/>
    <col min="144" max="144" width="20.71" hidden="0" customWidth="1"/>
    <col min="145" max="145" width="20.71" hidden="0" customWidth="1"/>
    <col min="146" max="146" width="20.71" hidden="0" customWidth="1"/>
    <col min="147" max="147" width="20.71" hidden="0" customWidth="1"/>
    <col min="148" max="148" width="20.71" hidden="0" customWidth="1"/>
    <col min="149" max="149" width="20.71" hidden="0" customWidth="1"/>
    <col min="150" max="150" width="20.71" hidden="0" customWidth="1"/>
    <col min="151" max="151" width="20.71" hidden="0" customWidth="1"/>
    <col min="152" max="152" width="20.71" hidden="0" customWidth="1"/>
    <col min="153" max="153" width="20.71" hidden="0" customWidth="1"/>
    <col min="154" max="154" width="20.71" hidden="0" customWidth="1"/>
    <col min="155" max="155" width="20.71" hidden="0" customWidth="1"/>
    <col min="156" max="156" width="20.71" hidden="0" customWidth="1"/>
    <col min="157" max="157" width="20.71" hidden="0" customWidth="1"/>
    <col min="158" max="158" width="20.71" hidden="0" customWidth="1"/>
    <col min="159" max="159" width="20.71" hidden="0" customWidth="1"/>
    <col min="160" max="160" width="20.71" hidden="0" customWidth="1"/>
    <col min="161" max="161" width="20.71" hidden="0" customWidth="1"/>
    <col min="162" max="162" width="20.71" hidden="0" customWidth="1"/>
    <col min="163" max="163" width="20.71" hidden="0" customWidth="1"/>
    <col min="164" max="164" width="20.71" hidden="0" customWidth="1"/>
    <col min="165" max="165" width="20.71" hidden="0" customWidth="1"/>
    <col min="166" max="166" width="20.71" hidden="0" customWidth="1"/>
    <col min="167" max="167" width="20.71" hidden="0" customWidth="1"/>
    <col min="168" max="168" width="20.71" hidden="0" customWidth="1"/>
    <col min="169" max="169" width="20.71" hidden="0" customWidth="1"/>
    <col min="170" max="170" width="20.71" hidden="0" customWidth="1"/>
    <col min="171" max="171" width="20.71" hidden="0" customWidth="1"/>
    <col min="172" max="172" width="20.71" hidden="0" customWidth="1"/>
    <col min="173" max="173" width="20.71" hidden="0" customWidth="1"/>
    <col min="174" max="174" width="20.71" hidden="0" customWidth="1"/>
    <col min="175" max="175" width="20.71" hidden="0" customWidth="1"/>
    <col min="176" max="176" width="20.71" hidden="0" customWidth="1"/>
    <col min="177" max="177" width="20.71" hidden="0" customWidth="1"/>
    <col min="178" max="178" width="20.71" hidden="0" customWidth="1"/>
    <col min="179" max="179" width="20.71" hidden="0" customWidth="1"/>
    <col min="180" max="180" width="20.71" hidden="0" customWidth="1"/>
    <col min="181" max="181" width="20.71" hidden="0" customWidth="1"/>
    <col min="182" max="182" width="20.71" hidden="0" customWidth="1"/>
    <col min="183" max="183" width="20.71" hidden="0" customWidth="1"/>
    <col min="184" max="184" width="20.71" hidden="0" customWidth="1"/>
    <col min="185" max="185" width="20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20.71" hidden="0" customWidth="1"/>
    <col min="235" max="235" width="20.71" hidden="0" customWidth="1"/>
    <col min="236" max="236" width="20.71" hidden="0" customWidth="1"/>
    <col min="237" max="237" width="20.71" hidden="0" customWidth="1"/>
    <col min="238" max="238" width="20.71" hidden="0" customWidth="1"/>
    <col min="239" max="239" width="20.71" hidden="0" customWidth="1"/>
    <col min="240" max="240" width="20.71" hidden="0" customWidth="1"/>
    <col min="241" max="241" width="20.71" hidden="0" customWidth="1"/>
    <col min="242" max="242" width="20.71" hidden="0" customWidth="1"/>
    <col min="243" max="243" width="20.71" hidden="0" customWidth="1"/>
    <col min="244" max="244" width="20.71" hidden="0" customWidth="1"/>
    <col min="245" max="245" width="20.71" hidden="0" customWidth="1"/>
    <col min="246" max="246" width="20.71" hidden="0" customWidth="1"/>
    <col min="247" max="247" width="20.71" hidden="0" customWidth="1"/>
    <col min="248" max="248" width="20.71" hidden="0" customWidth="1"/>
    <col min="249" max="249" width="20.71" hidden="0" customWidth="1"/>
    <col min="250" max="250" width="20.71" hidden="0" customWidth="1"/>
    <col min="251" max="251" width="20.71" hidden="0" customWidth="1"/>
    <col min="252" max="252" width="20.71" hidden="0" customWidth="1"/>
    <col min="253" max="253" width="20.71" hidden="0" customWidth="1"/>
    <col min="254" max="254" width="20.71" hidden="0" customWidth="1"/>
    <col min="255" max="255" width="20.71" hidden="0" customWidth="1"/>
    <col min="256" max="256" width="20.71" hidden="0" customWidth="1"/>
    <col min="257" max="257" width="20.71" hidden="0" customWidth="1"/>
    <col min="258" max="258" width="20.71" hidden="0" customWidth="1"/>
    <col min="259" max="259" width="20.71" hidden="0" customWidth="1"/>
    <col min="260" max="260" width="20.71" hidden="0" customWidth="1"/>
    <col min="261" max="261" width="20.71" hidden="0" customWidth="1"/>
    <col min="262" max="262" width="20.71" hidden="0" customWidth="1"/>
    <col min="263" max="263" width="20.71" hidden="0" customWidth="1"/>
    <col min="264" max="264" width="20.71" hidden="0" customWidth="1"/>
    <col min="265" max="265" width="20.71" hidden="0" customWidth="1"/>
    <col min="266" max="266" width="20.71" hidden="0" customWidth="1"/>
    <col min="267" max="267" width="20.71" hidden="0" customWidth="1"/>
    <col min="268" max="268" width="20.71" hidden="0" customWidth="1"/>
    <col min="269" max="269" width="20.71" hidden="0" customWidth="1"/>
    <col min="270" max="270" width="20.71" hidden="0" customWidth="1"/>
    <col min="271" max="271" width="20.71" hidden="0" customWidth="1"/>
    <col min="272" max="272" width="20.71" hidden="0" customWidth="1"/>
    <col min="273" max="273" width="20.71" hidden="0" customWidth="1"/>
    <col min="274" max="274" width="20.71" hidden="0" customWidth="1"/>
    <col min="275" max="275" width="20.71" hidden="0" customWidth="1"/>
    <col min="276" max="276" width="20.71" hidden="0" customWidth="1"/>
    <col min="277" max="277" width="20.71" hidden="0" customWidth="1"/>
    <col min="278" max="278" width="20.71" hidden="0" customWidth="1"/>
    <col min="279" max="279" width="20.71" hidden="0" customWidth="1"/>
    <col min="280" max="280" width="20.71" hidden="0" customWidth="1"/>
    <col min="281" max="281" width="20.71" hidden="0" customWidth="1"/>
    <col min="282" max="282" width="20.71" hidden="0" customWidth="1"/>
    <col min="283" max="283" width="20.71" hidden="0" customWidth="1"/>
    <col min="284" max="284" width="20.71" hidden="0" customWidth="1"/>
    <col min="285" max="285" width="20.71" hidden="0" customWidth="1"/>
    <col min="286" max="286" width="20.71" hidden="0" customWidth="1"/>
    <col min="287" max="287" width="20.71" hidden="0" customWidth="1"/>
    <col min="288" max="288" width="20.71" hidden="0" customWidth="1"/>
    <col min="289" max="289" width="20.71" hidden="0" customWidth="1"/>
    <col min="290" max="290" width="20.71" hidden="0" customWidth="1"/>
    <col min="291" max="291" width="20.71" hidden="0" customWidth="1"/>
    <col min="292" max="292" width="20.71" hidden="0" customWidth="1"/>
    <col min="293" max="293" width="20.71" hidden="0" customWidth="1"/>
    <col min="294" max="294" width="20.71" hidden="0" customWidth="1"/>
    <col min="295" max="295" width="20.71" hidden="0" customWidth="1"/>
    <col min="296" max="296" width="20.71" hidden="0" customWidth="1"/>
    <col min="297" max="297" width="20.71" hidden="0" customWidth="1"/>
    <col min="298" max="298" width="20.71" hidden="0" customWidth="1"/>
    <col min="299" max="299" width="20.71" hidden="0" customWidth="1"/>
    <col min="300" max="300" width="20.71" hidden="0" customWidth="1"/>
    <col min="301" max="301" width="20.71" hidden="0" customWidth="1"/>
    <col min="302" max="302" width="20.71" hidden="0" customWidth="1"/>
    <col min="303" max="303" width="20.71" hidden="0" customWidth="1"/>
    <col min="304" max="304" width="20.71" hidden="0" customWidth="1"/>
    <col min="305" max="305" width="20.71" hidden="0" customWidth="1"/>
    <col min="306" max="306" width="20.71" hidden="0" customWidth="1"/>
    <col min="307" max="307" width="20.71" hidden="0" customWidth="1"/>
    <col min="308" max="308" width="20.71" hidden="0" customWidth="1"/>
    <col min="309" max="309" width="20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20.71" hidden="0" customWidth="1"/>
    <col min="359" max="359" width="20.71" hidden="0" customWidth="1"/>
    <col min="360" max="360" width="20.71" hidden="0" customWidth="1"/>
    <col min="361" max="361" width="20.71" hidden="0" customWidth="1"/>
    <col min="362" max="362" width="20.71" hidden="0" customWidth="1"/>
    <col min="363" max="363" width="20.71" hidden="0" customWidth="1"/>
    <col min="364" max="364" width="20.71" hidden="0" customWidth="1"/>
    <col min="365" max="365" width="20.71" hidden="0" customWidth="1"/>
    <col min="366" max="366" width="20.71" hidden="0" customWidth="1"/>
    <col min="367" max="367" width="20.71" hidden="0" customWidth="1"/>
    <col min="368" max="368" width="20.71" hidden="0" customWidth="1"/>
    <col min="369" max="369" width="20.71" hidden="0" customWidth="1"/>
    <col min="370" max="370" width="20.71" hidden="0" customWidth="1"/>
    <col min="371" max="371" width="20.71" hidden="0" customWidth="1"/>
    <col min="372" max="372" width="20.71" hidden="0" customWidth="1"/>
    <col min="373" max="373" width="20.71" hidden="0" customWidth="1"/>
    <col min="374" max="374" width="20.71" hidden="0" customWidth="1"/>
    <col min="375" max="375" width="20.71" hidden="0" customWidth="1"/>
    <col min="376" max="376" width="20.71" hidden="0" customWidth="1"/>
    <col min="377" max="377" width="20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20.71" hidden="0" customWidth="1"/>
    <col min="391" max="391" width="20.71" hidden="0" customWidth="1"/>
    <col min="392" max="392" width="20.71" hidden="0" customWidth="1"/>
    <col min="393" max="393" width="20.71" hidden="0" customWidth="1"/>
    <col min="394" max="394" width="20.71" hidden="0" customWidth="1"/>
    <col min="395" max="395" width="20.71" hidden="0" customWidth="1"/>
    <col min="396" max="396" width="20.71" hidden="0" customWidth="1"/>
    <col min="397" max="397" width="20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20.71" hidden="0" customWidth="1"/>
    <col min="411" max="411" width="20.71" hidden="0" customWidth="1"/>
    <col min="412" max="412" width="20.71" hidden="0" customWidth="1"/>
    <col min="413" max="413" width="20.71" hidden="0" customWidth="1"/>
    <col min="414" max="414" width="20.71" hidden="0" customWidth="1"/>
    <col min="415" max="415" width="20.71" hidden="0" customWidth="1"/>
    <col min="416" max="416" width="20.71" hidden="0" customWidth="1"/>
    <col min="417" max="417" width="20.71" hidden="0" customWidth="1"/>
    <col min="418" max="418" width="20.71" hidden="0" customWidth="1"/>
    <col min="419" max="419" width="20.71" hidden="0" customWidth="1"/>
    <col min="420" max="420" width="20.71" hidden="0" customWidth="1"/>
    <col min="421" max="421" width="20.71" hidden="0" customWidth="1"/>
    <col min="422" max="422" width="20.71" hidden="0" customWidth="1"/>
    <col min="423" max="423" width="20.71" hidden="0" customWidth="1"/>
    <col min="424" max="424" width="20.71" hidden="0" customWidth="1"/>
    <col min="425" max="425" width="20.71" hidden="0" customWidth="1"/>
    <col min="426" max="426" width="20.71" hidden="0" customWidth="1"/>
    <col min="427" max="427" width="20.71" hidden="0" customWidth="1"/>
    <col min="428" max="428" width="20.71" hidden="0" customWidth="1"/>
    <col min="429" max="429" width="20.71" hidden="0" customWidth="1"/>
    <col min="430" max="430" width="20.71" hidden="0" customWidth="1"/>
    <col min="431" max="431" width="20.71" hidden="0" customWidth="1"/>
    <col min="432" max="432" width="20.71" hidden="0" customWidth="1"/>
    <col min="433" max="433" width="20.71" hidden="0" customWidth="1"/>
    <col min="434" max="434" width="20.71" hidden="0" customWidth="1"/>
    <col min="435" max="435" width="20.71" hidden="0" customWidth="1"/>
    <col min="436" max="436" width="20.71" hidden="0" customWidth="1"/>
    <col min="437" max="437" width="20.71" hidden="0" customWidth="1"/>
    <col min="438" max="438" width="20.71" hidden="0" customWidth="1"/>
    <col min="439" max="439" width="20.71" hidden="0" customWidth="1"/>
    <col min="440" max="440" width="20.71" hidden="0" customWidth="1"/>
    <col min="441" max="441" width="20.71" hidden="0" customWidth="1"/>
    <col min="442" max="442" width="20.71" hidden="0" customWidth="1"/>
    <col min="443" max="443" width="20.71" hidden="0" customWidth="1"/>
    <col min="444" max="444" width="20.71" hidden="0" customWidth="1"/>
    <col min="445" max="445" width="20.71" hidden="0" customWidth="1"/>
    <col min="446" max="446" width="20.71" hidden="0" customWidth="1"/>
    <col min="447" max="447" width="20.71" hidden="0" customWidth="1"/>
    <col min="448" max="448" width="20.71" hidden="0" customWidth="1"/>
    <col min="449" max="449" width="20.71" hidden="0" customWidth="1"/>
    <col min="450" max="450" width="20.71" hidden="0" customWidth="1"/>
    <col min="451" max="451" width="20.71" hidden="0" customWidth="1"/>
    <col min="452" max="452" width="20.71" hidden="0" customWidth="1"/>
    <col min="453" max="453" width="20.71" hidden="0" customWidth="1"/>
    <col min="454" max="454" width="20.71" hidden="0" customWidth="1"/>
    <col min="455" max="455" width="20.71" hidden="0" customWidth="1"/>
    <col min="456" max="456" width="20.71" hidden="0" customWidth="1"/>
    <col min="457" max="457" width="20.71" hidden="0" customWidth="1"/>
    <col min="458" max="458" width="20.71" hidden="0" customWidth="1"/>
    <col min="459" max="459" width="20.71" hidden="0" customWidth="1"/>
    <col min="460" max="460" width="20.71" hidden="0" customWidth="1"/>
    <col min="461" max="461" width="20.71" hidden="0" customWidth="1"/>
    <col min="462" max="462" width="20.71" hidden="0" customWidth="1"/>
    <col min="463" max="463" width="20.71" hidden="0" customWidth="1"/>
    <col min="464" max="464" width="20.71" hidden="0" customWidth="1"/>
    <col min="465" max="465" width="20.71" hidden="0" customWidth="1"/>
    <col min="466" max="466" width="20.71" hidden="0" customWidth="1"/>
    <col min="467" max="467" width="20.71" hidden="0" customWidth="1"/>
    <col min="468" max="468" width="20.71" hidden="0" customWidth="1"/>
    <col min="469" max="469" width="20.71" hidden="0" customWidth="1"/>
    <col min="470" max="470" width="20.71" hidden="0" customWidth="1"/>
    <col min="471" max="471" width="20.71" hidden="0" customWidth="1"/>
    <col min="472" max="472" width="20.71" hidden="0" customWidth="1"/>
    <col min="473" max="473" width="20.71" hidden="0" customWidth="1"/>
    <col min="474" max="474" width="20.71" hidden="0" customWidth="1"/>
    <col min="475" max="475" width="20.71" hidden="0" customWidth="1"/>
    <col min="476" max="476" width="20.71" hidden="0" customWidth="1"/>
    <col min="477" max="477" width="20.71" hidden="0" customWidth="1"/>
    <col min="478" max="478" width="20.71" hidden="0" customWidth="1"/>
    <col min="479" max="479" width="20.71" hidden="0" customWidth="1"/>
    <col min="480" max="480" width="20.71" hidden="0" customWidth="1"/>
    <col min="481" max="481" width="20.71" hidden="0" customWidth="1"/>
    <col min="482" max="482" width="20.71" hidden="0" customWidth="1"/>
    <col min="483" max="483" width="20.71" hidden="0" customWidth="1"/>
    <col min="484" max="484" width="20.71" hidden="0" customWidth="1"/>
    <col min="485" max="485" width="20.71" hidden="0" customWidth="1"/>
    <col min="486" max="486" width="20.71" hidden="0" customWidth="1"/>
    <col min="487" max="487" width="20.71" hidden="0" customWidth="1"/>
    <col min="488" max="488" width="20.71" hidden="0" customWidth="1"/>
    <col min="489" max="489" width="20.71" hidden="0" customWidth="1"/>
    <col min="490" max="490" width="20.71" hidden="0" customWidth="1"/>
    <col min="491" max="491" width="20.71" hidden="0" customWidth="1"/>
    <col min="492" max="492" width="20.71" hidden="0" customWidth="1"/>
    <col min="493" max="493" width="20.71" hidden="0" customWidth="1"/>
    <col min="494" max="494" width="20.71" hidden="0" customWidth="1"/>
    <col min="495" max="495" width="20.71" hidden="0" customWidth="1"/>
    <col min="496" max="496" width="20.71" hidden="0" customWidth="1"/>
    <col min="497" max="497" width="20.71" hidden="0" customWidth="1"/>
    <col min="498" max="498" width="20.71" hidden="0" customWidth="1"/>
    <col min="499" max="499" width="20.71" hidden="0" customWidth="1"/>
    <col min="500" max="500" width="20.71" hidden="0" customWidth="1"/>
    <col min="501" max="501" width="20.71" hidden="0" customWidth="1"/>
    <col min="502" max="502" width="20.71" hidden="0" customWidth="1"/>
    <col min="503" max="503" width="20.71" hidden="0" customWidth="1"/>
    <col min="504" max="504" width="20.71" hidden="0" customWidth="1"/>
    <col min="505" max="505" width="20.71" hidden="0" customWidth="1"/>
    <col min="506" max="506" width="20.71" hidden="0" customWidth="1"/>
    <col min="507" max="507" width="20.71" hidden="0" customWidth="1"/>
    <col min="508" max="508" width="20.71" hidden="0" customWidth="1"/>
    <col min="509" max="509" width="20.71" hidden="0" customWidth="1"/>
    <col min="510" max="510" width="20.71" hidden="0" customWidth="1"/>
    <col min="511" max="511" width="20.71" hidden="0" customWidth="1"/>
    <col min="512" max="512" width="20.71" hidden="0" customWidth="1"/>
    <col min="513" max="513" width="20.71" hidden="0" customWidth="1"/>
    <col min="514" max="514" width="20.71" hidden="0" customWidth="1"/>
    <col min="515" max="515" width="20.71" hidden="0" customWidth="1"/>
    <col min="516" max="516" width="20.71" hidden="0" customWidth="1"/>
    <col min="517" max="517" width="20.71" hidden="0" customWidth="1"/>
    <col min="518" max="518" width="20.71" hidden="0" customWidth="1"/>
    <col min="519" max="519" width="20.71" hidden="0" customWidth="1"/>
    <col min="520" max="520" width="20.71" hidden="0" customWidth="1"/>
    <col min="521" max="521" width="20.71" hidden="0" customWidth="1"/>
    <col min="522" max="522" width="20.71" hidden="0" customWidth="1"/>
    <col min="523" max="523" width="20.71" hidden="0" customWidth="1"/>
    <col min="524" max="524" width="20.71" hidden="0" customWidth="1"/>
    <col min="525" max="525" width="20.71" hidden="0" customWidth="1"/>
    <col min="526" max="526" width="20.71" hidden="0" customWidth="1"/>
    <col min="527" max="527" width="20.71" hidden="0" customWidth="1"/>
    <col min="528" max="528" width="20.71" hidden="0" customWidth="1"/>
    <col min="529" max="529" width="20.71" hidden="0" customWidth="1"/>
    <col min="530" max="530" width="20.71" hidden="0" customWidth="1"/>
    <col min="531" max="531" width="20.71" hidden="0" customWidth="1"/>
    <col min="532" max="532" width="20.71" hidden="0" customWidth="1"/>
    <col min="533" max="533" width="20.71" hidden="0" customWidth="1"/>
    <col min="534" max="534" width="20.71" hidden="0" customWidth="1"/>
    <col min="535" max="535" width="20.71" hidden="0" customWidth="1"/>
    <col min="536" max="536" width="20.71" hidden="0" customWidth="1"/>
    <col min="537" max="537" width="20.71" hidden="0" customWidth="1"/>
    <col min="538" max="538" width="20.71" hidden="0" customWidth="1"/>
    <col min="539" max="539" width="20.71" hidden="0" customWidth="1"/>
    <col min="540" max="540" width="20.71" hidden="0" customWidth="1"/>
    <col min="541" max="541" width="20.71" hidden="0" customWidth="1"/>
    <col min="542" max="542" width="20.71" hidden="0" customWidth="1"/>
    <col min="543" max="543" width="20.71" hidden="0" customWidth="1"/>
    <col min="544" max="544" width="20.71" hidden="0" customWidth="1"/>
    <col min="545" max="545" width="20.71" hidden="0" customWidth="1"/>
    <col min="546" max="546" width="20.71" hidden="0" customWidth="1"/>
    <col min="547" max="547" width="20.71" hidden="0" customWidth="1"/>
    <col min="548" max="548" width="20.71" hidden="0" customWidth="1"/>
    <col min="549" max="549" width="20.71" hidden="0" customWidth="1"/>
    <col min="550" max="550" width="20.71" hidden="0" customWidth="1"/>
    <col min="551" max="551" width="20.71" hidden="0" customWidth="1"/>
    <col min="552" max="552" width="20.71" hidden="0" customWidth="1"/>
    <col min="553" max="553" width="20.71" hidden="0" customWidth="1"/>
    <col min="554" max="554" width="20.71" hidden="0" customWidth="1"/>
    <col min="555" max="555" width="20.71" hidden="0" customWidth="1"/>
    <col min="556" max="556" width="20.71" hidden="0" customWidth="1"/>
    <col min="557" max="557" width="20.71" hidden="0" customWidth="1"/>
    <col min="558" max="558" width="20.71" hidden="0" customWidth="1"/>
    <col min="559" max="559" width="20.71" hidden="0" customWidth="1"/>
    <col min="560" max="560" width="20.71" hidden="0" customWidth="1"/>
    <col min="561" max="561" width="20.71" hidden="0" customWidth="1"/>
    <col min="562" max="562" width="20.71" hidden="0" customWidth="1"/>
    <col min="563" max="563" width="20.71" hidden="0" customWidth="1"/>
    <col min="564" max="564" width="20.71" hidden="0" customWidth="1"/>
    <col min="565" max="565" width="20.71" hidden="0" customWidth="1"/>
    <col min="566" max="566" width="20.71" hidden="0" customWidth="1"/>
    <col min="567" max="567" width="20.71" hidden="0" customWidth="1"/>
    <col min="568" max="568" width="20.71" hidden="0" customWidth="1"/>
    <col min="569" max="569" width="20.71" hidden="0" customWidth="1"/>
    <col min="570" max="570" width="20.71" hidden="0" customWidth="1"/>
    <col min="571" max="571" width="20.71" hidden="0" customWidth="1"/>
    <col min="572" max="572" width="20.71" hidden="0" customWidth="1"/>
    <col min="573" max="573" width="20.71" hidden="0" customWidth="1"/>
    <col min="574" max="574" width="20.71" hidden="0" customWidth="1"/>
    <col min="575" max="575" width="20.71" hidden="0" customWidth="1"/>
    <col min="576" max="576" width="20.71" hidden="0" customWidth="1"/>
    <col min="577" max="577" width="20.71" hidden="0" customWidth="1"/>
    <col min="578" max="578" width="20.71" hidden="0" customWidth="1"/>
    <col min="579" max="579" width="20.71" hidden="0" customWidth="1"/>
    <col min="580" max="580" width="20.71" hidden="0" customWidth="1"/>
    <col min="581" max="581" width="20.71" hidden="0" customWidth="1"/>
    <col min="582" max="582" width="20.71" hidden="0" customWidth="1"/>
    <col min="583" max="583" width="20.71" hidden="0" customWidth="1"/>
    <col min="584" max="584" width="20.71" hidden="0" customWidth="1"/>
    <col min="585" max="585" width="20.71" hidden="0" customWidth="1"/>
    <col min="586" max="586" width="20.71" hidden="0" customWidth="1"/>
    <col min="587" max="587" width="20.71" hidden="0" customWidth="1"/>
    <col min="588" max="588" width="20.71" hidden="0" customWidth="1"/>
    <col min="589" max="589" width="20.71" hidden="0" customWidth="1"/>
    <col min="590" max="590" width="20.71" hidden="0" customWidth="1"/>
    <col min="591" max="591" width="20.71" hidden="0" customWidth="1"/>
    <col min="592" max="592" width="20.71" hidden="0" customWidth="1"/>
    <col min="593" max="593" width="20.71" hidden="0" customWidth="1"/>
    <col min="594" max="594" width="20.71" hidden="0" customWidth="1"/>
    <col min="595" max="595" width="20.71" hidden="0" customWidth="1"/>
    <col min="596" max="596" width="20.71" hidden="0" customWidth="1"/>
    <col min="597" max="597" width="20.71" hidden="0" customWidth="1"/>
    <col min="598" max="598" width="20.71" hidden="0" customWidth="1"/>
    <col min="599" max="599" width="20.71" hidden="0" customWidth="1"/>
    <col min="600" max="600" width="20.71" hidden="0" customWidth="1"/>
    <col min="601" max="601" width="20.71" hidden="0" customWidth="1"/>
    <col min="602" max="602" width="20.71" hidden="0" customWidth="1"/>
    <col min="603" max="603" width="20.71" hidden="0" customWidth="1"/>
    <col min="604" max="604" width="20.71" hidden="0" customWidth="1"/>
    <col min="605" max="605" width="20.71" hidden="0" customWidth="1"/>
    <col min="606" max="606" width="20.71" hidden="0" customWidth="1"/>
    <col min="607" max="607" width="20.71" hidden="0" customWidth="1"/>
    <col min="608" max="608" width="20.71" hidden="0" customWidth="1"/>
    <col min="609" max="609" width="20.71" hidden="0" customWidth="1"/>
    <col min="610" max="610" width="20.71" hidden="0" customWidth="1"/>
    <col min="611" max="611" width="20.71" hidden="0" customWidth="1"/>
    <col min="612" max="612" width="20.71" hidden="0" customWidth="1"/>
    <col min="613" max="613" width="20.71" hidden="0" customWidth="1"/>
    <col min="614" max="614" width="20.71" hidden="0" customWidth="1"/>
    <col min="615" max="615" width="20.71" hidden="0" customWidth="1"/>
    <col min="616" max="616" width="20.71" hidden="0" customWidth="1"/>
    <col min="617" max="617" width="20.71" hidden="0" customWidth="1"/>
    <col min="618" max="618" width="20.71" hidden="0" customWidth="1"/>
    <col min="619" max="619" width="20.71" hidden="0" customWidth="1"/>
    <col min="620" max="620" width="20.71" hidden="0" customWidth="1"/>
    <col min="621" max="621" width="20.71" hidden="0" customWidth="1"/>
    <col min="622" max="622" width="20.71" hidden="0" customWidth="1"/>
    <col min="623" max="623" width="20.71" hidden="0" customWidth="1"/>
    <col min="624" max="624" width="20.71" hidden="0" customWidth="1"/>
    <col min="625" max="625" width="20.71" hidden="0" customWidth="1"/>
    <col min="626" max="626" width="20.71" hidden="0" customWidth="1"/>
    <col min="627" max="627" width="20.71" hidden="0" customWidth="1"/>
    <col min="628" max="628" width="20.71" hidden="0" customWidth="1"/>
    <col min="629" max="629" width="20.71" hidden="0" customWidth="1"/>
    <col min="630" max="630" width="20.71" hidden="0" customWidth="1"/>
    <col min="631" max="631" width="20.71" hidden="0" customWidth="1"/>
    <col min="632" max="632" width="20.71" hidden="0" customWidth="1"/>
    <col min="633" max="633" width="20.71" hidden="0" customWidth="1"/>
    <col min="634" max="634" width="20.71" hidden="0" customWidth="1"/>
    <col min="635" max="635" width="20.71" hidden="0" customWidth="1"/>
    <col min="636" max="636" width="20.71" hidden="0" customWidth="1"/>
    <col min="637" max="637" width="20.71" hidden="0" customWidth="1"/>
    <col min="638" max="638" width="20.71" hidden="0" customWidth="1"/>
    <col min="639" max="639" width="20.71" hidden="0" customWidth="1"/>
    <col min="640" max="640" width="20.71" hidden="0" customWidth="1"/>
    <col min="641" max="641" width="20.71" hidden="0" customWidth="1"/>
    <col min="642" max="642" width="20.71" hidden="0" customWidth="1"/>
    <col min="643" max="643" width="20.71" hidden="0" customWidth="1"/>
    <col min="644" max="644" width="20.71" hidden="0" customWidth="1"/>
    <col min="645" max="645" width="20.71" hidden="0" customWidth="1"/>
    <col min="646" max="646" width="20.71" hidden="0" customWidth="1"/>
    <col min="647" max="647" width="20.71" hidden="0" customWidth="1"/>
    <col min="648" max="648" width="20.71" hidden="0" customWidth="1"/>
    <col min="649" max="649" width="20.71" hidden="0" customWidth="1"/>
    <col min="650" max="650" width="20.71" hidden="0" customWidth="1"/>
    <col min="651" max="651" width="20.71" hidden="0" customWidth="1"/>
    <col min="652" max="652" width="20.71" hidden="0" customWidth="1"/>
    <col min="653" max="653" width="20.71" hidden="0" customWidth="1"/>
    <col min="654" max="654" width="20.71" hidden="0" customWidth="1"/>
    <col min="655" max="655" width="20.71" hidden="0" customWidth="1"/>
    <col min="656" max="656" width="20.71" hidden="0" customWidth="1"/>
    <col min="657" max="657" width="20.71" hidden="0" customWidth="1"/>
    <col min="658" max="658" width="20.71" hidden="0" customWidth="1"/>
    <col min="659" max="659" width="20.71" hidden="0" customWidth="1"/>
    <col min="660" max="660" width="20.71" hidden="0" customWidth="1"/>
    <col min="661" max="661" width="20.71" hidden="0" customWidth="1"/>
    <col min="662" max="662" width="20.71" hidden="0" customWidth="1"/>
    <col min="663" max="663" width="20.71" hidden="0" customWidth="1"/>
    <col min="664" max="664" width="20.71" hidden="0" customWidth="1"/>
    <col min="665" max="665" width="20.71" hidden="0" customWidth="1"/>
    <col min="666" max="666" width="20.71" hidden="0" customWidth="1"/>
    <col min="667" max="667" width="20.71" hidden="0" customWidth="1"/>
    <col min="668" max="668" width="20.71" hidden="0" customWidth="1"/>
    <col min="669" max="669" width="20.71" hidden="0" customWidth="1"/>
    <col min="670" max="670" width="20.71" hidden="0" customWidth="1"/>
    <col min="671" max="671" width="20.71" hidden="0" customWidth="1"/>
    <col min="672" max="672" width="20.71" hidden="0" customWidth="1"/>
    <col min="673" max="673" width="20.71" hidden="0" customWidth="1"/>
    <col min="674" max="674" width="20.71" hidden="0" customWidth="1"/>
    <col min="675" max="675" width="20.71" hidden="0" customWidth="1"/>
    <col min="676" max="676" width="20.71" hidden="0" customWidth="1"/>
    <col min="677" max="677" width="20.71" hidden="0" customWidth="1"/>
    <col min="678" max="678" width="20.71" hidden="0" customWidth="1"/>
    <col min="679" max="679" width="20.71" hidden="0" customWidth="1"/>
    <col min="680" max="680" width="20.71" hidden="0" customWidth="1"/>
    <col min="681" max="681" width="20.71" hidden="0" customWidth="1"/>
    <col min="682" max="682" width="20.71" hidden="0" customWidth="1"/>
    <col min="683" max="683" width="20.71" hidden="0" customWidth="1"/>
    <col min="684" max="684" width="20.71" hidden="0" customWidth="1"/>
    <col min="685" max="685" width="20.71" hidden="0" customWidth="1"/>
    <col min="686" max="686" width="20.71" hidden="0" customWidth="1"/>
    <col min="687" max="687" width="20.71" hidden="0" customWidth="1"/>
    <col min="688" max="688" width="20.71" hidden="0" customWidth="1"/>
    <col min="689" max="689" width="20.71" hidden="0" customWidth="1"/>
    <col min="690" max="690" width="20.71" hidden="0" customWidth="1"/>
    <col min="691" max="691" width="20.71" hidden="0" customWidth="1"/>
    <col min="692" max="692" width="20.71" hidden="0" customWidth="1"/>
    <col min="693" max="693" width="20.71" hidden="0" customWidth="1"/>
    <col min="694" max="694" width="20.71" hidden="0" customWidth="1"/>
    <col min="695" max="695" width="20.71" hidden="0" customWidth="1"/>
    <col min="696" max="696" width="20.71" hidden="0" customWidth="1"/>
    <col min="697" max="697" width="20.71" hidden="0" customWidth="1"/>
    <col min="698" max="698" width="20.71" hidden="0" customWidth="1"/>
    <col min="699" max="699" width="20.71" hidden="0" customWidth="1"/>
    <col min="700" max="700" width="20.71" hidden="0" customWidth="1"/>
    <col min="701" max="701" width="20.71" hidden="0" customWidth="1"/>
    <col min="702" max="702" width="20.71" hidden="0" customWidth="1"/>
    <col min="703" max="703" width="20.71" hidden="0" customWidth="1"/>
    <col min="704" max="704" width="20.71" hidden="0" customWidth="1"/>
    <col min="705" max="705" width="20.71" hidden="0" customWidth="1"/>
    <col min="706" max="706" width="20.71" hidden="0" customWidth="1"/>
    <col min="707" max="707" width="20.71" hidden="0" customWidth="1"/>
    <col min="708" max="708" width="20.71" hidden="0" customWidth="1"/>
    <col min="709" max="709" width="20.71" hidden="0" customWidth="1"/>
    <col min="710" max="710" width="20.71" hidden="0" customWidth="1"/>
    <col min="711" max="711" width="20.71" hidden="0" customWidth="1"/>
    <col min="712" max="712" width="20.71" hidden="0" customWidth="1"/>
    <col min="713" max="713" width="20.71" hidden="0" customWidth="1"/>
    <col min="714" max="714" width="20.71" hidden="0" customWidth="1"/>
    <col min="715" max="715" width="20.71" hidden="0" customWidth="1"/>
    <col min="716" max="716" width="20.71" hidden="0" customWidth="1"/>
    <col min="717" max="717" width="20.71" hidden="0" customWidth="1"/>
    <col min="718" max="718" width="20.71" hidden="0" customWidth="1"/>
    <col min="719" max="719" width="20.71" hidden="0" customWidth="1"/>
    <col min="720" max="720" width="20.71" hidden="0" customWidth="1"/>
    <col min="721" max="721" width="20.71" hidden="0" customWidth="1"/>
    <col min="722" max="722" width="20.71" hidden="0" customWidth="1"/>
    <col min="723" max="723" width="20.71" hidden="0" customWidth="1"/>
    <col min="724" max="724" width="20.71" hidden="0" customWidth="1"/>
    <col min="725" max="725" width="20.71" hidden="0" customWidth="1"/>
    <col min="726" max="726" width="20.71" hidden="0" customWidth="1"/>
    <col min="727" max="727" width="20.71" hidden="0" customWidth="1"/>
    <col min="728" max="728" width="20.71" hidden="0" customWidth="1"/>
    <col min="729" max="729" width="20.71" hidden="0" customWidth="1"/>
    <col min="730" max="730" width="20.71" hidden="0" customWidth="1"/>
    <col min="731" max="731" width="20.71" hidden="0" customWidth="1"/>
    <col min="732" max="732" width="20.71" hidden="0" customWidth="1"/>
    <col min="733" max="733" width="20.71" hidden="0" customWidth="1"/>
    <col min="734" max="734" width="20.71" hidden="0" customWidth="1"/>
    <col min="735" max="735" width="20.71" hidden="0" customWidth="1"/>
    <col min="736" max="736" width="20.71" hidden="0" customWidth="1"/>
    <col min="737" max="737" width="20.71" hidden="0" customWidth="1"/>
    <col min="738" max="738" width="20.71" hidden="0" customWidth="1"/>
    <col min="739" max="739" width="20.71" hidden="0" customWidth="1"/>
    <col min="740" max="740" width="20.71" hidden="0" customWidth="1"/>
    <col min="741" max="741" width="20.71" hidden="0" customWidth="1"/>
    <col min="742" max="742" width="20.71" hidden="0" customWidth="1"/>
    <col min="743" max="743" width="20.71" hidden="0" customWidth="1"/>
    <col min="744" max="744" width="20.71" hidden="0" customWidth="1"/>
    <col min="745" max="745" width="20.71" hidden="0" customWidth="1"/>
    <col min="746" max="746" width="20.71" hidden="0" customWidth="1"/>
    <col min="747" max="747" width="20.71" hidden="0" customWidth="1"/>
    <col min="748" max="748" width="20.71" hidden="0" customWidth="1"/>
    <col min="749" max="749" width="20.71" hidden="0" customWidth="1"/>
    <col min="750" max="750" width="20.71" hidden="0" customWidth="1"/>
    <col min="751" max="751" width="20.71" hidden="0" customWidth="1"/>
    <col min="752" max="752" width="20.71" hidden="0" customWidth="1"/>
    <col min="753" max="753" width="20.71" hidden="0" customWidth="1"/>
    <col min="754" max="754" width="20.71" hidden="0" customWidth="1"/>
    <col min="755" max="755" width="20.71" hidden="0" customWidth="1"/>
    <col min="756" max="756" width="20.71" hidden="0" customWidth="1"/>
    <col min="757" max="757" width="20.71" hidden="0" customWidth="1"/>
    <col min="758" max="758" width="20.71" hidden="0" customWidth="1"/>
    <col min="759" max="759" width="20.71" hidden="0" customWidth="1"/>
    <col min="760" max="760" width="20.71" hidden="0" customWidth="1"/>
    <col min="761" max="761" width="20.71" hidden="0" customWidth="1"/>
    <col min="762" max="762" width="20.71" hidden="0" customWidth="1"/>
    <col min="763" max="763" width="20.71" hidden="0" customWidth="1"/>
    <col min="764" max="764" width="20.71" hidden="0" customWidth="1"/>
    <col min="765" max="765" width="20.71" hidden="0" customWidth="1"/>
    <col min="766" max="766" width="20.71" hidden="0" customWidth="1"/>
    <col min="767" max="767" width="20.71" hidden="0" customWidth="1"/>
    <col min="768" max="768" width="20.71" hidden="0" customWidth="1"/>
    <col min="769" max="769" width="20.71" hidden="0" customWidth="1"/>
    <col min="770" max="770" width="20.71" hidden="0" customWidth="1"/>
    <col min="771" max="771" width="20.71" hidden="0" customWidth="1"/>
    <col min="772" max="772" width="20.71" hidden="0" customWidth="1"/>
    <col min="773" max="773" width="20.71" hidden="0" customWidth="1"/>
    <col min="774" max="774" width="20.71" hidden="0" customWidth="1"/>
    <col min="775" max="775" width="20.71" hidden="0" customWidth="1"/>
    <col min="776" max="776" width="20.71" hidden="0" customWidth="1"/>
    <col min="777" max="777" width="20.71" hidden="0" customWidth="1"/>
    <col min="778" max="778" width="20.71" hidden="0" customWidth="1"/>
    <col min="779" max="779" width="20.71" hidden="0" customWidth="1"/>
    <col min="780" max="780" width="20.71" hidden="0" customWidth="1"/>
    <col min="781" max="781" width="20.71" hidden="0" customWidth="1"/>
    <col min="782" max="782" width="20.71" hidden="0" customWidth="1"/>
    <col min="783" max="783" width="20.71" hidden="0" customWidth="1"/>
    <col min="784" max="784" width="20.71" hidden="0" customWidth="1"/>
    <col min="785" max="785" width="20.71" hidden="0" customWidth="1"/>
    <col min="786" max="786" width="20.71" hidden="0" customWidth="1"/>
    <col min="787" max="787" width="20.71" hidden="0" customWidth="1"/>
    <col min="788" max="788" width="20.71" hidden="0" customWidth="1"/>
    <col min="789" max="789" width="20.71" hidden="0" customWidth="1"/>
    <col min="790" max="790" width="20.71" hidden="0" customWidth="1"/>
    <col min="791" max="791" width="20.71" hidden="0" customWidth="1"/>
    <col min="792" max="792" width="20.71" hidden="0" customWidth="1"/>
    <col min="793" max="793" width="20.71" hidden="0" customWidth="1"/>
    <col min="794" max="794" width="20.71" hidden="0" customWidth="1"/>
    <col min="795" max="795" width="20.71" hidden="0" customWidth="1"/>
    <col min="796" max="796" width="20.71" hidden="0" customWidth="1"/>
    <col min="797" max="797" width="20.71" hidden="0" customWidth="1"/>
    <col min="798" max="798" width="20.71" hidden="0" customWidth="1"/>
    <col min="799" max="799" width="20.71" hidden="0" customWidth="1"/>
    <col min="800" max="800" width="20.71" hidden="0" customWidth="1"/>
    <col min="801" max="801" width="20.71" hidden="0" customWidth="1"/>
    <col min="802" max="802" width="20.71" hidden="0" customWidth="1"/>
    <col min="803" max="803" width="20.71" hidden="0" customWidth="1"/>
    <col min="804" max="804" width="20.71" hidden="0" customWidth="1"/>
    <col min="805" max="805" width="20.71" hidden="0" customWidth="1"/>
    <col min="806" max="806" width="20.71" hidden="0" customWidth="1"/>
    <col min="807" max="807" width="20.71" hidden="0" customWidth="1"/>
    <col min="808" max="808" width="20.71" hidden="0" customWidth="1"/>
    <col min="809" max="809" width="20.71" hidden="0" customWidth="1"/>
    <col min="810" max="810" width="20.71" hidden="0" customWidth="1"/>
    <col min="811" max="811" width="20.71" hidden="0" customWidth="1"/>
    <col min="812" max="812" width="20.71" hidden="0" customWidth="1"/>
    <col min="813" max="813" width="20.71" hidden="0" customWidth="1"/>
    <col min="814" max="814" width="20.71" hidden="0" customWidth="1"/>
    <col min="815" max="815" width="20.71" hidden="0" customWidth="1"/>
    <col min="816" max="816" width="20.71" hidden="0" customWidth="1"/>
    <col min="817" max="817" width="20.71" hidden="0" customWidth="1"/>
    <col min="818" max="818" width="20.71" hidden="0" customWidth="1"/>
    <col min="819" max="819" width="20.71" hidden="0" customWidth="1"/>
    <col min="820" max="820" width="20.71" hidden="0" customWidth="1"/>
    <col min="821" max="821" width="20.71" hidden="0" customWidth="1"/>
    <col min="822" max="822" width="20.71" hidden="0" customWidth="1"/>
    <col min="823" max="823" width="20.71" hidden="0" customWidth="1"/>
    <col min="824" max="824" width="20.71" hidden="0" customWidth="1"/>
    <col min="825" max="825" width="20.71" hidden="0" customWidth="1"/>
    <col min="826" max="826" width="20.71" hidden="0" customWidth="1"/>
    <col min="827" max="827" width="20.71" hidden="0" customWidth="1"/>
    <col min="828" max="828" width="20.71" hidden="0" customWidth="1"/>
    <col min="829" max="829" width="20.71" hidden="0" customWidth="1"/>
    <col min="830" max="830" width="20.71" hidden="0" customWidth="1"/>
    <col min="831" max="831" width="20.71" hidden="0" customWidth="1"/>
    <col min="832" max="832" width="20.71" hidden="0" customWidth="1"/>
    <col min="833" max="833" width="20.71" hidden="0" customWidth="1"/>
    <col min="834" max="834" width="20.71" hidden="0" customWidth="1"/>
    <col min="835" max="835" width="20.71" hidden="0" customWidth="1"/>
    <col min="836" max="836" width="20.71" hidden="0" customWidth="1"/>
    <col min="837" max="837" width="20.71" hidden="0" customWidth="1"/>
    <col min="838" max="838" width="20.71" hidden="0" customWidth="1"/>
    <col min="839" max="839" width="20.71" hidden="0" customWidth="1"/>
    <col min="840" max="840" width="20.71" hidden="0" customWidth="1"/>
    <col min="841" max="841" width="20.71" hidden="0" customWidth="1"/>
    <col min="842" max="842" width="20.71" hidden="0" customWidth="1"/>
    <col min="843" max="843" width="20.71" hidden="0" customWidth="1"/>
    <col min="844" max="844" width="20.71" hidden="0" customWidth="1"/>
    <col min="845" max="845" width="20.71" hidden="0" customWidth="1"/>
    <col min="846" max="846" width="20.71" hidden="0" customWidth="1"/>
    <col min="847" max="847" width="20.71" hidden="0" customWidth="1"/>
    <col min="848" max="848" width="20.71" hidden="0" customWidth="1"/>
    <col min="849" max="849" width="20.71" hidden="0" customWidth="1"/>
    <col min="850" max="850" width="20.71" hidden="0" customWidth="1"/>
    <col min="851" max="851" width="20.71" hidden="0" customWidth="1"/>
    <col min="852" max="852" width="20.71" hidden="0" customWidth="1"/>
    <col min="853" max="853" width="20.71" hidden="0" customWidth="1"/>
    <col min="854" max="854" width="20.71" hidden="0" customWidth="1"/>
    <col min="855" max="855" width="20.71" hidden="0" customWidth="1"/>
    <col min="856" max="856" width="20.71" hidden="0" customWidth="1"/>
    <col min="857" max="857" width="20.71" hidden="0" customWidth="1"/>
    <col min="858" max="858" width="20.71" hidden="0" customWidth="1"/>
    <col min="859" max="859" width="20.71" hidden="0" customWidth="1"/>
    <col min="860" max="860" width="20.71" hidden="0" customWidth="1"/>
    <col min="861" max="861" width="20.71" hidden="0" customWidth="1"/>
    <col min="862" max="862" width="20.71" hidden="0" customWidth="1"/>
    <col min="863" max="863" width="20.71" hidden="0" customWidth="1"/>
    <col min="864" max="864" width="20.71" hidden="0" customWidth="1"/>
    <col min="865" max="865" width="20.71" hidden="0" customWidth="1"/>
    <col min="866" max="866" width="20.71" hidden="0" customWidth="1"/>
    <col min="867" max="867" width="20.71" hidden="0" customWidth="1"/>
    <col min="868" max="868" width="20.71" hidden="0" customWidth="1"/>
    <col min="869" max="869" width="20.71" hidden="0" customWidth="1"/>
    <col min="870" max="870" width="20.71" hidden="0" customWidth="1"/>
    <col min="871" max="871" width="20.71" hidden="0" customWidth="1"/>
    <col min="872" max="872" width="20.71" hidden="0" customWidth="1"/>
    <col min="873" max="873" width="20.71" hidden="0" customWidth="1"/>
    <col min="874" max="874" width="20.71" hidden="0" customWidth="1"/>
    <col min="875" max="875" width="20.71" hidden="0" customWidth="1"/>
    <col min="876" max="876" width="20.71" hidden="0" customWidth="1"/>
    <col min="877" max="877" width="20.71" hidden="0" customWidth="1"/>
    <col min="878" max="878" width="20.71" hidden="0" customWidth="1"/>
    <col min="879" max="879" width="20.71" hidden="0" customWidth="1"/>
    <col min="880" max="880" width="20.71" hidden="0" customWidth="1"/>
    <col min="881" max="881" width="20.71" hidden="0" customWidth="1"/>
    <col min="882" max="882" width="20.71" hidden="0" customWidth="1"/>
    <col min="883" max="883" width="20.71" hidden="0" customWidth="1"/>
    <col min="884" max="884" width="20.71" hidden="0" customWidth="1"/>
    <col min="885" max="885" width="20.71" hidden="0" customWidth="1"/>
    <col min="886" max="886" width="20.71" hidden="0" customWidth="1"/>
    <col min="887" max="887" width="20.71" hidden="0" customWidth="1"/>
    <col min="888" max="888" width="20.71" hidden="0" customWidth="1"/>
    <col min="889" max="889" width="20.71" hidden="0" customWidth="1"/>
    <col min="890" max="890" width="20.71" hidden="0" customWidth="1"/>
    <col min="891" max="891" width="20.71" hidden="0" customWidth="1"/>
    <col min="892" max="892" width="20.71" hidden="0" customWidth="1"/>
    <col min="893" max="893" width="20.71" hidden="0" customWidth="1"/>
    <col min="894" max="894" width="20.71" hidden="0" customWidth="1"/>
    <col min="895" max="895" width="20.71" hidden="0" customWidth="1"/>
    <col min="896" max="896" width="20.71" hidden="0" customWidth="1"/>
    <col min="897" max="897" width="20.71" hidden="0" customWidth="1"/>
    <col min="898" max="898" width="20.71" hidden="0" customWidth="1"/>
    <col min="899" max="899" width="20.71" hidden="0" customWidth="1"/>
    <col min="900" max="900" width="20.71" hidden="0" customWidth="1"/>
    <col min="901" max="901" width="20.71" hidden="0" customWidth="1"/>
    <col min="902" max="902" width="20.71" hidden="0" customWidth="1"/>
    <col min="903" max="903" width="20.71" hidden="0" customWidth="1"/>
    <col min="904" max="904" width="20.71" hidden="0" customWidth="1"/>
    <col min="905" max="905" width="20.71" hidden="0" customWidth="1"/>
    <col min="906" max="906" width="20.71" hidden="0" customWidth="1"/>
    <col min="907" max="907" width="20.71" hidden="0" customWidth="1"/>
    <col min="908" max="908" width="20.71" hidden="0" customWidth="1"/>
    <col min="909" max="909" width="20.71" hidden="0" customWidth="1"/>
    <col min="910" max="910" width="20.71" hidden="0" customWidth="1"/>
    <col min="911" max="911" width="20.71" hidden="0" customWidth="1"/>
    <col min="912" max="912" width="20.71" hidden="0" customWidth="1"/>
    <col min="913" max="913" width="20.71" hidden="0" customWidth="1"/>
    <col min="914" max="914" width="20.71" hidden="0" customWidth="1"/>
    <col min="915" max="915" width="20.71" hidden="0" customWidth="1"/>
    <col min="916" max="916" width="20.71" hidden="0" customWidth="1"/>
    <col min="917" max="917" width="20.71" hidden="0" customWidth="1"/>
    <col min="918" max="918" width="20.71" hidden="0" customWidth="1"/>
    <col min="919" max="919" width="20.71" hidden="0" customWidth="1"/>
    <col min="920" max="920" width="20.71" hidden="0" customWidth="1"/>
    <col min="921" max="921" width="20.71" hidden="0" customWidth="1"/>
    <col min="922" max="922" width="20.71" hidden="0" customWidth="1"/>
    <col min="923" max="923" width="20.71" hidden="0" customWidth="1"/>
    <col min="924" max="924" width="20.71" hidden="0" customWidth="1"/>
    <col min="925" max="925" width="20.71" hidden="0" customWidth="1"/>
    <col min="926" max="926" width="20.71" hidden="0" customWidth="1"/>
    <col min="927" max="927" width="20.71" hidden="0" customWidth="1"/>
    <col min="928" max="928" width="20.71" hidden="0" customWidth="1"/>
    <col min="929" max="929" width="20.71" hidden="0" customWidth="1"/>
    <col min="930" max="930" width="20.71" hidden="0" customWidth="1"/>
    <col min="931" max="931" width="20.71" hidden="0" customWidth="1"/>
    <col min="932" max="932" width="20.71" hidden="0" customWidth="1"/>
    <col min="933" max="933" width="20.71" hidden="0" customWidth="1"/>
    <col min="934" max="934" width="20.71" hidden="0" customWidth="1"/>
    <col min="935" max="935" width="20.71" hidden="0" customWidth="1"/>
    <col min="936" max="936" width="20.71" hidden="0" customWidth="1"/>
    <col min="937" max="937" width="20.71" hidden="0" customWidth="1"/>
    <col min="938" max="938" width="20.71" hidden="0" customWidth="1"/>
    <col min="939" max="939" width="20.71" hidden="0" customWidth="1"/>
    <col min="940" max="940" width="20.71" hidden="0" customWidth="1"/>
    <col min="941" max="941" width="20.71" hidden="0" customWidth="1"/>
    <col min="942" max="942" width="20.71" hidden="0" customWidth="1"/>
    <col min="943" max="943" width="20.71" hidden="0" customWidth="1"/>
    <col min="944" max="944" width="20.71" hidden="0" customWidth="1"/>
    <col min="945" max="945" width="20.71" hidden="0" customWidth="1"/>
    <col min="946" max="946" width="20.71" hidden="0" customWidth="1"/>
    <col min="947" max="947" width="20.71" hidden="0" customWidth="1"/>
    <col min="948" max="948" width="20.71" hidden="0" customWidth="1"/>
    <col min="949" max="949" width="20.71" hidden="0" customWidth="1"/>
    <col min="950" max="950" width="20.71" hidden="0" customWidth="1"/>
    <col min="951" max="951" width="20.71" hidden="0" customWidth="1"/>
    <col min="952" max="952" width="20.71" hidden="0" customWidth="1"/>
    <col min="953" max="953" width="20.71" hidden="0" customWidth="1"/>
    <col min="954" max="954" width="20.71" hidden="0" customWidth="1"/>
    <col min="955" max="955" width="20.71" hidden="0" customWidth="1"/>
    <col min="956" max="956" width="20.71" hidden="0" customWidth="1"/>
    <col min="957" max="957" width="20.71" hidden="0" customWidth="1"/>
    <col min="958" max="958" width="20.71" hidden="0" customWidth="1"/>
    <col min="959" max="959" width="20.71" hidden="0" customWidth="1"/>
    <col min="960" max="960" width="20.71" hidden="0" customWidth="1"/>
    <col min="961" max="961" width="20.71" hidden="0" customWidth="1"/>
    <col min="962" max="962" width="20.71" hidden="0" customWidth="1"/>
    <col min="963" max="963" width="20.71" hidden="0" customWidth="1"/>
    <col min="964" max="964" width="20.71" hidden="0" customWidth="1"/>
    <col min="965" max="965" width="20.71" hidden="0" customWidth="1"/>
    <col min="966" max="966" width="20.71" hidden="0" customWidth="1"/>
    <col min="967" max="967" width="20.71" hidden="0" customWidth="1"/>
    <col min="968" max="968" width="20.71" hidden="0" customWidth="1"/>
    <col min="969" max="969" width="20.71" hidden="0" customWidth="1"/>
    <col min="970" max="970" width="20.71" hidden="0" customWidth="1"/>
    <col min="971" max="971" width="20.71" hidden="0" customWidth="1"/>
    <col min="972" max="972" width="20.71" hidden="0" customWidth="1"/>
    <col min="973" max="973" width="20.71" hidden="0" customWidth="1"/>
    <col min="974" max="974" width="20.71" hidden="0" customWidth="1"/>
    <col min="975" max="975" width="20.71" hidden="0" customWidth="1"/>
    <col min="976" max="976" width="20.71" hidden="0" customWidth="1"/>
    <col min="977" max="977" width="20.71" hidden="0" customWidth="1"/>
    <col min="978" max="978" width="20.71" hidden="0" customWidth="1"/>
    <col min="979" max="979" width="20.71" hidden="0" customWidth="1"/>
    <col min="980" max="980" width="20.71" hidden="0" customWidth="1"/>
    <col min="981" max="981" width="20.71" hidden="0" customWidth="1"/>
    <col min="982" max="982" width="20.71" hidden="0" customWidth="1"/>
    <col min="983" max="983" width="20.71" hidden="0" customWidth="1"/>
    <col min="984" max="984" width="20.71" hidden="0" customWidth="1"/>
    <col min="985" max="985" width="20.71" hidden="0" customWidth="1"/>
    <col min="986" max="986" width="20.71" hidden="0" customWidth="1"/>
    <col min="987" max="987" width="20.71" hidden="0" customWidth="1"/>
    <col min="988" max="988" width="20.71" hidden="0" customWidth="1"/>
    <col min="989" max="989" width="20.71" hidden="0" customWidth="1"/>
    <col min="990" max="990" width="20.71" hidden="0" customWidth="1"/>
    <col min="991" max="991" width="20.71" hidden="0" customWidth="1"/>
    <col min="992" max="992" width="20.71" hidden="0" customWidth="1"/>
    <col min="993" max="993" width="20.71" hidden="0" customWidth="1"/>
    <col min="994" max="994" width="20.71" hidden="0" customWidth="1"/>
    <col min="995" max="995" width="20.71" hidden="0" customWidth="1"/>
    <col min="996" max="996" width="20.71" hidden="0" customWidth="1"/>
    <col min="997" max="997" width="20.71" hidden="0" customWidth="1"/>
    <col min="998" max="998" width="20.71" hidden="0" customWidth="1"/>
    <col min="999" max="999" width="20.71" hidden="0" customWidth="1"/>
    <col min="1000" max="1000" width="20.71" hidden="0" customWidth="1"/>
  </cols>
  <sheetData>
    <row r="1" ht="40" customHeight="1">
      <c r="A1" s="1"/>
      <c r="B1" s="1"/>
      <c r="C1" s="1"/>
      <c r="D1" s="1"/>
    </row>
    <row r="2" ht="40" customHeight="1">
      <c r="A2" s="1"/>
      <c r="B2" s="1" t="s">
        <v>14</v>
      </c>
      <c r="C2" s="1" t="s">
        <v>16</v>
      </c>
      <c r="D2" s="1" t="s">
        <v>20</v>
      </c>
      <c r="E2" s="1" t="s">
        <v>21</v>
      </c>
      <c r="F2" s="1" t="s">
        <v>22</v>
      </c>
      <c r="G2" s="1" t="s">
        <v>23</v>
      </c>
    </row>
    <row r="3" ht="40" customHeight="1">
      <c r="A3" s="1"/>
      <c r="B3" s="1" t="str">
        <f>IF(desc_stats_data!A2 = "", "", desc_stats_data!A2)</f>
        <v>First household member income</v>
      </c>
      <c r="C3" s="1" t="n">
        <f>IF(desc_stats_data!B2 = "", "", desc_stats_data!B2)</f>
        <v>49699.326999999997</v>
      </c>
      <c r="D3" s="1" t="n">
        <f>IF(desc_stats_data!C2 = "", "", desc_stats_data!C2)</f>
        <v>156978.85800000001</v>
      </c>
      <c r="E3" s="1" t="n">
        <f>IF(desc_stats_data!D2 = "", "", desc_stats_data!D2)</f>
        <v>0</v>
      </c>
      <c r="F3" s="1" t="n">
        <f>IF(desc_stats_data!E2 = "", "", desc_stats_data!E2)</f>
        <v>3080000</v>
      </c>
      <c r="G3" s="1" t="n">
        <f>IF(desc_stats_data!F2 = "", "", desc_stats_data!F2)</f>
        <v>0</v>
      </c>
    </row>
    <row r="4" ht="40" customHeight="1">
      <c r="A4" s="1"/>
      <c r="B4" s="1" t="str">
        <f>IF(desc_stats_data!A3 = "", "", desc_stats_data!A3)</f>
        <v>Days household has consumed flour in past week</v>
      </c>
      <c r="C4" s="1" t="n">
        <f>IF(desc_stats_data!B3 = "", "", desc_stats_data!B3)</f>
        <v>3.2229999999999999</v>
      </c>
      <c r="D4" s="1" t="n">
        <f>IF(desc_stats_data!C3 = "", "", desc_stats_data!C3)</f>
        <v>2.806</v>
      </c>
      <c r="E4" s="1" t="n">
        <f>IF(desc_stats_data!D3 = "", "", desc_stats_data!D3)</f>
        <v>0</v>
      </c>
      <c r="F4" s="1" t="n">
        <f>IF(desc_stats_data!E3 = "", "", desc_stats_data!E3)</f>
        <v>43</v>
      </c>
      <c r="G4" s="1" t="n">
        <f>IF(desc_stats_data!F3 = "", "", desc_stats_data!F3)</f>
        <v>3</v>
      </c>
    </row>
    <row r="5" ht="40" customHeight="1">
      <c r="A5" s="1"/>
      <c r="B5" s="1" t="str">
        <f>IF(desc_stats_data!A4 = "", "", desc_stats_data!A4)</f>
        <v>Days household has consumed bread in past week</v>
      </c>
      <c r="C5" s="1" t="n">
        <f>IF(desc_stats_data!B4 = "", "", desc_stats_data!B4)</f>
        <v>0.39400000000000002</v>
      </c>
      <c r="D5" s="1" t="n">
        <f>IF(desc_stats_data!C4 = "", "", desc_stats_data!C4)</f>
        <v>1.1870000000000001</v>
      </c>
      <c r="E5" s="1" t="n">
        <f>IF(desc_stats_data!D4 = "", "", desc_stats_data!D4)</f>
        <v>0</v>
      </c>
      <c r="F5" s="1" t="n">
        <f>IF(desc_stats_data!E4 = "", "", desc_stats_data!E4)</f>
        <v>7</v>
      </c>
      <c r="G5" s="1" t="n">
        <f>IF(desc_stats_data!F4 = "", "", desc_stats_data!F4)</f>
        <v>0</v>
      </c>
    </row>
    <row r="6" ht="40" customHeight="1">
      <c r="A6" s="1"/>
      <c r="B6" s="1" t="str">
        <f>IF(desc_stats_data!A5 = "", "", desc_stats_data!A5)</f>
        <v>Crop 1 profit</v>
      </c>
      <c r="C6" s="1" t="n">
        <f>IF(desc_stats_data!B5 = "", "", desc_stats_data!B5)</f>
        <v>34732.150999999998</v>
      </c>
      <c r="D6" s="1" t="n">
        <f>IF(desc_stats_data!C5 = "", "", desc_stats_data!C5)</f>
        <v>56659.457999999999</v>
      </c>
      <c r="E6" s="1" t="n">
        <f>IF(desc_stats_data!D5 = "", "", desc_stats_data!D5)</f>
        <v>500</v>
      </c>
      <c r="F6" s="1" t="n">
        <f>IF(desc_stats_data!E5 = "", "", desc_stats_data!E5)</f>
        <v>700000</v>
      </c>
      <c r="G6" s="1" t="n">
        <f>IF(desc_stats_data!F5 = "", "", desc_stats_data!F5)</f>
        <v>20000</v>
      </c>
    </row>
    <row r="7" ht="40" customHeight="1">
      <c r="A7" s="1"/>
      <c r="B7" s="1" t="str">
        <f>IF(desc_stats_data!A6 = "", "", desc_stats_data!A6)</f>
        <v>Crop 2 profit</v>
      </c>
      <c r="C7" s="1" t="n">
        <f>IF(desc_stats_data!B6 = "", "", desc_stats_data!B6)</f>
        <v>40153.777999999998</v>
      </c>
      <c r="D7" s="1" t="n">
        <f>IF(desc_stats_data!C6 = "", "", desc_stats_data!C6)</f>
        <v>76468.705000000002</v>
      </c>
      <c r="E7" s="1" t="n">
        <f>IF(desc_stats_data!D6 = "", "", desc_stats_data!D6)</f>
        <v>51</v>
      </c>
      <c r="F7" s="1" t="n">
        <f>IF(desc_stats_data!E6 = "", "", desc_stats_data!E6)</f>
        <v>816000</v>
      </c>
      <c r="G7" s="1" t="n">
        <f>IF(desc_stats_data!F6 = "", "", desc_stats_data!F6)</f>
        <v>15000</v>
      </c>
    </row>
    <row r="8" ht="40" customHeight="1">
      <c r="A8" s="1"/>
      <c r="B8" s="1" t="str">
        <f>IF(desc_stats_data!A7 = "", "", desc_stats_data!A7)</f>
      </c>
      <c r="C8" s="1" t="str">
        <f>IF(desc_stats_data!B7 = "", "", desc_stats_data!B7)</f>
      </c>
      <c r="D8" s="1" t="str">
        <f>IF(desc_stats_data!C7 = "", "", desc_stats_data!C7)</f>
      </c>
      <c r="E8" s="1" t="str">
        <f>IF(desc_stats_data!D7 = "", "", desc_stats_data!D7)</f>
      </c>
      <c r="F8" s="1" t="str">
        <f>IF(desc_stats_data!E7 = "", "", desc_stats_data!E7)</f>
      </c>
      <c r="G8" s="1" t="str">
        <f>IF(desc_stats_data!F7 = "", "", desc_stats_data!F7)</f>
      </c>
    </row>
    <row r="9" ht="40" customHeight="1">
      <c r="B9" s="1" t="str">
        <f>IF(desc_stats_data!A8 = "", "", desc_stats_data!A8)</f>
      </c>
      <c r="C9" s="1" t="str">
        <f>IF(desc_stats_data!B8 = "", "", desc_stats_data!B8)</f>
      </c>
      <c r="D9" s="1" t="str">
        <f>IF(desc_stats_data!C8 = "", "", desc_stats_data!C8)</f>
      </c>
      <c r="E9" s="1" t="str">
        <f>IF(desc_stats_data!D8 = "", "", desc_stats_data!D8)</f>
      </c>
      <c r="F9" s="1" t="str">
        <f>IF(desc_stats_data!E8 = "", "", desc_stats_data!E8)</f>
      </c>
      <c r="G9" s="1" t="str">
        <f>IF(desc_stats_data!F8 = "", "", desc_stats_data!F8)</f>
      </c>
      <c r="I9" s="1" t="s">
        <v>24</v>
      </c>
    </row>
    <row r="10" ht="40" customHeight="1">
      <c r="B10" s="1" t="str">
        <f>IF(desc_stats_data!A9 = "", "", desc_stats_data!A9)</f>
      </c>
      <c r="C10" s="1" t="str">
        <f>IF(desc_stats_data!B9 = "", "", desc_stats_data!B9)</f>
      </c>
      <c r="D10" s="1" t="str">
        <f>IF(desc_stats_data!C9 = "", "", desc_stats_data!C9)</f>
      </c>
      <c r="E10" s="1" t="str">
        <f>IF(desc_stats_data!D9 = "", "", desc_stats_data!D9)</f>
      </c>
      <c r="F10" s="1" t="str">
        <f>IF(desc_stats_data!E9 = "", "", desc_stats_data!E9)</f>
      </c>
      <c r="G10" s="1" t="str">
        <f>IF(desc_stats_data!F9 = "", "", desc_stats_data!F9)</f>
      </c>
    </row>
    <row r="11" ht="40" customHeight="1">
      <c r="B11" s="1" t="str">
        <f>IF(desc_stats_data!A10 = "", "", desc_stats_data!A10)</f>
      </c>
      <c r="C11" s="1" t="str">
        <f>IF(desc_stats_data!B10 = "", "", desc_stats_data!B10)</f>
      </c>
      <c r="D11" s="1" t="str">
        <f>IF(desc_stats_data!C10 = "", "", desc_stats_data!C10)</f>
      </c>
      <c r="E11" s="1" t="str">
        <f>IF(desc_stats_data!D10 = "", "", desc_stats_data!D10)</f>
      </c>
      <c r="F11" s="1" t="str">
        <f>IF(desc_stats_data!E10 = "", "", desc_stats_data!E10)</f>
      </c>
      <c r="G11" s="1" t="str">
        <f>IF(desc_stats_data!F10 = "", "", desc_stats_data!F10)</f>
      </c>
    </row>
    <row r="12" ht="40" customHeight="1">
      <c r="B12" s="1" t="str">
        <f>IF(desc_stats_data!A11 = "", "", desc_stats_data!A11)</f>
      </c>
      <c r="C12" s="1" t="str">
        <f>IF(desc_stats_data!B11 = "", "", desc_stats_data!B11)</f>
      </c>
      <c r="D12" s="1" t="str">
        <f>IF(desc_stats_data!C11 = "", "", desc_stats_data!C11)</f>
      </c>
      <c r="E12" s="1" t="str">
        <f>IF(desc_stats_data!D11 = "", "", desc_stats_data!D11)</f>
      </c>
      <c r="F12" s="1" t="str">
        <f>IF(desc_stats_data!E11 = "", "", desc_stats_data!E11)</f>
      </c>
      <c r="G12" s="1" t="str">
        <f>IF(desc_stats_data!F11 = "", "", desc_stats_data!F11)</f>
      </c>
    </row>
    <row r="13" ht="40" customHeight="1">
      <c r="B13" s="1" t="str">
        <f>IF(desc_stats_data!A12 = "", "", desc_stats_data!A12)</f>
      </c>
      <c r="C13" s="1" t="str">
        <f>IF(desc_stats_data!B12 = "", "", desc_stats_data!B12)</f>
      </c>
      <c r="D13" s="1" t="str">
        <f>IF(desc_stats_data!C12 = "", "", desc_stats_data!C12)</f>
      </c>
      <c r="E13" s="1" t="str">
        <f>IF(desc_stats_data!D12 = "", "", desc_stats_data!D12)</f>
      </c>
      <c r="F13" s="1" t="str">
        <f>IF(desc_stats_data!E12 = "", "", desc_stats_data!E12)</f>
      </c>
      <c r="G13" s="1" t="str">
        <f>IF(desc_stats_data!F12 = "", "", desc_stats_data!F12)</f>
      </c>
    </row>
    <row r="14" ht="40" customHeight="1">
      <c r="B14" s="1" t="str">
        <f>IF(desc_stats_data!A13 = "", "", desc_stats_data!A13)</f>
      </c>
      <c r="C14" s="1" t="str">
        <f>IF(desc_stats_data!B13 = "", "", desc_stats_data!B13)</f>
      </c>
      <c r="D14" s="1" t="str">
        <f>IF(desc_stats_data!C13 = "", "", desc_stats_data!C13)</f>
      </c>
      <c r="E14" s="1" t="str">
        <f>IF(desc_stats_data!D13 = "", "", desc_stats_data!D13)</f>
      </c>
      <c r="F14" s="1" t="str">
        <f>IF(desc_stats_data!E13 = "", "", desc_stats_data!E13)</f>
      </c>
      <c r="G14" s="1" t="str">
        <f>IF(desc_stats_data!F13 = "", "", desc_stats_data!F13)</f>
      </c>
    </row>
    <row r="15" ht="40" customHeight="1">
      <c r="B15" s="1" t="str">
        <f>IF(desc_stats_data!A14 = "", "", desc_stats_data!A14)</f>
      </c>
      <c r="C15" s="1" t="str">
        <f>IF(desc_stats_data!B14 = "", "", desc_stats_data!B14)</f>
      </c>
      <c r="D15" s="1" t="str">
        <f>IF(desc_stats_data!C14 = "", "", desc_stats_data!C14)</f>
      </c>
      <c r="E15" s="1" t="str">
        <f>IF(desc_stats_data!D14 = "", "", desc_stats_data!D14)</f>
      </c>
      <c r="F15" s="1" t="str">
        <f>IF(desc_stats_data!E14 = "", "", desc_stats_data!E14)</f>
      </c>
      <c r="G15" s="1" t="str">
        <f>IF(desc_stats_data!F14 = "", "", desc_stats_data!F14)</f>
      </c>
    </row>
    <row r="16" ht="40" customHeight="1">
      <c r="B16" s="1" t="str">
        <f>IF(desc_stats_data!A15 = "", "", desc_stats_data!A15)</f>
      </c>
      <c r="C16" s="1" t="str">
        <f>IF(desc_stats_data!B15 = "", "", desc_stats_data!B15)</f>
      </c>
      <c r="D16" s="1" t="str">
        <f>IF(desc_stats_data!C15 = "", "", desc_stats_data!C15)</f>
      </c>
      <c r="E16" s="1" t="str">
        <f>IF(desc_stats_data!D15 = "", "", desc_stats_data!D15)</f>
      </c>
      <c r="F16" s="1" t="str">
        <f>IF(desc_stats_data!E15 = "", "", desc_stats_data!E15)</f>
      </c>
      <c r="G16" s="1" t="str">
        <f>IF(desc_stats_data!F15 = "", "", desc_stats_data!F15)</f>
      </c>
    </row>
    <row r="17" ht="40" customHeight="1">
      <c r="B17" s="1" t="str">
        <f>IF(desc_stats_data!A16 = "", "", desc_stats_data!A16)</f>
      </c>
      <c r="C17" s="1" t="str">
        <f>IF(desc_stats_data!B16 = "", "", desc_stats_data!B16)</f>
      </c>
      <c r="D17" s="1" t="str">
        <f>IF(desc_stats_data!C16 = "", "", desc_stats_data!C16)</f>
      </c>
      <c r="E17" s="1" t="str">
        <f>IF(desc_stats_data!D16 = "", "", desc_stats_data!D16)</f>
      </c>
      <c r="F17" s="1" t="str">
        <f>IF(desc_stats_data!E16 = "", "", desc_stats_data!E16)</f>
      </c>
      <c r="G17" s="1" t="str">
        <f>IF(desc_stats_data!F16 = "", "", desc_stats_data!F16)</f>
      </c>
    </row>
    <row r="18" ht="40" customHeight="1">
      <c r="B18" s="1" t="str">
        <f>IF(desc_stats_data!A17 = "", "", desc_stats_data!A17)</f>
      </c>
      <c r="C18" s="1" t="str">
        <f>IF(desc_stats_data!B17 = "", "", desc_stats_data!B17)</f>
      </c>
      <c r="D18" s="1" t="str">
        <f>IF(desc_stats_data!C17 = "", "", desc_stats_data!C17)</f>
      </c>
      <c r="E18" s="1" t="str">
        <f>IF(desc_stats_data!D17 = "", "", desc_stats_data!D17)</f>
      </c>
      <c r="F18" s="1" t="str">
        <f>IF(desc_stats_data!E17 = "", "", desc_stats_data!E17)</f>
      </c>
      <c r="G18" s="1" t="str">
        <f>IF(desc_stats_data!F17 = "", "", desc_stats_data!F17)</f>
      </c>
    </row>
    <row r="19" ht="40" customHeight="1">
      <c r="B19" s="1" t="str">
        <f>IF(desc_stats_data!A18 = "", "", desc_stats_data!A18)</f>
      </c>
      <c r="C19" s="1" t="str">
        <f>IF(desc_stats_data!B18 = "", "", desc_stats_data!B18)</f>
      </c>
      <c r="D19" s="1" t="str">
        <f>IF(desc_stats_data!C18 = "", "", desc_stats_data!C18)</f>
      </c>
      <c r="E19" s="1" t="str">
        <f>IF(desc_stats_data!D18 = "", "", desc_stats_data!D18)</f>
      </c>
      <c r="F19" s="1" t="str">
        <f>IF(desc_stats_data!E18 = "", "", desc_stats_data!E18)</f>
      </c>
      <c r="G19" s="1" t="str">
        <f>IF(desc_stats_data!F18 = "", "", desc_stats_data!F18)</f>
      </c>
    </row>
    <row r="20" ht="40" customHeight="1">
      <c r="B20" s="1" t="str">
        <f>IF(desc_stats_data!A19 = "", "", desc_stats_data!A19)</f>
      </c>
      <c r="C20" s="1" t="str">
        <f>IF(desc_stats_data!B19 = "", "", desc_stats_data!B19)</f>
      </c>
      <c r="D20" s="1" t="str">
        <f>IF(desc_stats_data!C19 = "", "", desc_stats_data!C19)</f>
      </c>
      <c r="E20" s="1" t="str">
        <f>IF(desc_stats_data!D19 = "", "", desc_stats_data!D19)</f>
      </c>
      <c r="F20" s="1" t="str">
        <f>IF(desc_stats_data!E19 = "", "", desc_stats_data!E19)</f>
      </c>
      <c r="G20" s="1" t="str">
        <f>IF(desc_stats_data!F19 = "", "", desc_stats_data!F19)</f>
      </c>
    </row>
    <row r="21" ht="40" customHeight="1">
      <c r="B21" s="1" t="str">
        <f>IF(desc_stats_data!A20 = "", "", desc_stats_data!A20)</f>
      </c>
      <c r="C21" s="1" t="str">
        <f>IF(desc_stats_data!B20 = "", "", desc_stats_data!B20)</f>
      </c>
      <c r="D21" s="1" t="str">
        <f>IF(desc_stats_data!C20 = "", "", desc_stats_data!C20)</f>
      </c>
      <c r="E21" s="1" t="str">
        <f>IF(desc_stats_data!D20 = "", "", desc_stats_data!D20)</f>
      </c>
      <c r="F21" s="1" t="str">
        <f>IF(desc_stats_data!E20 = "", "", desc_stats_data!E20)</f>
      </c>
      <c r="G21" s="1" t="str">
        <f>IF(desc_stats_data!F20 = "", "", desc_stats_data!F20)</f>
      </c>
    </row>
    <row r="22" ht="40" customHeight="1">
      <c r="B22" s="1" t="str">
        <f>IF(desc_stats_data!A21 = "", "", desc_stats_data!A21)</f>
      </c>
      <c r="C22" s="1" t="str">
        <f>IF(desc_stats_data!B21 = "", "", desc_stats_data!B21)</f>
      </c>
      <c r="D22" s="1" t="str">
        <f>IF(desc_stats_data!C21 = "", "", desc_stats_data!C21)</f>
      </c>
      <c r="E22" s="1" t="str">
        <f>IF(desc_stats_data!D21 = "", "", desc_stats_data!D21)</f>
      </c>
      <c r="F22" s="1" t="str">
        <f>IF(desc_stats_data!E21 = "", "", desc_stats_data!E21)</f>
      </c>
      <c r="G22" s="1" t="str">
        <f>IF(desc_stats_data!F21 = "", "", desc_stats_data!F21)</f>
      </c>
    </row>
    <row r="23" ht="40" customHeight="1">
      <c r="B23" s="1" t="str">
        <f>IF(desc_stats_data!A22 = "", "", desc_stats_data!A22)</f>
      </c>
      <c r="C23" s="1" t="str">
        <f>IF(desc_stats_data!B22 = "", "", desc_stats_data!B22)</f>
      </c>
      <c r="D23" s="1" t="str">
        <f>IF(desc_stats_data!C22 = "", "", desc_stats_data!C22)</f>
      </c>
      <c r="E23" s="1" t="str">
        <f>IF(desc_stats_data!D22 = "", "", desc_stats_data!D22)</f>
      </c>
      <c r="F23" s="1" t="str">
        <f>IF(desc_stats_data!E22 = "", "", desc_stats_data!E22)</f>
      </c>
      <c r="G23" s="1" t="str">
        <f>IF(desc_stats_data!F22 = "", "", desc_stats_data!F22)</f>
      </c>
    </row>
    <row r="24" ht="40" customHeight="1">
      <c r="B24" s="1" t="str">
        <f>IF(desc_stats_data!A23 = "", "", desc_stats_data!A23)</f>
      </c>
      <c r="C24" s="1" t="str">
        <f>IF(desc_stats_data!B23 = "", "", desc_stats_data!B23)</f>
      </c>
      <c r="D24" s="1" t="str">
        <f>IF(desc_stats_data!C23 = "", "", desc_stats_data!C23)</f>
      </c>
      <c r="E24" s="1" t="str">
        <f>IF(desc_stats_data!D23 = "", "", desc_stats_data!D23)</f>
      </c>
      <c r="F24" s="1" t="str">
        <f>IF(desc_stats_data!E23 = "", "", desc_stats_data!E23)</f>
      </c>
      <c r="G24" s="1" t="str">
        <f>IF(desc_stats_data!F23 = "", "", desc_stats_data!F23)</f>
      </c>
    </row>
    <row r="25" ht="40" customHeight="1">
      <c r="B25" s="1" t="str">
        <f>IF(desc_stats_data!A24 = "", "", desc_stats_data!A24)</f>
      </c>
      <c r="C25" s="1" t="str">
        <f>IF(desc_stats_data!B24 = "", "", desc_stats_data!B24)</f>
      </c>
      <c r="D25" s="1" t="str">
        <f>IF(desc_stats_data!C24 = "", "", desc_stats_data!C24)</f>
      </c>
      <c r="E25" s="1" t="str">
        <f>IF(desc_stats_data!D24 = "", "", desc_stats_data!D24)</f>
      </c>
      <c r="F25" s="1" t="str">
        <f>IF(desc_stats_data!E24 = "", "", desc_stats_data!E24)</f>
      </c>
      <c r="G25" s="1" t="str">
        <f>IF(desc_stats_data!F24 = "", "", desc_stats_data!F24)</f>
      </c>
    </row>
    <row r="26" ht="40" customHeight="1">
      <c r="B26" s="1" t="str">
        <f>IF(desc_stats_data!A25 = "", "", desc_stats_data!A25)</f>
      </c>
      <c r="C26" s="1" t="str">
        <f>IF(desc_stats_data!B25 = "", "", desc_stats_data!B25)</f>
      </c>
      <c r="D26" s="1" t="str">
        <f>IF(desc_stats_data!C25 = "", "", desc_stats_data!C25)</f>
      </c>
      <c r="E26" s="1" t="str">
        <f>IF(desc_stats_data!D25 = "", "", desc_stats_data!D25)</f>
      </c>
      <c r="F26" s="1" t="str">
        <f>IF(desc_stats_data!E25 = "", "", desc_stats_data!E25)</f>
      </c>
      <c r="G26" s="1" t="str">
        <f>IF(desc_stats_data!F25 = "", "", desc_stats_data!F25)</f>
      </c>
    </row>
    <row r="27" ht="40" customHeight="1">
      <c r="B27" s="1" t="str">
        <f>IF(desc_stats_data!A26 = "", "", desc_stats_data!A26)</f>
      </c>
      <c r="C27" s="1" t="str">
        <f>IF(desc_stats_data!B26 = "", "", desc_stats_data!B26)</f>
      </c>
      <c r="D27" s="1" t="str">
        <f>IF(desc_stats_data!C26 = "", "", desc_stats_data!C26)</f>
      </c>
      <c r="E27" s="1" t="str">
        <f>IF(desc_stats_data!D26 = "", "", desc_stats_data!D26)</f>
      </c>
      <c r="F27" s="1" t="str">
        <f>IF(desc_stats_data!E26 = "", "", desc_stats_data!E26)</f>
      </c>
      <c r="G27" s="1" t="str">
        <f>IF(desc_stats_data!F26 = "", "", desc_stats_data!F26)</f>
      </c>
    </row>
    <row r="28" ht="40" customHeight="1">
      <c r="B28" s="1" t="str">
        <f>IF(desc_stats_data!A27 = "", "", desc_stats_data!A27)</f>
      </c>
      <c r="C28" s="1" t="str">
        <f>IF(desc_stats_data!B27 = "", "", desc_stats_data!B27)</f>
      </c>
      <c r="D28" s="1" t="str">
        <f>IF(desc_stats_data!C27 = "", "", desc_stats_data!C27)</f>
      </c>
      <c r="E28" s="1" t="str">
        <f>IF(desc_stats_data!D27 = "", "", desc_stats_data!D27)</f>
      </c>
      <c r="F28" s="1" t="str">
        <f>IF(desc_stats_data!E27 = "", "", desc_stats_data!E27)</f>
      </c>
      <c r="G28" s="1" t="str">
        <f>IF(desc_stats_data!F27 = "", "", desc_stats_data!F27)</f>
      </c>
    </row>
    <row r="29" ht="40" customHeight="1">
      <c r="B29" s="1" t="str">
        <f>IF(desc_stats_data!A28 = "", "", desc_stats_data!A28)</f>
      </c>
      <c r="C29" s="1" t="str">
        <f>IF(desc_stats_data!B28 = "", "", desc_stats_data!B28)</f>
      </c>
      <c r="D29" s="1" t="str">
        <f>IF(desc_stats_data!C28 = "", "", desc_stats_data!C28)</f>
      </c>
      <c r="E29" s="1" t="str">
        <f>IF(desc_stats_data!D28 = "", "", desc_stats_data!D28)</f>
      </c>
      <c r="F29" s="1" t="str">
        <f>IF(desc_stats_data!E28 = "", "", desc_stats_data!E28)</f>
      </c>
      <c r="G29" s="1" t="str">
        <f>IF(desc_stats_data!F28 = "", "", desc_stats_data!F28)</f>
      </c>
    </row>
    <row r="30" ht="40" customHeight="1">
      <c r="B30" s="1" t="str">
        <f>IF(desc_stats_data!A29 = "", "", desc_stats_data!A29)</f>
      </c>
      <c r="C30" s="1" t="str">
        <f>IF(desc_stats_data!B29 = "", "", desc_stats_data!B29)</f>
      </c>
      <c r="D30" s="1" t="str">
        <f>IF(desc_stats_data!C29 = "", "", desc_stats_data!C29)</f>
      </c>
      <c r="E30" s="1" t="str">
        <f>IF(desc_stats_data!D29 = "", "", desc_stats_data!D29)</f>
      </c>
      <c r="F30" s="1" t="str">
        <f>IF(desc_stats_data!E29 = "", "", desc_stats_data!E29)</f>
      </c>
      <c r="G30" s="1" t="str">
        <f>IF(desc_stats_data!F29 = "", "", desc_stats_data!F29)</f>
      </c>
    </row>
    <row r="31" ht="40" customHeight="1">
      <c r="B31" s="1" t="str">
        <f>IF(desc_stats_data!A30 = "", "", desc_stats_data!A30)</f>
      </c>
      <c r="C31" s="1" t="str">
        <f>IF(desc_stats_data!B30 = "", "", desc_stats_data!B30)</f>
      </c>
      <c r="D31" s="1" t="str">
        <f>IF(desc_stats_data!C30 = "", "", desc_stats_data!C30)</f>
      </c>
      <c r="E31" s="1" t="str">
        <f>IF(desc_stats_data!D30 = "", "", desc_stats_data!D30)</f>
      </c>
      <c r="F31" s="1" t="str">
        <f>IF(desc_stats_data!E30 = "", "", desc_stats_data!E30)</f>
      </c>
      <c r="G31" s="1" t="str">
        <f>IF(desc_stats_data!F30 = "", "", desc_stats_data!F30)</f>
      </c>
    </row>
    <row r="32" ht="40" customHeight="1">
      <c r="B32" s="1" t="str">
        <f>IF(desc_stats_data!A31 = "", "", desc_stats_data!A31)</f>
      </c>
      <c r="C32" s="1" t="str">
        <f>IF(desc_stats_data!B31 = "", "", desc_stats_data!B31)</f>
      </c>
      <c r="D32" s="1" t="str">
        <f>IF(desc_stats_data!C31 = "", "", desc_stats_data!C31)</f>
      </c>
      <c r="E32" s="1" t="str">
        <f>IF(desc_stats_data!D31 = "", "", desc_stats_data!D31)</f>
      </c>
      <c r="F32" s="1" t="str">
        <f>IF(desc_stats_data!E31 = "", "", desc_stats_data!E31)</f>
      </c>
      <c r="G32" s="1" t="str">
        <f>IF(desc_stats_data!F31 = "", "", desc_stats_data!F31)</f>
      </c>
    </row>
    <row r="33" ht="40" customHeight="1">
      <c r="B33" s="1" t="str">
        <f>IF(desc_stats_data!A32 = "", "", desc_stats_data!A32)</f>
      </c>
      <c r="C33" s="1" t="str">
        <f>IF(desc_stats_data!B32 = "", "", desc_stats_data!B32)</f>
      </c>
      <c r="D33" s="1" t="str">
        <f>IF(desc_stats_data!C32 = "", "", desc_stats_data!C32)</f>
      </c>
      <c r="E33" s="1" t="str">
        <f>IF(desc_stats_data!D32 = "", "", desc_stats_data!D32)</f>
      </c>
      <c r="F33" s="1" t="str">
        <f>IF(desc_stats_data!E32 = "", "", desc_stats_data!E32)</f>
      </c>
      <c r="G33" s="1" t="str">
        <f>IF(desc_stats_data!F32 = "", "", desc_stats_data!F32)</f>
      </c>
    </row>
    <row r="34" ht="40" customHeight="1">
      <c r="B34" s="1" t="str">
        <f>IF(desc_stats_data!A33 = "", "", desc_stats_data!A33)</f>
      </c>
      <c r="C34" s="1" t="str">
        <f>IF(desc_stats_data!B33 = "", "", desc_stats_data!B33)</f>
      </c>
      <c r="D34" s="1" t="str">
        <f>IF(desc_stats_data!C33 = "", "", desc_stats_data!C33)</f>
      </c>
      <c r="E34" s="1" t="str">
        <f>IF(desc_stats_data!D33 = "", "", desc_stats_data!D33)</f>
      </c>
      <c r="F34" s="1" t="str">
        <f>IF(desc_stats_data!E33 = "", "", desc_stats_data!E33)</f>
      </c>
      <c r="G34" s="1" t="str">
        <f>IF(desc_stats_data!F33 = "", "", desc_stats_data!F33)</f>
      </c>
    </row>
    <row r="35" ht="40" customHeight="1">
      <c r="B35" s="1" t="str">
        <f>IF(desc_stats_data!A34 = "", "", desc_stats_data!A34)</f>
      </c>
      <c r="C35" s="1" t="str">
        <f>IF(desc_stats_data!B34 = "", "", desc_stats_data!B34)</f>
      </c>
      <c r="D35" s="1" t="str">
        <f>IF(desc_stats_data!C34 = "", "", desc_stats_data!C34)</f>
      </c>
      <c r="E35" s="1" t="str">
        <f>IF(desc_stats_data!D34 = "", "", desc_stats_data!D34)</f>
      </c>
      <c r="F35" s="1" t="str">
        <f>IF(desc_stats_data!E34 = "", "", desc_stats_data!E34)</f>
      </c>
      <c r="G35" s="1" t="str">
        <f>IF(desc_stats_data!F34 = "", "", desc_stats_data!F34)</f>
      </c>
    </row>
    <row r="36" ht="40" customHeight="1">
      <c r="B36" s="1" t="str">
        <f>IF(desc_stats_data!A35 = "", "", desc_stats_data!A35)</f>
      </c>
      <c r="C36" s="1" t="str">
        <f>IF(desc_stats_data!B35 = "", "", desc_stats_data!B35)</f>
      </c>
      <c r="D36" s="1" t="str">
        <f>IF(desc_stats_data!C35 = "", "", desc_stats_data!C35)</f>
      </c>
      <c r="E36" s="1" t="str">
        <f>IF(desc_stats_data!D35 = "", "", desc_stats_data!D35)</f>
      </c>
      <c r="F36" s="1" t="str">
        <f>IF(desc_stats_data!E35 = "", "", desc_stats_data!E35)</f>
      </c>
      <c r="G36" s="1" t="str">
        <f>IF(desc_stats_data!F35 = "", "", desc_stats_data!F35)</f>
      </c>
    </row>
    <row r="37" ht="40" customHeight="1">
      <c r="B37" s="1" t="str">
        <f>IF(desc_stats_data!A36 = "", "", desc_stats_data!A36)</f>
      </c>
      <c r="C37" s="1" t="str">
        <f>IF(desc_stats_data!B36 = "", "", desc_stats_data!B36)</f>
      </c>
      <c r="D37" s="1" t="str">
        <f>IF(desc_stats_data!C36 = "", "", desc_stats_data!C36)</f>
      </c>
      <c r="E37" s="1" t="str">
        <f>IF(desc_stats_data!D36 = "", "", desc_stats_data!D36)</f>
      </c>
      <c r="F37" s="1" t="str">
        <f>IF(desc_stats_data!E36 = "", "", desc_stats_data!E36)</f>
      </c>
      <c r="G37" s="1" t="str">
        <f>IF(desc_stats_data!F36 = "", "", desc_stats_data!F36)</f>
      </c>
    </row>
    <row r="38" ht="40" customHeight="1">
      <c r="B38" s="1" t="str">
        <f>IF(desc_stats_data!A37 = "", "", desc_stats_data!A37)</f>
      </c>
      <c r="C38" s="1" t="str">
        <f>IF(desc_stats_data!B37 = "", "", desc_stats_data!B37)</f>
      </c>
      <c r="D38" s="1" t="str">
        <f>IF(desc_stats_data!C37 = "", "", desc_stats_data!C37)</f>
      </c>
      <c r="E38" s="1" t="str">
        <f>IF(desc_stats_data!D37 = "", "", desc_stats_data!D37)</f>
      </c>
      <c r="F38" s="1" t="str">
        <f>IF(desc_stats_data!E37 = "", "", desc_stats_data!E37)</f>
      </c>
      <c r="G38" s="1" t="str">
        <f>IF(desc_stats_data!F37 = "", "", desc_stats_data!F37)</f>
      </c>
    </row>
    <row r="39" ht="40" customHeight="1">
      <c r="B39" s="1" t="str">
        <f>IF(desc_stats_data!A38 = "", "", desc_stats_data!A38)</f>
      </c>
      <c r="C39" s="1" t="str">
        <f>IF(desc_stats_data!B38 = "", "", desc_stats_data!B38)</f>
      </c>
      <c r="D39" s="1" t="str">
        <f>IF(desc_stats_data!C38 = "", "", desc_stats_data!C38)</f>
      </c>
      <c r="E39" s="1" t="str">
        <f>IF(desc_stats_data!D38 = "", "", desc_stats_data!D38)</f>
      </c>
      <c r="F39" s="1" t="str">
        <f>IF(desc_stats_data!E38 = "", "", desc_stats_data!E38)</f>
      </c>
      <c r="G39" s="1" t="str">
        <f>IF(desc_stats_data!F38 = "", "", desc_stats_data!F38)</f>
      </c>
    </row>
    <row r="40" ht="40" customHeight="1">
      <c r="B40" s="1" t="str">
        <f>IF(desc_stats_data!A39 = "", "", desc_stats_data!A39)</f>
      </c>
      <c r="C40" s="1" t="str">
        <f>IF(desc_stats_data!B39 = "", "", desc_stats_data!B39)</f>
      </c>
      <c r="D40" s="1" t="str">
        <f>IF(desc_stats_data!C39 = "", "", desc_stats_data!C39)</f>
      </c>
      <c r="E40" s="1" t="str">
        <f>IF(desc_stats_data!D39 = "", "", desc_stats_data!D39)</f>
      </c>
      <c r="F40" s="1" t="str">
        <f>IF(desc_stats_data!E39 = "", "", desc_stats_data!E39)</f>
      </c>
      <c r="G40" s="1" t="str">
        <f>IF(desc_stats_data!F39 = "", "", desc_stats_data!F39)</f>
      </c>
    </row>
    <row r="41" ht="40" customHeight="1">
      <c r="B41" s="1" t="str">
        <f>IF(desc_stats_data!A40 = "", "", desc_stats_data!A40)</f>
      </c>
      <c r="C41" s="1" t="str">
        <f>IF(desc_stats_data!B40 = "", "", desc_stats_data!B40)</f>
      </c>
      <c r="D41" s="1" t="str">
        <f>IF(desc_stats_data!C40 = "", "", desc_stats_data!C40)</f>
      </c>
      <c r="E41" s="1" t="str">
        <f>IF(desc_stats_data!D40 = "", "", desc_stats_data!D40)</f>
      </c>
      <c r="F41" s="1" t="str">
        <f>IF(desc_stats_data!E40 = "", "", desc_stats_data!E40)</f>
      </c>
      <c r="G41" s="1" t="str">
        <f>IF(desc_stats_data!F40 = "", "", desc_stats_data!F40)</f>
      </c>
    </row>
    <row r="42" ht="40" customHeight="1">
      <c r="B42" s="1" t="str">
        <f>IF(desc_stats_data!A41 = "", "", desc_stats_data!A41)</f>
      </c>
      <c r="C42" s="1" t="str">
        <f>IF(desc_stats_data!B41 = "", "", desc_stats_data!B41)</f>
      </c>
      <c r="D42" s="1" t="str">
        <f>IF(desc_stats_data!C41 = "", "", desc_stats_data!C41)</f>
      </c>
      <c r="E42" s="1" t="str">
        <f>IF(desc_stats_data!D41 = "", "", desc_stats_data!D41)</f>
      </c>
      <c r="F42" s="1" t="str">
        <f>IF(desc_stats_data!E41 = "", "", desc_stats_data!E41)</f>
      </c>
      <c r="G42" s="1" t="str">
        <f>IF(desc_stats_data!F41 = "", "", desc_stats_data!F41)</f>
      </c>
    </row>
    <row r="43" ht="40" customHeight="1">
      <c r="B43" s="1" t="str">
        <f>IF(desc_stats_data!A42 = "", "", desc_stats_data!A42)</f>
      </c>
      <c r="C43" s="1" t="str">
        <f>IF(desc_stats_data!B42 = "", "", desc_stats_data!B42)</f>
      </c>
      <c r="D43" s="1" t="str">
        <f>IF(desc_stats_data!C42 = "", "", desc_stats_data!C42)</f>
      </c>
      <c r="E43" s="1" t="str">
        <f>IF(desc_stats_data!D42 = "", "", desc_stats_data!D42)</f>
      </c>
      <c r="F43" s="1" t="str">
        <f>IF(desc_stats_data!E42 = "", "", desc_stats_data!E42)</f>
      </c>
      <c r="G43" s="1" t="str">
        <f>IF(desc_stats_data!F42 = "", "", desc_stats_data!F42)</f>
      </c>
    </row>
    <row r="44" ht="40" customHeight="1">
      <c r="B44" s="1" t="str">
        <f>IF(desc_stats_data!A43 = "", "", desc_stats_data!A43)</f>
      </c>
      <c r="C44" s="1" t="str">
        <f>IF(desc_stats_data!B43 = "", "", desc_stats_data!B43)</f>
      </c>
      <c r="D44" s="1" t="str">
        <f>IF(desc_stats_data!C43 = "", "", desc_stats_data!C43)</f>
      </c>
      <c r="E44" s="1" t="str">
        <f>IF(desc_stats_data!D43 = "", "", desc_stats_data!D43)</f>
      </c>
      <c r="F44" s="1" t="str">
        <f>IF(desc_stats_data!E43 = "", "", desc_stats_data!E43)</f>
      </c>
      <c r="G44" s="1" t="str">
        <f>IF(desc_stats_data!F43 = "", "", desc_stats_data!F43)</f>
      </c>
    </row>
    <row r="45" ht="40" customHeight="1">
      <c r="B45" s="1" t="str">
        <f>IF(desc_stats_data!A44 = "", "", desc_stats_data!A44)</f>
      </c>
      <c r="C45" s="1" t="str">
        <f>IF(desc_stats_data!B44 = "", "", desc_stats_data!B44)</f>
      </c>
      <c r="D45" s="1" t="str">
        <f>IF(desc_stats_data!C44 = "", "", desc_stats_data!C44)</f>
      </c>
      <c r="E45" s="1" t="str">
        <f>IF(desc_stats_data!D44 = "", "", desc_stats_data!D44)</f>
      </c>
      <c r="F45" s="1" t="str">
        <f>IF(desc_stats_data!E44 = "", "", desc_stats_data!E44)</f>
      </c>
      <c r="G45" s="1" t="str">
        <f>IF(desc_stats_data!F44 = "", "", desc_stats_data!F44)</f>
      </c>
    </row>
    <row r="46" ht="40" customHeight="1">
      <c r="B46" s="1" t="str">
        <f>IF(desc_stats_data!A45 = "", "", desc_stats_data!A45)</f>
      </c>
      <c r="C46" s="1" t="str">
        <f>IF(desc_stats_data!B45 = "", "", desc_stats_data!B45)</f>
      </c>
      <c r="D46" s="1" t="str">
        <f>IF(desc_stats_data!C45 = "", "", desc_stats_data!C45)</f>
      </c>
      <c r="E46" s="1" t="str">
        <f>IF(desc_stats_data!D45 = "", "", desc_stats_data!D45)</f>
      </c>
      <c r="F46" s="1" t="str">
        <f>IF(desc_stats_data!E45 = "", "", desc_stats_data!E45)</f>
      </c>
      <c r="G46" s="1" t="str">
        <f>IF(desc_stats_data!F45 = "", "", desc_stats_data!F45)</f>
      </c>
    </row>
    <row r="47" ht="40" customHeight="1">
      <c r="B47" s="1" t="str">
        <f>IF(desc_stats_data!A46 = "", "", desc_stats_data!A46)</f>
      </c>
      <c r="C47" s="1" t="str">
        <f>IF(desc_stats_data!B46 = "", "", desc_stats_data!B46)</f>
      </c>
      <c r="D47" s="1" t="str">
        <f>IF(desc_stats_data!C46 = "", "", desc_stats_data!C46)</f>
      </c>
      <c r="E47" s="1" t="str">
        <f>IF(desc_stats_data!D46 = "", "", desc_stats_data!D46)</f>
      </c>
      <c r="F47" s="1" t="str">
        <f>IF(desc_stats_data!E46 = "", "", desc_stats_data!E46)</f>
      </c>
      <c r="G47" s="1" t="str">
        <f>IF(desc_stats_data!F46 = "", "", desc_stats_data!F46)</f>
      </c>
    </row>
    <row r="48" ht="40" customHeight="1">
      <c r="B48" s="1" t="str">
        <f>IF(desc_stats_data!A47 = "", "", desc_stats_data!A47)</f>
      </c>
      <c r="C48" s="1" t="str">
        <f>IF(desc_stats_data!B47 = "", "", desc_stats_data!B47)</f>
      </c>
      <c r="D48" s="1" t="str">
        <f>IF(desc_stats_data!C47 = "", "", desc_stats_data!C47)</f>
      </c>
      <c r="E48" s="1" t="str">
        <f>IF(desc_stats_data!D47 = "", "", desc_stats_data!D47)</f>
      </c>
      <c r="F48" s="1" t="str">
        <f>IF(desc_stats_data!E47 = "", "", desc_stats_data!E47)</f>
      </c>
      <c r="G48" s="1" t="str">
        <f>IF(desc_stats_data!F47 = "", "", desc_stats_data!F47)</f>
      </c>
    </row>
    <row r="49" ht="40" customHeight="1">
      <c r="B49" s="1" t="str">
        <f>IF(desc_stats_data!A48 = "", "", desc_stats_data!A48)</f>
      </c>
      <c r="C49" s="1" t="str">
        <f>IF(desc_stats_data!B48 = "", "", desc_stats_data!B48)</f>
      </c>
      <c r="D49" s="1" t="str">
        <f>IF(desc_stats_data!C48 = "", "", desc_stats_data!C48)</f>
      </c>
      <c r="E49" s="1" t="str">
        <f>IF(desc_stats_data!D48 = "", "", desc_stats_data!D48)</f>
      </c>
      <c r="F49" s="1" t="str">
        <f>IF(desc_stats_data!E48 = "", "", desc_stats_data!E48)</f>
      </c>
      <c r="G49" s="1" t="str">
        <f>IF(desc_stats_data!F48 = "", "", desc_stats_data!F48)</f>
      </c>
    </row>
    <row r="50" ht="40" customHeight="1">
      <c r="B50" s="1" t="str">
        <f>IF(desc_stats_data!A49 = "", "", desc_stats_data!A49)</f>
      </c>
      <c r="C50" s="1" t="str">
        <f>IF(desc_stats_data!B49 = "", "", desc_stats_data!B49)</f>
      </c>
      <c r="D50" s="1" t="str">
        <f>IF(desc_stats_data!C49 = "", "", desc_stats_data!C49)</f>
      </c>
      <c r="E50" s="1" t="str">
        <f>IF(desc_stats_data!D49 = "", "", desc_stats_data!D49)</f>
      </c>
      <c r="F50" s="1" t="str">
        <f>IF(desc_stats_data!E49 = "", "", desc_stats_data!E49)</f>
      </c>
      <c r="G50" s="1" t="str">
        <f>IF(desc_stats_data!F49 = "", "", desc_stats_data!F49)</f>
      </c>
    </row>
    <row r="51" ht="40" customHeight="1">
      <c r="B51" s="1" t="str">
        <f>IF(desc_stats_data!A50 = "", "", desc_stats_data!A50)</f>
      </c>
      <c r="C51" s="1" t="str">
        <f>IF(desc_stats_data!B50 = "", "", desc_stats_data!B50)</f>
      </c>
      <c r="D51" s="1" t="str">
        <f>IF(desc_stats_data!C50 = "", "", desc_stats_data!C50)</f>
      </c>
      <c r="E51" s="1" t="str">
        <f>IF(desc_stats_data!D50 = "", "", desc_stats_data!D50)</f>
      </c>
      <c r="F51" s="1" t="str">
        <f>IF(desc_stats_data!E50 = "", "", desc_stats_data!E50)</f>
      </c>
      <c r="G51" s="1" t="str">
        <f>IF(desc_stats_data!F50 = "", "", desc_stats_data!F50)</f>
      </c>
    </row>
    <row r="52" ht="40" customHeight="1">
      <c r="B52" s="1" t="str">
        <f>IF(desc_stats_data!A51 = "", "", desc_stats_data!A51)</f>
      </c>
      <c r="C52" s="1" t="str">
        <f>IF(desc_stats_data!B51 = "", "", desc_stats_data!B51)</f>
      </c>
      <c r="D52" s="1" t="str">
        <f>IF(desc_stats_data!C51 = "", "", desc_stats_data!C51)</f>
      </c>
      <c r="E52" s="1" t="str">
        <f>IF(desc_stats_data!D51 = "", "", desc_stats_data!D51)</f>
      </c>
      <c r="F52" s="1" t="str">
        <f>IF(desc_stats_data!E51 = "", "", desc_stats_data!E51)</f>
      </c>
      <c r="G52" s="1" t="str">
        <f>IF(desc_stats_data!F51 = "", "", desc_stats_data!F51)</f>
      </c>
    </row>
    <row r="53" ht="40" customHeight="1">
      <c r="B53" s="1" t="str">
        <f>IF(desc_stats_data!A52 = "", "", desc_stats_data!A52)</f>
      </c>
      <c r="C53" s="1" t="str">
        <f>IF(desc_stats_data!B52 = "", "", desc_stats_data!B52)</f>
      </c>
      <c r="D53" s="1" t="str">
        <f>IF(desc_stats_data!C52 = "", "", desc_stats_data!C52)</f>
      </c>
      <c r="E53" s="1" t="str">
        <f>IF(desc_stats_data!D52 = "", "", desc_stats_data!D52)</f>
      </c>
      <c r="F53" s="1" t="str">
        <f>IF(desc_stats_data!E52 = "", "", desc_stats_data!E52)</f>
      </c>
      <c r="G53" s="1" t="str">
        <f>IF(desc_stats_data!F52 = "", "", desc_stats_data!F52)</f>
      </c>
    </row>
    <row r="54" ht="40" customHeight="1">
      <c r="B54" s="1" t="str">
        <f>IF(desc_stats_data!A53 = "", "", desc_stats_data!A53)</f>
      </c>
      <c r="C54" s="1" t="str">
        <f>IF(desc_stats_data!B53 = "", "", desc_stats_data!B53)</f>
      </c>
      <c r="D54" s="1" t="str">
        <f>IF(desc_stats_data!C53 = "", "", desc_stats_data!C53)</f>
      </c>
      <c r="E54" s="1" t="str">
        <f>IF(desc_stats_data!D53 = "", "", desc_stats_data!D53)</f>
      </c>
      <c r="F54" s="1" t="str">
        <f>IF(desc_stats_data!E53 = "", "", desc_stats_data!E53)</f>
      </c>
      <c r="G54" s="1" t="str">
        <f>IF(desc_stats_data!F53 = "", "", desc_stats_data!F53)</f>
      </c>
    </row>
    <row r="55" ht="40" customHeight="1">
      <c r="B55" s="1" t="str">
        <f>IF(desc_stats_data!A54 = "", "", desc_stats_data!A54)</f>
      </c>
      <c r="C55" s="1" t="str">
        <f>IF(desc_stats_data!B54 = "", "", desc_stats_data!B54)</f>
      </c>
      <c r="D55" s="1" t="str">
        <f>IF(desc_stats_data!C54 = "", "", desc_stats_data!C54)</f>
      </c>
      <c r="E55" s="1" t="str">
        <f>IF(desc_stats_data!D54 = "", "", desc_stats_data!D54)</f>
      </c>
      <c r="F55" s="1" t="str">
        <f>IF(desc_stats_data!E54 = "", "", desc_stats_data!E54)</f>
      </c>
      <c r="G55" s="1" t="str">
        <f>IF(desc_stats_data!F54 = "", "", desc_stats_data!F54)</f>
      </c>
    </row>
    <row r="56" ht="40" customHeight="1">
      <c r="B56" s="1" t="str">
        <f>IF(desc_stats_data!A55 = "", "", desc_stats_data!A55)</f>
      </c>
      <c r="C56" s="1" t="str">
        <f>IF(desc_stats_data!B55 = "", "", desc_stats_data!B55)</f>
      </c>
      <c r="D56" s="1" t="str">
        <f>IF(desc_stats_data!C55 = "", "", desc_stats_data!C55)</f>
      </c>
      <c r="E56" s="1" t="str">
        <f>IF(desc_stats_data!D55 = "", "", desc_stats_data!D55)</f>
      </c>
      <c r="F56" s="1" t="str">
        <f>IF(desc_stats_data!E55 = "", "", desc_stats_data!E55)</f>
      </c>
      <c r="G56" s="1" t="str">
        <f>IF(desc_stats_data!F55 = "", "", desc_stats_data!F55)</f>
      </c>
    </row>
    <row r="57" ht="40" customHeight="1">
      <c r="B57" s="1" t="str">
        <f>IF(desc_stats_data!A56 = "", "", desc_stats_data!A56)</f>
      </c>
      <c r="C57" s="1" t="str">
        <f>IF(desc_stats_data!B56 = "", "", desc_stats_data!B56)</f>
      </c>
      <c r="D57" s="1" t="str">
        <f>IF(desc_stats_data!C56 = "", "", desc_stats_data!C56)</f>
      </c>
      <c r="E57" s="1" t="str">
        <f>IF(desc_stats_data!D56 = "", "", desc_stats_data!D56)</f>
      </c>
      <c r="F57" s="1" t="str">
        <f>IF(desc_stats_data!E56 = "", "", desc_stats_data!E56)</f>
      </c>
      <c r="G57" s="1" t="str">
        <f>IF(desc_stats_data!F56 = "", "", desc_stats_data!F56)</f>
      </c>
    </row>
    <row r="58" ht="40" customHeight="1">
      <c r="B58" s="1" t="str">
        <f>IF(desc_stats_data!A57 = "", "", desc_stats_data!A57)</f>
      </c>
      <c r="C58" s="1" t="str">
        <f>IF(desc_stats_data!B57 = "", "", desc_stats_data!B57)</f>
      </c>
      <c r="D58" s="1" t="str">
        <f>IF(desc_stats_data!C57 = "", "", desc_stats_data!C57)</f>
      </c>
      <c r="E58" s="1" t="str">
        <f>IF(desc_stats_data!D57 = "", "", desc_stats_data!D57)</f>
      </c>
      <c r="F58" s="1" t="str">
        <f>IF(desc_stats_data!E57 = "", "", desc_stats_data!E57)</f>
      </c>
      <c r="G58" s="1" t="str">
        <f>IF(desc_stats_data!F57 = "", "", desc_stats_data!F57)</f>
      </c>
    </row>
    <row r="59" ht="40" customHeight="1">
      <c r="B59" s="1" t="str">
        <f>IF(desc_stats_data!A58 = "", "", desc_stats_data!A58)</f>
      </c>
      <c r="C59" s="1" t="str">
        <f>IF(desc_stats_data!B58 = "", "", desc_stats_data!B58)</f>
      </c>
      <c r="D59" s="1" t="str">
        <f>IF(desc_stats_data!C58 = "", "", desc_stats_data!C58)</f>
      </c>
      <c r="E59" s="1" t="str">
        <f>IF(desc_stats_data!D58 = "", "", desc_stats_data!D58)</f>
      </c>
      <c r="F59" s="1" t="str">
        <f>IF(desc_stats_data!E58 = "", "", desc_stats_data!E58)</f>
      </c>
      <c r="G59" s="1" t="str">
        <f>IF(desc_stats_data!F58 = "", "", desc_stats_data!F58)</f>
      </c>
    </row>
    <row r="60" ht="40" customHeight="1">
      <c r="B60" s="1" t="str">
        <f>IF(desc_stats_data!A59 = "", "", desc_stats_data!A59)</f>
      </c>
      <c r="C60" s="1" t="str">
        <f>IF(desc_stats_data!B59 = "", "", desc_stats_data!B59)</f>
      </c>
      <c r="D60" s="1" t="str">
        <f>IF(desc_stats_data!C59 = "", "", desc_stats_data!C59)</f>
      </c>
      <c r="E60" s="1" t="str">
        <f>IF(desc_stats_data!D59 = "", "", desc_stats_data!D59)</f>
      </c>
      <c r="F60" s="1" t="str">
        <f>IF(desc_stats_data!E59 = "", "", desc_stats_data!E59)</f>
      </c>
      <c r="G60" s="1" t="str">
        <f>IF(desc_stats_data!F59 = "", "", desc_stats_data!F59)</f>
      </c>
    </row>
    <row r="61" ht="40" customHeight="1">
      <c r="B61" s="1" t="str">
        <f>IF(desc_stats_data!A60 = "", "", desc_stats_data!A60)</f>
      </c>
      <c r="C61" s="1" t="str">
        <f>IF(desc_stats_data!B60 = "", "", desc_stats_data!B60)</f>
      </c>
      <c r="D61" s="1" t="str">
        <f>IF(desc_stats_data!C60 = "", "", desc_stats_data!C60)</f>
      </c>
      <c r="E61" s="1" t="str">
        <f>IF(desc_stats_data!D60 = "", "", desc_stats_data!D60)</f>
      </c>
      <c r="F61" s="1" t="str">
        <f>IF(desc_stats_data!E60 = "", "", desc_stats_data!E60)</f>
      </c>
      <c r="G61" s="1" t="str">
        <f>IF(desc_stats_data!F60 = "", "", desc_stats_data!F60)</f>
      </c>
    </row>
    <row r="62" ht="40" customHeight="1">
      <c r="B62" s="1" t="str">
        <f>IF(desc_stats_data!A61 = "", "", desc_stats_data!A61)</f>
      </c>
      <c r="C62" s="1" t="str">
        <f>IF(desc_stats_data!B61 = "", "", desc_stats_data!B61)</f>
      </c>
      <c r="D62" s="1" t="str">
        <f>IF(desc_stats_data!C61 = "", "", desc_stats_data!C61)</f>
      </c>
      <c r="E62" s="1" t="str">
        <f>IF(desc_stats_data!D61 = "", "", desc_stats_data!D61)</f>
      </c>
      <c r="F62" s="1" t="str">
        <f>IF(desc_stats_data!E61 = "", "", desc_stats_data!E61)</f>
      </c>
      <c r="G62" s="1" t="str">
        <f>IF(desc_stats_data!F61 = "", "", desc_stats_data!F61)</f>
      </c>
    </row>
    <row r="63" ht="40" customHeight="1">
      <c r="B63" s="1" t="str">
        <f>IF(desc_stats_data!A62 = "", "", desc_stats_data!A62)</f>
      </c>
      <c r="C63" s="1" t="str">
        <f>IF(desc_stats_data!B62 = "", "", desc_stats_data!B62)</f>
      </c>
      <c r="D63" s="1" t="str">
        <f>IF(desc_stats_data!C62 = "", "", desc_stats_data!C62)</f>
      </c>
      <c r="E63" s="1" t="str">
        <f>IF(desc_stats_data!D62 = "", "", desc_stats_data!D62)</f>
      </c>
      <c r="F63" s="1" t="str">
        <f>IF(desc_stats_data!E62 = "", "", desc_stats_data!E62)</f>
      </c>
      <c r="G63" s="1" t="str">
        <f>IF(desc_stats_data!F62 = "", "", desc_stats_data!F62)</f>
      </c>
    </row>
    <row r="64" ht="40" customHeight="1">
      <c r="B64" s="1" t="str">
        <f>IF(desc_stats_data!A63 = "", "", desc_stats_data!A63)</f>
      </c>
      <c r="C64" s="1" t="str">
        <f>IF(desc_stats_data!B63 = "", "", desc_stats_data!B63)</f>
      </c>
      <c r="D64" s="1" t="str">
        <f>IF(desc_stats_data!C63 = "", "", desc_stats_data!C63)</f>
      </c>
      <c r="E64" s="1" t="str">
        <f>IF(desc_stats_data!D63 = "", "", desc_stats_data!D63)</f>
      </c>
      <c r="F64" s="1" t="str">
        <f>IF(desc_stats_data!E63 = "", "", desc_stats_data!E63)</f>
      </c>
      <c r="G64" s="1" t="str">
        <f>IF(desc_stats_data!F63 = "", "", desc_stats_data!F63)</f>
      </c>
    </row>
    <row r="65" ht="40" customHeight="1">
      <c r="B65" s="1" t="str">
        <f>IF(desc_stats_data!A64 = "", "", desc_stats_data!A64)</f>
      </c>
      <c r="C65" s="1" t="str">
        <f>IF(desc_stats_data!B64 = "", "", desc_stats_data!B64)</f>
      </c>
      <c r="D65" s="1" t="str">
        <f>IF(desc_stats_data!C64 = "", "", desc_stats_data!C64)</f>
      </c>
      <c r="E65" s="1" t="str">
        <f>IF(desc_stats_data!D64 = "", "", desc_stats_data!D64)</f>
      </c>
      <c r="F65" s="1" t="str">
        <f>IF(desc_stats_data!E64 = "", "", desc_stats_data!E64)</f>
      </c>
      <c r="G65" s="1" t="str">
        <f>IF(desc_stats_data!F64 = "", "", desc_stats_data!F64)</f>
      </c>
    </row>
    <row r="66" ht="40" customHeight="1">
      <c r="B66" s="1" t="str">
        <f>IF(desc_stats_data!A65 = "", "", desc_stats_data!A65)</f>
      </c>
      <c r="C66" s="1" t="str">
        <f>IF(desc_stats_data!B65 = "", "", desc_stats_data!B65)</f>
      </c>
      <c r="D66" s="1" t="str">
        <f>IF(desc_stats_data!C65 = "", "", desc_stats_data!C65)</f>
      </c>
      <c r="E66" s="1" t="str">
        <f>IF(desc_stats_data!D65 = "", "", desc_stats_data!D65)</f>
      </c>
      <c r="F66" s="1" t="str">
        <f>IF(desc_stats_data!E65 = "", "", desc_stats_data!E65)</f>
      </c>
      <c r="G66" s="1" t="str">
        <f>IF(desc_stats_data!F65 = "", "", desc_stats_data!F65)</f>
      </c>
    </row>
    <row r="67" ht="40" customHeight="1">
      <c r="B67" s="1" t="str">
        <f>IF(desc_stats_data!A66 = "", "", desc_stats_data!A66)</f>
      </c>
      <c r="C67" s="1" t="str">
        <f>IF(desc_stats_data!B66 = "", "", desc_stats_data!B66)</f>
      </c>
      <c r="D67" s="1" t="str">
        <f>IF(desc_stats_data!C66 = "", "", desc_stats_data!C66)</f>
      </c>
      <c r="E67" s="1" t="str">
        <f>IF(desc_stats_data!D66 = "", "", desc_stats_data!D66)</f>
      </c>
      <c r="F67" s="1" t="str">
        <f>IF(desc_stats_data!E66 = "", "", desc_stats_data!E66)</f>
      </c>
      <c r="G67" s="1" t="str">
        <f>IF(desc_stats_data!F66 = "", "", desc_stats_data!F66)</f>
      </c>
    </row>
    <row r="68" ht="40" customHeight="1">
      <c r="B68" s="1" t="str">
        <f>IF(desc_stats_data!A67 = "", "", desc_stats_data!A67)</f>
      </c>
      <c r="C68" s="1" t="str">
        <f>IF(desc_stats_data!B67 = "", "", desc_stats_data!B67)</f>
      </c>
      <c r="D68" s="1" t="str">
        <f>IF(desc_stats_data!C67 = "", "", desc_stats_data!C67)</f>
      </c>
      <c r="E68" s="1" t="str">
        <f>IF(desc_stats_data!D67 = "", "", desc_stats_data!D67)</f>
      </c>
      <c r="F68" s="1" t="str">
        <f>IF(desc_stats_data!E67 = "", "", desc_stats_data!E67)</f>
      </c>
      <c r="G68" s="1" t="str">
        <f>IF(desc_stats_data!F67 = "", "", desc_stats_data!F67)</f>
      </c>
    </row>
    <row r="69" ht="40" customHeight="1">
      <c r="B69" s="1" t="str">
        <f>IF(desc_stats_data!A68 = "", "", desc_stats_data!A68)</f>
      </c>
      <c r="C69" s="1" t="str">
        <f>IF(desc_stats_data!B68 = "", "", desc_stats_data!B68)</f>
      </c>
      <c r="D69" s="1" t="str">
        <f>IF(desc_stats_data!C68 = "", "", desc_stats_data!C68)</f>
      </c>
      <c r="E69" s="1" t="str">
        <f>IF(desc_stats_data!D68 = "", "", desc_stats_data!D68)</f>
      </c>
      <c r="F69" s="1" t="str">
        <f>IF(desc_stats_data!E68 = "", "", desc_stats_data!E68)</f>
      </c>
      <c r="G69" s="1" t="str">
        <f>IF(desc_stats_data!F68 = "", "", desc_stats_data!F68)</f>
      </c>
    </row>
    <row r="70" ht="40" customHeight="1">
      <c r="B70" s="1" t="str">
        <f>IF(desc_stats_data!A69 = "", "", desc_stats_data!A69)</f>
      </c>
      <c r="C70" s="1" t="str">
        <f>IF(desc_stats_data!B69 = "", "", desc_stats_data!B69)</f>
      </c>
      <c r="D70" s="1" t="str">
        <f>IF(desc_stats_data!C69 = "", "", desc_stats_data!C69)</f>
      </c>
      <c r="E70" s="1" t="str">
        <f>IF(desc_stats_data!D69 = "", "", desc_stats_data!D69)</f>
      </c>
      <c r="F70" s="1" t="str">
        <f>IF(desc_stats_data!E69 = "", "", desc_stats_data!E69)</f>
      </c>
      <c r="G70" s="1" t="str">
        <f>IF(desc_stats_data!F69 = "", "", desc_stats_data!F69)</f>
      </c>
    </row>
    <row r="71" ht="40" customHeight="1">
      <c r="B71" s="1" t="str">
        <f>IF(desc_stats_data!A70 = "", "", desc_stats_data!A70)</f>
      </c>
      <c r="C71" s="1" t="str">
        <f>IF(desc_stats_data!B70 = "", "", desc_stats_data!B70)</f>
      </c>
      <c r="D71" s="1" t="str">
        <f>IF(desc_stats_data!C70 = "", "", desc_stats_data!C70)</f>
      </c>
      <c r="E71" s="1" t="str">
        <f>IF(desc_stats_data!D70 = "", "", desc_stats_data!D70)</f>
      </c>
      <c r="F71" s="1" t="str">
        <f>IF(desc_stats_data!E70 = "", "", desc_stats_data!E70)</f>
      </c>
      <c r="G71" s="1" t="str">
        <f>IF(desc_stats_data!F70 = "", "", desc_stats_data!F70)</f>
      </c>
    </row>
    <row r="72" ht="40" customHeight="1">
      <c r="B72" s="1" t="str">
        <f>IF(desc_stats_data!A71 = "", "", desc_stats_data!A71)</f>
      </c>
      <c r="C72" s="1" t="str">
        <f>IF(desc_stats_data!B71 = "", "", desc_stats_data!B71)</f>
      </c>
      <c r="D72" s="1" t="str">
        <f>IF(desc_stats_data!C71 = "", "", desc_stats_data!C71)</f>
      </c>
      <c r="E72" s="1" t="str">
        <f>IF(desc_stats_data!D71 = "", "", desc_stats_data!D71)</f>
      </c>
      <c r="F72" s="1" t="str">
        <f>IF(desc_stats_data!E71 = "", "", desc_stats_data!E71)</f>
      </c>
      <c r="G72" s="1" t="str">
        <f>IF(desc_stats_data!F71 = "", "", desc_stats_data!F71)</f>
      </c>
    </row>
    <row r="73" ht="40" customHeight="1">
      <c r="B73" s="1" t="str">
        <f>IF(desc_stats_data!A72 = "", "", desc_stats_data!A72)</f>
      </c>
      <c r="C73" s="1" t="str">
        <f>IF(desc_stats_data!B72 = "", "", desc_stats_data!B72)</f>
      </c>
      <c r="D73" s="1" t="str">
        <f>IF(desc_stats_data!C72 = "", "", desc_stats_data!C72)</f>
      </c>
      <c r="E73" s="1" t="str">
        <f>IF(desc_stats_data!D72 = "", "", desc_stats_data!D72)</f>
      </c>
      <c r="F73" s="1" t="str">
        <f>IF(desc_stats_data!E72 = "", "", desc_stats_data!E72)</f>
      </c>
      <c r="G73" s="1" t="str">
        <f>IF(desc_stats_data!F72 = "", "", desc_stats_data!F72)</f>
      </c>
    </row>
    <row r="74" ht="40" customHeight="1">
      <c r="B74" s="1" t="str">
        <f>IF(desc_stats_data!A73 = "", "", desc_stats_data!A73)</f>
      </c>
      <c r="C74" s="1" t="str">
        <f>IF(desc_stats_data!B73 = "", "", desc_stats_data!B73)</f>
      </c>
      <c r="D74" s="1" t="str">
        <f>IF(desc_stats_data!C73 = "", "", desc_stats_data!C73)</f>
      </c>
      <c r="E74" s="1" t="str">
        <f>IF(desc_stats_data!D73 = "", "", desc_stats_data!D73)</f>
      </c>
      <c r="F74" s="1" t="str">
        <f>IF(desc_stats_data!E73 = "", "", desc_stats_data!E73)</f>
      </c>
      <c r="G74" s="1" t="str">
        <f>IF(desc_stats_data!F73 = "", "", desc_stats_data!F73)</f>
      </c>
    </row>
    <row r="75" ht="40" customHeight="1">
      <c r="B75" s="1" t="str">
        <f>IF(desc_stats_data!A74 = "", "", desc_stats_data!A74)</f>
      </c>
      <c r="C75" s="1" t="str">
        <f>IF(desc_stats_data!B74 = "", "", desc_stats_data!B74)</f>
      </c>
      <c r="D75" s="1" t="str">
        <f>IF(desc_stats_data!C74 = "", "", desc_stats_data!C74)</f>
      </c>
      <c r="E75" s="1" t="str">
        <f>IF(desc_stats_data!D74 = "", "", desc_stats_data!D74)</f>
      </c>
      <c r="F75" s="1" t="str">
        <f>IF(desc_stats_data!E74 = "", "", desc_stats_data!E74)</f>
      </c>
      <c r="G75" s="1" t="str">
        <f>IF(desc_stats_data!F74 = "", "", desc_stats_data!F74)</f>
      </c>
    </row>
    <row r="76" ht="40" customHeight="1">
      <c r="B76" s="1" t="str">
        <f>IF(desc_stats_data!A75 = "", "", desc_stats_data!A75)</f>
      </c>
      <c r="C76" s="1" t="str">
        <f>IF(desc_stats_data!B75 = "", "", desc_stats_data!B75)</f>
      </c>
      <c r="D76" s="1" t="str">
        <f>IF(desc_stats_data!C75 = "", "", desc_stats_data!C75)</f>
      </c>
      <c r="E76" s="1" t="str">
        <f>IF(desc_stats_data!D75 = "", "", desc_stats_data!D75)</f>
      </c>
      <c r="F76" s="1" t="str">
        <f>IF(desc_stats_data!E75 = "", "", desc_stats_data!E75)</f>
      </c>
      <c r="G76" s="1" t="str">
        <f>IF(desc_stats_data!F75 = "", "", desc_stats_data!F75)</f>
      </c>
    </row>
    <row r="77" ht="40" customHeight="1">
      <c r="B77" s="1" t="str">
        <f>IF(desc_stats_data!A76 = "", "", desc_stats_data!A76)</f>
      </c>
      <c r="C77" s="1" t="str">
        <f>IF(desc_stats_data!B76 = "", "", desc_stats_data!B76)</f>
      </c>
      <c r="D77" s="1" t="str">
        <f>IF(desc_stats_data!C76 = "", "", desc_stats_data!C76)</f>
      </c>
      <c r="E77" s="1" t="str">
        <f>IF(desc_stats_data!D76 = "", "", desc_stats_data!D76)</f>
      </c>
      <c r="F77" s="1" t="str">
        <f>IF(desc_stats_data!E76 = "", "", desc_stats_data!E76)</f>
      </c>
      <c r="G77" s="1" t="str">
        <f>IF(desc_stats_data!F76 = "", "", desc_stats_data!F76)</f>
      </c>
    </row>
    <row r="78" ht="40" customHeight="1">
      <c r="B78" s="1" t="str">
        <f>IF(desc_stats_data!A77 = "", "", desc_stats_data!A77)</f>
      </c>
      <c r="C78" s="1" t="str">
        <f>IF(desc_stats_data!B77 = "", "", desc_stats_data!B77)</f>
      </c>
      <c r="D78" s="1" t="str">
        <f>IF(desc_stats_data!C77 = "", "", desc_stats_data!C77)</f>
      </c>
      <c r="E78" s="1" t="str">
        <f>IF(desc_stats_data!D77 = "", "", desc_stats_data!D77)</f>
      </c>
      <c r="F78" s="1" t="str">
        <f>IF(desc_stats_data!E77 = "", "", desc_stats_data!E77)</f>
      </c>
      <c r="G78" s="1" t="str">
        <f>IF(desc_stats_data!F77 = "", "", desc_stats_data!F77)</f>
      </c>
    </row>
    <row r="79" ht="40" customHeight="1">
      <c r="B79" s="1" t="str">
        <f>IF(desc_stats_data!A78 = "", "", desc_stats_data!A78)</f>
      </c>
      <c r="C79" s="1" t="str">
        <f>IF(desc_stats_data!B78 = "", "", desc_stats_data!B78)</f>
      </c>
      <c r="D79" s="1" t="str">
        <f>IF(desc_stats_data!C78 = "", "", desc_stats_data!C78)</f>
      </c>
      <c r="E79" s="1" t="str">
        <f>IF(desc_stats_data!D78 = "", "", desc_stats_data!D78)</f>
      </c>
      <c r="F79" s="1" t="str">
        <f>IF(desc_stats_data!E78 = "", "", desc_stats_data!E78)</f>
      </c>
      <c r="G79" s="1" t="str">
        <f>IF(desc_stats_data!F78 = "", "", desc_stats_data!F78)</f>
      </c>
    </row>
    <row r="80" ht="40" customHeight="1">
      <c r="B80" s="1" t="str">
        <f>IF(desc_stats_data!A79 = "", "", desc_stats_data!A79)</f>
      </c>
      <c r="C80" s="1" t="str">
        <f>IF(desc_stats_data!B79 = "", "", desc_stats_data!B79)</f>
      </c>
      <c r="D80" s="1" t="str">
        <f>IF(desc_stats_data!C79 = "", "", desc_stats_data!C79)</f>
      </c>
      <c r="E80" s="1" t="str">
        <f>IF(desc_stats_data!D79 = "", "", desc_stats_data!D79)</f>
      </c>
      <c r="F80" s="1" t="str">
        <f>IF(desc_stats_data!E79 = "", "", desc_stats_data!E79)</f>
      </c>
      <c r="G80" s="1" t="str">
        <f>IF(desc_stats_data!F79 = "", "", desc_stats_data!F79)</f>
      </c>
    </row>
    <row r="81" ht="40" customHeight="1">
      <c r="B81" s="1" t="str">
        <f>IF(desc_stats_data!A80 = "", "", desc_stats_data!A80)</f>
      </c>
      <c r="C81" s="1" t="str">
        <f>IF(desc_stats_data!B80 = "", "", desc_stats_data!B80)</f>
      </c>
      <c r="D81" s="1" t="str">
        <f>IF(desc_stats_data!C80 = "", "", desc_stats_data!C80)</f>
      </c>
      <c r="E81" s="1" t="str">
        <f>IF(desc_stats_data!D80 = "", "", desc_stats_data!D80)</f>
      </c>
      <c r="F81" s="1" t="str">
        <f>IF(desc_stats_data!E80 = "", "", desc_stats_data!E80)</f>
      </c>
      <c r="G81" s="1" t="str">
        <f>IF(desc_stats_data!F80 = "", "", desc_stats_data!F80)</f>
      </c>
    </row>
    <row r="82" ht="40" customHeight="1">
      <c r="B82" s="1" t="str">
        <f>IF(desc_stats_data!A81 = "", "", desc_stats_data!A81)</f>
      </c>
      <c r="C82" s="1" t="str">
        <f>IF(desc_stats_data!B81 = "", "", desc_stats_data!B81)</f>
      </c>
      <c r="D82" s="1" t="str">
        <f>IF(desc_stats_data!C81 = "", "", desc_stats_data!C81)</f>
      </c>
      <c r="E82" s="1" t="str">
        <f>IF(desc_stats_data!D81 = "", "", desc_stats_data!D81)</f>
      </c>
      <c r="F82" s="1" t="str">
        <f>IF(desc_stats_data!E81 = "", "", desc_stats_data!E81)</f>
      </c>
      <c r="G82" s="1" t="str">
        <f>IF(desc_stats_data!F81 = "", "", desc_stats_data!F81)</f>
      </c>
    </row>
    <row r="83" ht="40" customHeight="1">
      <c r="B83" s="1" t="str">
        <f>IF(desc_stats_data!A82 = "", "", desc_stats_data!A82)</f>
      </c>
      <c r="C83" s="1" t="str">
        <f>IF(desc_stats_data!B82 = "", "", desc_stats_data!B82)</f>
      </c>
      <c r="D83" s="1" t="str">
        <f>IF(desc_stats_data!C82 = "", "", desc_stats_data!C82)</f>
      </c>
      <c r="E83" s="1" t="str">
        <f>IF(desc_stats_data!D82 = "", "", desc_stats_data!D82)</f>
      </c>
      <c r="F83" s="1" t="str">
        <f>IF(desc_stats_data!E82 = "", "", desc_stats_data!E82)</f>
      </c>
      <c r="G83" s="1" t="str">
        <f>IF(desc_stats_data!F82 = "", "", desc_stats_data!F82)</f>
      </c>
    </row>
    <row r="84" ht="40" customHeight="1">
      <c r="B84" s="1" t="str">
        <f>IF(desc_stats_data!A83 = "", "", desc_stats_data!A83)</f>
      </c>
      <c r="C84" s="1" t="str">
        <f>IF(desc_stats_data!B83 = "", "", desc_stats_data!B83)</f>
      </c>
      <c r="D84" s="1" t="str">
        <f>IF(desc_stats_data!C83 = "", "", desc_stats_data!C83)</f>
      </c>
      <c r="E84" s="1" t="str">
        <f>IF(desc_stats_data!D83 = "", "", desc_stats_data!D83)</f>
      </c>
      <c r="F84" s="1" t="str">
        <f>IF(desc_stats_data!E83 = "", "", desc_stats_data!E83)</f>
      </c>
      <c r="G84" s="1" t="str">
        <f>IF(desc_stats_data!F83 = "", "", desc_stats_data!F83)</f>
      </c>
    </row>
    <row r="85" ht="40" customHeight="1">
      <c r="B85" s="1" t="str">
        <f>IF(desc_stats_data!A84 = "", "", desc_stats_data!A84)</f>
      </c>
      <c r="C85" s="1" t="str">
        <f>IF(desc_stats_data!B84 = "", "", desc_stats_data!B84)</f>
      </c>
      <c r="D85" s="1" t="str">
        <f>IF(desc_stats_data!C84 = "", "", desc_stats_data!C84)</f>
      </c>
      <c r="E85" s="1" t="str">
        <f>IF(desc_stats_data!D84 = "", "", desc_stats_data!D84)</f>
      </c>
      <c r="F85" s="1" t="str">
        <f>IF(desc_stats_data!E84 = "", "", desc_stats_data!E84)</f>
      </c>
      <c r="G85" s="1" t="str">
        <f>IF(desc_stats_data!F84 = "", "", desc_stats_data!F84)</f>
      </c>
    </row>
    <row r="86" ht="40" customHeight="1">
      <c r="B86" s="1" t="str">
        <f>IF(desc_stats_data!A85 = "", "", desc_stats_data!A85)</f>
      </c>
      <c r="C86" s="1" t="str">
        <f>IF(desc_stats_data!B85 = "", "", desc_stats_data!B85)</f>
      </c>
      <c r="D86" s="1" t="str">
        <f>IF(desc_stats_data!C85 = "", "", desc_stats_data!C85)</f>
      </c>
      <c r="E86" s="1" t="str">
        <f>IF(desc_stats_data!D85 = "", "", desc_stats_data!D85)</f>
      </c>
      <c r="F86" s="1" t="str">
        <f>IF(desc_stats_data!E85 = "", "", desc_stats_data!E85)</f>
      </c>
      <c r="G86" s="1" t="str">
        <f>IF(desc_stats_data!F85 = "", "", desc_stats_data!F85)</f>
      </c>
    </row>
    <row r="87" ht="40" customHeight="1">
      <c r="B87" s="1" t="str">
        <f>IF(desc_stats_data!A86 = "", "", desc_stats_data!A86)</f>
      </c>
      <c r="C87" s="1" t="str">
        <f>IF(desc_stats_data!B86 = "", "", desc_stats_data!B86)</f>
      </c>
      <c r="D87" s="1" t="str">
        <f>IF(desc_stats_data!C86 = "", "", desc_stats_data!C86)</f>
      </c>
      <c r="E87" s="1" t="str">
        <f>IF(desc_stats_data!D86 = "", "", desc_stats_data!D86)</f>
      </c>
      <c r="F87" s="1" t="str">
        <f>IF(desc_stats_data!E86 = "", "", desc_stats_data!E86)</f>
      </c>
      <c r="G87" s="1" t="str">
        <f>IF(desc_stats_data!F86 = "", "", desc_stats_data!F86)</f>
      </c>
    </row>
    <row r="88" ht="40" customHeight="1">
      <c r="B88" s="1" t="str">
        <f>IF(desc_stats_data!A87 = "", "", desc_stats_data!A87)</f>
      </c>
      <c r="C88" s="1" t="str">
        <f>IF(desc_stats_data!B87 = "", "", desc_stats_data!B87)</f>
      </c>
      <c r="D88" s="1" t="str">
        <f>IF(desc_stats_data!C87 = "", "", desc_stats_data!C87)</f>
      </c>
      <c r="E88" s="1" t="str">
        <f>IF(desc_stats_data!D87 = "", "", desc_stats_data!D87)</f>
      </c>
      <c r="F88" s="1" t="str">
        <f>IF(desc_stats_data!E87 = "", "", desc_stats_data!E87)</f>
      </c>
      <c r="G88" s="1" t="str">
        <f>IF(desc_stats_data!F87 = "", "", desc_stats_data!F87)</f>
      </c>
    </row>
    <row r="89" ht="40" customHeight="1">
      <c r="B89" s="1" t="str">
        <f>IF(desc_stats_data!A88 = "", "", desc_stats_data!A88)</f>
      </c>
      <c r="C89" s="1" t="str">
        <f>IF(desc_stats_data!B88 = "", "", desc_stats_data!B88)</f>
      </c>
      <c r="D89" s="1" t="str">
        <f>IF(desc_stats_data!C88 = "", "", desc_stats_data!C88)</f>
      </c>
      <c r="E89" s="1" t="str">
        <f>IF(desc_stats_data!D88 = "", "", desc_stats_data!D88)</f>
      </c>
      <c r="F89" s="1" t="str">
        <f>IF(desc_stats_data!E88 = "", "", desc_stats_data!E88)</f>
      </c>
      <c r="G89" s="1" t="str">
        <f>IF(desc_stats_data!F88 = "", "", desc_stats_data!F88)</f>
      </c>
    </row>
    <row r="90" ht="40" customHeight="1">
      <c r="B90" s="1" t="str">
        <f>IF(desc_stats_data!A89 = "", "", desc_stats_data!A89)</f>
      </c>
      <c r="C90" s="1" t="str">
        <f>IF(desc_stats_data!B89 = "", "", desc_stats_data!B89)</f>
      </c>
      <c r="D90" s="1" t="str">
        <f>IF(desc_stats_data!C89 = "", "", desc_stats_data!C89)</f>
      </c>
      <c r="E90" s="1" t="str">
        <f>IF(desc_stats_data!D89 = "", "", desc_stats_data!D89)</f>
      </c>
      <c r="F90" s="1" t="str">
        <f>IF(desc_stats_data!E89 = "", "", desc_stats_data!E89)</f>
      </c>
      <c r="G90" s="1" t="str">
        <f>IF(desc_stats_data!F89 = "", "", desc_stats_data!F89)</f>
      </c>
    </row>
    <row r="91" ht="40" customHeight="1">
      <c r="B91" s="1" t="str">
        <f>IF(desc_stats_data!A90 = "", "", desc_stats_data!A90)</f>
      </c>
      <c r="C91" s="1" t="str">
        <f>IF(desc_stats_data!B90 = "", "", desc_stats_data!B90)</f>
      </c>
      <c r="D91" s="1" t="str">
        <f>IF(desc_stats_data!C90 = "", "", desc_stats_data!C90)</f>
      </c>
      <c r="E91" s="1" t="str">
        <f>IF(desc_stats_data!D90 = "", "", desc_stats_data!D90)</f>
      </c>
      <c r="F91" s="1" t="str">
        <f>IF(desc_stats_data!E90 = "", "", desc_stats_data!E90)</f>
      </c>
      <c r="G91" s="1" t="str">
        <f>IF(desc_stats_data!F90 = "", "", desc_stats_data!F90)</f>
      </c>
    </row>
    <row r="92" ht="40" customHeight="1">
      <c r="B92" s="1" t="str">
        <f>IF(desc_stats_data!A91 = "", "", desc_stats_data!A91)</f>
      </c>
      <c r="C92" s="1" t="str">
        <f>IF(desc_stats_data!B91 = "", "", desc_stats_data!B91)</f>
      </c>
      <c r="D92" s="1" t="str">
        <f>IF(desc_stats_data!C91 = "", "", desc_stats_data!C91)</f>
      </c>
      <c r="E92" s="1" t="str">
        <f>IF(desc_stats_data!D91 = "", "", desc_stats_data!D91)</f>
      </c>
      <c r="F92" s="1" t="str">
        <f>IF(desc_stats_data!E91 = "", "", desc_stats_data!E91)</f>
      </c>
      <c r="G92" s="1" t="str">
        <f>IF(desc_stats_data!F91 = "", "", desc_stats_data!F91)</f>
      </c>
    </row>
    <row r="93" ht="40" customHeight="1">
      <c r="B93" s="1" t="str">
        <f>IF(desc_stats_data!A92 = "", "", desc_stats_data!A92)</f>
      </c>
      <c r="C93" s="1" t="str">
        <f>IF(desc_stats_data!B92 = "", "", desc_stats_data!B92)</f>
      </c>
      <c r="D93" s="1" t="str">
        <f>IF(desc_stats_data!C92 = "", "", desc_stats_data!C92)</f>
      </c>
      <c r="E93" s="1" t="str">
        <f>IF(desc_stats_data!D92 = "", "", desc_stats_data!D92)</f>
      </c>
      <c r="F93" s="1" t="str">
        <f>IF(desc_stats_data!E92 = "", "", desc_stats_data!E92)</f>
      </c>
      <c r="G93" s="1" t="str">
        <f>IF(desc_stats_data!F92 = "", "", desc_stats_data!F92)</f>
      </c>
    </row>
    <row r="94" ht="40" customHeight="1">
      <c r="B94" s="1" t="str">
        <f>IF(desc_stats_data!A93 = "", "", desc_stats_data!A93)</f>
      </c>
      <c r="C94" s="1" t="str">
        <f>IF(desc_stats_data!B93 = "", "", desc_stats_data!B93)</f>
      </c>
      <c r="D94" s="1" t="str">
        <f>IF(desc_stats_data!C93 = "", "", desc_stats_data!C93)</f>
      </c>
      <c r="E94" s="1" t="str">
        <f>IF(desc_stats_data!D93 = "", "", desc_stats_data!D93)</f>
      </c>
      <c r="F94" s="1" t="str">
        <f>IF(desc_stats_data!E93 = "", "", desc_stats_data!E93)</f>
      </c>
      <c r="G94" s="1" t="str">
        <f>IF(desc_stats_data!F93 = "", "", desc_stats_data!F93)</f>
      </c>
    </row>
    <row r="95" ht="40" customHeight="1">
      <c r="B95" s="1" t="str">
        <f>IF(desc_stats_data!A94 = "", "", desc_stats_data!A94)</f>
      </c>
      <c r="C95" s="1" t="str">
        <f>IF(desc_stats_data!B94 = "", "", desc_stats_data!B94)</f>
      </c>
      <c r="D95" s="1" t="str">
        <f>IF(desc_stats_data!C94 = "", "", desc_stats_data!C94)</f>
      </c>
      <c r="E95" s="1" t="str">
        <f>IF(desc_stats_data!D94 = "", "", desc_stats_data!D94)</f>
      </c>
      <c r="F95" s="1" t="str">
        <f>IF(desc_stats_data!E94 = "", "", desc_stats_data!E94)</f>
      </c>
      <c r="G95" s="1" t="str">
        <f>IF(desc_stats_data!F94 = "", "", desc_stats_data!F94)</f>
      </c>
    </row>
    <row r="96" ht="40" customHeight="1">
      <c r="B96" s="1" t="str">
        <f>IF(desc_stats_data!A95 = "", "", desc_stats_data!A95)</f>
      </c>
      <c r="C96" s="1" t="str">
        <f>IF(desc_stats_data!B95 = "", "", desc_stats_data!B95)</f>
      </c>
      <c r="D96" s="1" t="str">
        <f>IF(desc_stats_data!C95 = "", "", desc_stats_data!C95)</f>
      </c>
      <c r="E96" s="1" t="str">
        <f>IF(desc_stats_data!D95 = "", "", desc_stats_data!D95)</f>
      </c>
      <c r="F96" s="1" t="str">
        <f>IF(desc_stats_data!E95 = "", "", desc_stats_data!E95)</f>
      </c>
      <c r="G96" s="1" t="str">
        <f>IF(desc_stats_data!F95 = "", "", desc_stats_data!F95)</f>
      </c>
    </row>
    <row r="97" ht="40" customHeight="1">
      <c r="B97" s="1" t="str">
        <f>IF(desc_stats_data!A96 = "", "", desc_stats_data!A96)</f>
      </c>
      <c r="C97" s="1" t="str">
        <f>IF(desc_stats_data!B96 = "", "", desc_stats_data!B96)</f>
      </c>
      <c r="D97" s="1" t="str">
        <f>IF(desc_stats_data!C96 = "", "", desc_stats_data!C96)</f>
      </c>
      <c r="E97" s="1" t="str">
        <f>IF(desc_stats_data!D96 = "", "", desc_stats_data!D96)</f>
      </c>
      <c r="F97" s="1" t="str">
        <f>IF(desc_stats_data!E96 = "", "", desc_stats_data!E96)</f>
      </c>
      <c r="G97" s="1" t="str">
        <f>IF(desc_stats_data!F96 = "", "", desc_stats_data!F96)</f>
      </c>
    </row>
    <row r="98" ht="40" customHeight="1">
      <c r="B98" s="1" t="str">
        <f>IF(desc_stats_data!A97 = "", "", desc_stats_data!A97)</f>
      </c>
      <c r="C98" s="1" t="str">
        <f>IF(desc_stats_data!B97 = "", "", desc_stats_data!B97)</f>
      </c>
      <c r="D98" s="1" t="str">
        <f>IF(desc_stats_data!C97 = "", "", desc_stats_data!C97)</f>
      </c>
      <c r="E98" s="1" t="str">
        <f>IF(desc_stats_data!D97 = "", "", desc_stats_data!D97)</f>
      </c>
      <c r="F98" s="1" t="str">
        <f>IF(desc_stats_data!E97 = "", "", desc_stats_data!E97)</f>
      </c>
      <c r="G98" s="1" t="str">
        <f>IF(desc_stats_data!F97 = "", "", desc_stats_data!F97)</f>
      </c>
    </row>
    <row r="99" ht="40" customHeight="1">
      <c r="B99" s="1" t="str">
        <f>IF(desc_stats_data!A98 = "", "", desc_stats_data!A98)</f>
      </c>
      <c r="C99" s="1" t="str">
        <f>IF(desc_stats_data!B98 = "", "", desc_stats_data!B98)</f>
      </c>
      <c r="D99" s="1" t="str">
        <f>IF(desc_stats_data!C98 = "", "", desc_stats_data!C98)</f>
      </c>
      <c r="E99" s="1" t="str">
        <f>IF(desc_stats_data!D98 = "", "", desc_stats_data!D98)</f>
      </c>
      <c r="F99" s="1" t="str">
        <f>IF(desc_stats_data!E98 = "", "", desc_stats_data!E98)</f>
      </c>
      <c r="G99" s="1" t="str">
        <f>IF(desc_stats_data!F98 = "", "", desc_stats_data!F98)</f>
      </c>
    </row>
    <row r="100" ht="40" customHeight="1">
      <c r="B100" s="1" t="str">
        <f>IF(desc_stats_data!A99 = "", "", desc_stats_data!A99)</f>
      </c>
      <c r="C100" s="1" t="str">
        <f>IF(desc_stats_data!B99 = "", "", desc_stats_data!B99)</f>
      </c>
      <c r="D100" s="1" t="str">
        <f>IF(desc_stats_data!C99 = "", "", desc_stats_data!C99)</f>
      </c>
      <c r="E100" s="1" t="str">
        <f>IF(desc_stats_data!D99 = "", "", desc_stats_data!D99)</f>
      </c>
      <c r="F100" s="1" t="str">
        <f>IF(desc_stats_data!E99 = "", "", desc_stats_data!E99)</f>
      </c>
      <c r="G100" s="1" t="str">
        <f>IF(desc_stats_data!F99 = "", "", desc_stats_data!F99)</f>
      </c>
    </row>
    <row r="101" ht="40" customHeight="1">
      <c r="B101" s="1" t="str">
        <f>IF(desc_stats_data!A100 = "", "", desc_stats_data!A100)</f>
      </c>
      <c r="C101" s="1" t="str">
        <f>IF(desc_stats_data!B100 = "", "", desc_stats_data!B100)</f>
      </c>
      <c r="D101" s="1" t="str">
        <f>IF(desc_stats_data!C100 = "", "", desc_stats_data!C100)</f>
      </c>
      <c r="E101" s="1" t="str">
        <f>IF(desc_stats_data!D100 = "", "", desc_stats_data!D100)</f>
      </c>
      <c r="F101" s="1" t="str">
        <f>IF(desc_stats_data!E100 = "", "", desc_stats_data!E100)</f>
      </c>
      <c r="G101" s="1" t="str">
        <f>IF(desc_stats_data!F100 = "", "", desc_stats_data!F100)</f>
      </c>
    </row>
    <row r="102" ht="40" customHeight="1">
      <c r="B102" s="1" t="str">
        <f>IF(desc_stats_data!A101 = "", "", desc_stats_data!A101)</f>
      </c>
      <c r="C102" s="1" t="str">
        <f>IF(desc_stats_data!B101 = "", "", desc_stats_data!B101)</f>
      </c>
      <c r="D102" s="1" t="str">
        <f>IF(desc_stats_data!C101 = "", "", desc_stats_data!C101)</f>
      </c>
      <c r="E102" s="1" t="str">
        <f>IF(desc_stats_data!D101 = "", "", desc_stats_data!D101)</f>
      </c>
      <c r="F102" s="1" t="str">
        <f>IF(desc_stats_data!E101 = "", "", desc_stats_data!E101)</f>
      </c>
      <c r="G102" s="1" t="str">
        <f>IF(desc_stats_data!F101 = "", "", desc_stats_data!F101)</f>
      </c>
    </row>
    <row r="103" ht="40" customHeight="1">
      <c r="B103" s="1" t="str">
        <f>IF(desc_stats_data!A102 = "", "", desc_stats_data!A102)</f>
      </c>
      <c r="C103" s="1" t="str">
        <f>IF(desc_stats_data!B102 = "", "", desc_stats_data!B102)</f>
      </c>
      <c r="D103" s="1" t="str">
        <f>IF(desc_stats_data!C102 = "", "", desc_stats_data!C102)</f>
      </c>
      <c r="E103" s="1" t="str">
        <f>IF(desc_stats_data!D102 = "", "", desc_stats_data!D102)</f>
      </c>
      <c r="F103" s="1" t="str">
        <f>IF(desc_stats_data!E102 = "", "", desc_stats_data!E102)</f>
      </c>
      <c r="G103" s="1" t="str">
        <f>IF(desc_stats_data!F102 = "", "", desc_stats_data!F102)</f>
      </c>
    </row>
    <row r="104" ht="40" customHeight="1">
      <c r="B104" s="1" t="str">
        <f>IF(desc_stats_data!A103 = "", "", desc_stats_data!A103)</f>
      </c>
      <c r="C104" s="1" t="str">
        <f>IF(desc_stats_data!B103 = "", "", desc_stats_data!B103)</f>
      </c>
      <c r="D104" s="1" t="str">
        <f>IF(desc_stats_data!C103 = "", "", desc_stats_data!C103)</f>
      </c>
      <c r="E104" s="1" t="str">
        <f>IF(desc_stats_data!D103 = "", "", desc_stats_data!D103)</f>
      </c>
      <c r="F104" s="1" t="str">
        <f>IF(desc_stats_data!E103 = "", "", desc_stats_data!E103)</f>
      </c>
      <c r="G104" s="1" t="str">
        <f>IF(desc_stats_data!F103 = "", "", desc_stats_data!F103)</f>
      </c>
    </row>
    <row r="105" ht="40" customHeight="1">
      <c r="B105" s="1" t="str">
        <f>IF(desc_stats_data!A104 = "", "", desc_stats_data!A104)</f>
      </c>
      <c r="C105" s="1" t="str">
        <f>IF(desc_stats_data!B104 = "", "", desc_stats_data!B104)</f>
      </c>
      <c r="D105" s="1" t="str">
        <f>IF(desc_stats_data!C104 = "", "", desc_stats_data!C104)</f>
      </c>
      <c r="E105" s="1" t="str">
        <f>IF(desc_stats_data!D104 = "", "", desc_stats_data!D104)</f>
      </c>
      <c r="F105" s="1" t="str">
        <f>IF(desc_stats_data!E104 = "", "", desc_stats_data!E104)</f>
      </c>
      <c r="G105" s="1" t="str">
        <f>IF(desc_stats_data!F104 = "", "", desc_stats_data!F104)</f>
      </c>
    </row>
    <row r="106" ht="40" customHeight="1">
      <c r="B106" s="1" t="str">
        <f>IF(desc_stats_data!A105 = "", "", desc_stats_data!A105)</f>
      </c>
      <c r="C106" s="1" t="str">
        <f>IF(desc_stats_data!B105 = "", "", desc_stats_data!B105)</f>
      </c>
      <c r="D106" s="1" t="str">
        <f>IF(desc_stats_data!C105 = "", "", desc_stats_data!C105)</f>
      </c>
      <c r="E106" s="1" t="str">
        <f>IF(desc_stats_data!D105 = "", "", desc_stats_data!D105)</f>
      </c>
      <c r="F106" s="1" t="str">
        <f>IF(desc_stats_data!E105 = "", "", desc_stats_data!E105)</f>
      </c>
      <c r="G106" s="1" t="str">
        <f>IF(desc_stats_data!F105 = "", "", desc_stats_data!F105)</f>
      </c>
    </row>
    <row r="107" ht="40" customHeight="1">
      <c r="B107" s="1" t="str">
        <f>IF(desc_stats_data!A106 = "", "", desc_stats_data!A106)</f>
      </c>
      <c r="C107" s="1" t="str">
        <f>IF(desc_stats_data!B106 = "", "", desc_stats_data!B106)</f>
      </c>
      <c r="D107" s="1" t="str">
        <f>IF(desc_stats_data!C106 = "", "", desc_stats_data!C106)</f>
      </c>
      <c r="E107" s="1" t="str">
        <f>IF(desc_stats_data!D106 = "", "", desc_stats_data!D106)</f>
      </c>
      <c r="F107" s="1" t="str">
        <f>IF(desc_stats_data!E106 = "", "", desc_stats_data!E106)</f>
      </c>
      <c r="G107" s="1" t="str">
        <f>IF(desc_stats_data!F106 = "", "", desc_stats_data!F106)</f>
      </c>
    </row>
    <row r="108" ht="40" customHeight="1">
      <c r="B108" s="1" t="str">
        <f>IF(desc_stats_data!A107 = "", "", desc_stats_data!A107)</f>
      </c>
      <c r="C108" s="1" t="str">
        <f>IF(desc_stats_data!B107 = "", "", desc_stats_data!B107)</f>
      </c>
      <c r="D108" s="1" t="str">
        <f>IF(desc_stats_data!C107 = "", "", desc_stats_data!C107)</f>
      </c>
      <c r="E108" s="1" t="str">
        <f>IF(desc_stats_data!D107 = "", "", desc_stats_data!D107)</f>
      </c>
      <c r="F108" s="1" t="str">
        <f>IF(desc_stats_data!E107 = "", "", desc_stats_data!E107)</f>
      </c>
      <c r="G108" s="1" t="str">
        <f>IF(desc_stats_data!F107 = "", "", desc_stats_data!F107)</f>
      </c>
    </row>
    <row r="109" ht="40" customHeight="1">
      <c r="B109" s="1" t="str">
        <f>IF(desc_stats_data!A108 = "", "", desc_stats_data!A108)</f>
      </c>
      <c r="C109" s="1" t="str">
        <f>IF(desc_stats_data!B108 = "", "", desc_stats_data!B108)</f>
      </c>
      <c r="D109" s="1" t="str">
        <f>IF(desc_stats_data!C108 = "", "", desc_stats_data!C108)</f>
      </c>
      <c r="E109" s="1" t="str">
        <f>IF(desc_stats_data!D108 = "", "", desc_stats_data!D108)</f>
      </c>
      <c r="F109" s="1" t="str">
        <f>IF(desc_stats_data!E108 = "", "", desc_stats_data!E108)</f>
      </c>
      <c r="G109" s="1" t="str">
        <f>IF(desc_stats_data!F108 = "", "", desc_stats_data!F108)</f>
      </c>
    </row>
    <row r="110" ht="40" customHeight="1">
      <c r="B110" s="1" t="str">
        <f>IF(desc_stats_data!A109 = "", "", desc_stats_data!A109)</f>
      </c>
      <c r="C110" s="1" t="str">
        <f>IF(desc_stats_data!B109 = "", "", desc_stats_data!B109)</f>
      </c>
      <c r="D110" s="1" t="str">
        <f>IF(desc_stats_data!C109 = "", "", desc_stats_data!C109)</f>
      </c>
      <c r="E110" s="1" t="str">
        <f>IF(desc_stats_data!D109 = "", "", desc_stats_data!D109)</f>
      </c>
      <c r="F110" s="1" t="str">
        <f>IF(desc_stats_data!E109 = "", "", desc_stats_data!E109)</f>
      </c>
      <c r="G110" s="1" t="str">
        <f>IF(desc_stats_data!F109 = "", "", desc_stats_data!F109)</f>
      </c>
    </row>
    <row r="111" ht="40" customHeight="1">
      <c r="B111" s="1" t="str">
        <f>IF(desc_stats_data!A110 = "", "", desc_stats_data!A110)</f>
      </c>
      <c r="C111" s="1" t="str">
        <f>IF(desc_stats_data!B110 = "", "", desc_stats_data!B110)</f>
      </c>
      <c r="D111" s="1" t="str">
        <f>IF(desc_stats_data!C110 = "", "", desc_stats_data!C110)</f>
      </c>
      <c r="E111" s="1" t="str">
        <f>IF(desc_stats_data!D110 = "", "", desc_stats_data!D110)</f>
      </c>
      <c r="F111" s="1" t="str">
        <f>IF(desc_stats_data!E110 = "", "", desc_stats_data!E110)</f>
      </c>
      <c r="G111" s="1" t="str">
        <f>IF(desc_stats_data!F110 = "", "", desc_stats_data!F110)</f>
      </c>
    </row>
    <row r="112" ht="40" customHeight="1">
      <c r="B112" s="1" t="str">
        <f>IF(desc_stats_data!A111 = "", "", desc_stats_data!A111)</f>
      </c>
      <c r="C112" s="1" t="str">
        <f>IF(desc_stats_data!B111 = "", "", desc_stats_data!B111)</f>
      </c>
      <c r="D112" s="1" t="str">
        <f>IF(desc_stats_data!C111 = "", "", desc_stats_data!C111)</f>
      </c>
      <c r="E112" s="1" t="str">
        <f>IF(desc_stats_data!D111 = "", "", desc_stats_data!D111)</f>
      </c>
      <c r="F112" s="1" t="str">
        <f>IF(desc_stats_data!E111 = "", "", desc_stats_data!E111)</f>
      </c>
      <c r="G112" s="1" t="str">
        <f>IF(desc_stats_data!F111 = "", "", desc_stats_data!F111)</f>
      </c>
    </row>
    <row r="113" ht="40" customHeight="1">
      <c r="B113" s="1" t="str">
        <f>IF(desc_stats_data!A112 = "", "", desc_stats_data!A112)</f>
      </c>
      <c r="C113" s="1" t="str">
        <f>IF(desc_stats_data!B112 = "", "", desc_stats_data!B112)</f>
      </c>
      <c r="D113" s="1" t="str">
        <f>IF(desc_stats_data!C112 = "", "", desc_stats_data!C112)</f>
      </c>
      <c r="E113" s="1" t="str">
        <f>IF(desc_stats_data!D112 = "", "", desc_stats_data!D112)</f>
      </c>
      <c r="F113" s="1" t="str">
        <f>IF(desc_stats_data!E112 = "", "", desc_stats_data!E112)</f>
      </c>
      <c r="G113" s="1" t="str">
        <f>IF(desc_stats_data!F112 = "", "", desc_stats_data!F112)</f>
      </c>
    </row>
    <row r="114" ht="40" customHeight="1">
      <c r="B114" s="1" t="str">
        <f>IF(desc_stats_data!A113 = "", "", desc_stats_data!A113)</f>
      </c>
      <c r="C114" s="1" t="str">
        <f>IF(desc_stats_data!B113 = "", "", desc_stats_data!B113)</f>
      </c>
      <c r="D114" s="1" t="str">
        <f>IF(desc_stats_data!C113 = "", "", desc_stats_data!C113)</f>
      </c>
      <c r="E114" s="1" t="str">
        <f>IF(desc_stats_data!D113 = "", "", desc_stats_data!D113)</f>
      </c>
      <c r="F114" s="1" t="str">
        <f>IF(desc_stats_data!E113 = "", "", desc_stats_data!E113)</f>
      </c>
      <c r="G114" s="1" t="str">
        <f>IF(desc_stats_data!F113 = "", "", desc_stats_data!F113)</f>
      </c>
    </row>
    <row r="115" ht="40" customHeight="1">
      <c r="B115" s="1" t="str">
        <f>IF(desc_stats_data!A114 = "", "", desc_stats_data!A114)</f>
      </c>
      <c r="C115" s="1" t="str">
        <f>IF(desc_stats_data!B114 = "", "", desc_stats_data!B114)</f>
      </c>
      <c r="D115" s="1" t="str">
        <f>IF(desc_stats_data!C114 = "", "", desc_stats_data!C114)</f>
      </c>
      <c r="E115" s="1" t="str">
        <f>IF(desc_stats_data!D114 = "", "", desc_stats_data!D114)</f>
      </c>
      <c r="F115" s="1" t="str">
        <f>IF(desc_stats_data!E114 = "", "", desc_stats_data!E114)</f>
      </c>
      <c r="G115" s="1" t="str">
        <f>IF(desc_stats_data!F114 = "", "", desc_stats_data!F114)</f>
      </c>
    </row>
    <row r="116" ht="40" customHeight="1">
      <c r="B116" s="1" t="str">
        <f>IF(desc_stats_data!A115 = "", "", desc_stats_data!A115)</f>
      </c>
      <c r="C116" s="1" t="str">
        <f>IF(desc_stats_data!B115 = "", "", desc_stats_data!B115)</f>
      </c>
      <c r="D116" s="1" t="str">
        <f>IF(desc_stats_data!C115 = "", "", desc_stats_data!C115)</f>
      </c>
      <c r="E116" s="1" t="str">
        <f>IF(desc_stats_data!D115 = "", "", desc_stats_data!D115)</f>
      </c>
      <c r="F116" s="1" t="str">
        <f>IF(desc_stats_data!E115 = "", "", desc_stats_data!E115)</f>
      </c>
      <c r="G116" s="1" t="str">
        <f>IF(desc_stats_data!F115 = "", "", desc_stats_data!F115)</f>
      </c>
    </row>
    <row r="117" ht="40" customHeight="1">
      <c r="B117" s="1" t="str">
        <f>IF(desc_stats_data!A116 = "", "", desc_stats_data!A116)</f>
      </c>
      <c r="C117" s="1" t="str">
        <f>IF(desc_stats_data!B116 = "", "", desc_stats_data!B116)</f>
      </c>
      <c r="D117" s="1" t="str">
        <f>IF(desc_stats_data!C116 = "", "", desc_stats_data!C116)</f>
      </c>
      <c r="E117" s="1" t="str">
        <f>IF(desc_stats_data!D116 = "", "", desc_stats_data!D116)</f>
      </c>
      <c r="F117" s="1" t="str">
        <f>IF(desc_stats_data!E116 = "", "", desc_stats_data!E116)</f>
      </c>
      <c r="G117" s="1" t="str">
        <f>IF(desc_stats_data!F116 = "", "", desc_stats_data!F116)</f>
      </c>
    </row>
    <row r="118" ht="40" customHeight="1">
      <c r="B118" s="1" t="str">
        <f>IF(desc_stats_data!A117 = "", "", desc_stats_data!A117)</f>
      </c>
      <c r="C118" s="1" t="str">
        <f>IF(desc_stats_data!B117 = "", "", desc_stats_data!B117)</f>
      </c>
      <c r="D118" s="1" t="str">
        <f>IF(desc_stats_data!C117 = "", "", desc_stats_data!C117)</f>
      </c>
      <c r="E118" s="1" t="str">
        <f>IF(desc_stats_data!D117 = "", "", desc_stats_data!D117)</f>
      </c>
      <c r="F118" s="1" t="str">
        <f>IF(desc_stats_data!E117 = "", "", desc_stats_data!E117)</f>
      </c>
      <c r="G118" s="1" t="str">
        <f>IF(desc_stats_data!F117 = "", "", desc_stats_data!F117)</f>
      </c>
    </row>
    <row r="119" ht="40" customHeight="1">
      <c r="B119" s="1" t="str">
        <f>IF(desc_stats_data!A118 = "", "", desc_stats_data!A118)</f>
      </c>
      <c r="C119" s="1" t="str">
        <f>IF(desc_stats_data!B118 = "", "", desc_stats_data!B118)</f>
      </c>
      <c r="D119" s="1" t="str">
        <f>IF(desc_stats_data!C118 = "", "", desc_stats_data!C118)</f>
      </c>
      <c r="E119" s="1" t="str">
        <f>IF(desc_stats_data!D118 = "", "", desc_stats_data!D118)</f>
      </c>
      <c r="F119" s="1" t="str">
        <f>IF(desc_stats_data!E118 = "", "", desc_stats_data!E118)</f>
      </c>
      <c r="G119" s="1" t="str">
        <f>IF(desc_stats_data!F118 = "", "", desc_stats_data!F118)</f>
      </c>
    </row>
    <row r="120" ht="40" customHeight="1">
      <c r="B120" s="1" t="str">
        <f>IF(desc_stats_data!A119 = "", "", desc_stats_data!A119)</f>
      </c>
      <c r="C120" s="1" t="str">
        <f>IF(desc_stats_data!B119 = "", "", desc_stats_data!B119)</f>
      </c>
      <c r="D120" s="1" t="str">
        <f>IF(desc_stats_data!C119 = "", "", desc_stats_data!C119)</f>
      </c>
      <c r="E120" s="1" t="str">
        <f>IF(desc_stats_data!D119 = "", "", desc_stats_data!D119)</f>
      </c>
      <c r="F120" s="1" t="str">
        <f>IF(desc_stats_data!E119 = "", "", desc_stats_data!E119)</f>
      </c>
      <c r="G120" s="1" t="str">
        <f>IF(desc_stats_data!F119 = "", "", desc_stats_data!F119)</f>
      </c>
    </row>
    <row r="121" ht="40" customHeight="1">
      <c r="B121" s="1" t="str">
        <f>IF(desc_stats_data!A120 = "", "", desc_stats_data!A120)</f>
      </c>
      <c r="C121" s="1" t="str">
        <f>IF(desc_stats_data!B120 = "", "", desc_stats_data!B120)</f>
      </c>
      <c r="D121" s="1" t="str">
        <f>IF(desc_stats_data!C120 = "", "", desc_stats_data!C120)</f>
      </c>
      <c r="E121" s="1" t="str">
        <f>IF(desc_stats_data!D120 = "", "", desc_stats_data!D120)</f>
      </c>
      <c r="F121" s="1" t="str">
        <f>IF(desc_stats_data!E120 = "", "", desc_stats_data!E120)</f>
      </c>
      <c r="G121" s="1" t="str">
        <f>IF(desc_stats_data!F120 = "", "", desc_stats_data!F120)</f>
      </c>
    </row>
    <row r="122" ht="40" customHeight="1">
      <c r="B122" s="1" t="str">
        <f>IF(desc_stats_data!A121 = "", "", desc_stats_data!A121)</f>
      </c>
      <c r="C122" s="1" t="str">
        <f>IF(desc_stats_data!B121 = "", "", desc_stats_data!B121)</f>
      </c>
      <c r="D122" s="1" t="str">
        <f>IF(desc_stats_data!C121 = "", "", desc_stats_data!C121)</f>
      </c>
      <c r="E122" s="1" t="str">
        <f>IF(desc_stats_data!D121 = "", "", desc_stats_data!D121)</f>
      </c>
      <c r="F122" s="1" t="str">
        <f>IF(desc_stats_data!E121 = "", "", desc_stats_data!E121)</f>
      </c>
      <c r="G122" s="1" t="str">
        <f>IF(desc_stats_data!F121 = "", "", desc_stats_data!F121)</f>
      </c>
    </row>
    <row r="123" ht="40" customHeight="1">
      <c r="B123" s="1" t="str">
        <f>IF(desc_stats_data!A122 = "", "", desc_stats_data!A122)</f>
      </c>
      <c r="C123" s="1" t="str">
        <f>IF(desc_stats_data!B122 = "", "", desc_stats_data!B122)</f>
      </c>
      <c r="D123" s="1" t="str">
        <f>IF(desc_stats_data!C122 = "", "", desc_stats_data!C122)</f>
      </c>
      <c r="E123" s="1" t="str">
        <f>IF(desc_stats_data!D122 = "", "", desc_stats_data!D122)</f>
      </c>
      <c r="F123" s="1" t="str">
        <f>IF(desc_stats_data!E122 = "", "", desc_stats_data!E122)</f>
      </c>
      <c r="G123" s="1" t="str">
        <f>IF(desc_stats_data!F122 = "", "", desc_stats_data!F122)</f>
      </c>
    </row>
    <row r="124" ht="40" customHeight="1">
      <c r="B124" s="1" t="str">
        <f>IF(desc_stats_data!A123 = "", "", desc_stats_data!A123)</f>
      </c>
      <c r="C124" s="1" t="str">
        <f>IF(desc_stats_data!B123 = "", "", desc_stats_data!B123)</f>
      </c>
      <c r="D124" s="1" t="str">
        <f>IF(desc_stats_data!C123 = "", "", desc_stats_data!C123)</f>
      </c>
      <c r="E124" s="1" t="str">
        <f>IF(desc_stats_data!D123 = "", "", desc_stats_data!D123)</f>
      </c>
      <c r="F124" s="1" t="str">
        <f>IF(desc_stats_data!E123 = "", "", desc_stats_data!E123)</f>
      </c>
      <c r="G124" s="1" t="str">
        <f>IF(desc_stats_data!F123 = "", "", desc_stats_data!F123)</f>
      </c>
    </row>
    <row r="125" ht="40" customHeight="1">
      <c r="B125" s="1" t="str">
        <f>IF(desc_stats_data!A124 = "", "", desc_stats_data!A124)</f>
      </c>
      <c r="C125" s="1" t="str">
        <f>IF(desc_stats_data!B124 = "", "", desc_stats_data!B124)</f>
      </c>
      <c r="D125" s="1" t="str">
        <f>IF(desc_stats_data!C124 = "", "", desc_stats_data!C124)</f>
      </c>
      <c r="E125" s="1" t="str">
        <f>IF(desc_stats_data!D124 = "", "", desc_stats_data!D124)</f>
      </c>
      <c r="F125" s="1" t="str">
        <f>IF(desc_stats_data!E124 = "", "", desc_stats_data!E124)</f>
      </c>
      <c r="G125" s="1" t="str">
        <f>IF(desc_stats_data!F124 = "", "", desc_stats_data!F124)</f>
      </c>
    </row>
    <row r="126" ht="40" customHeight="1">
      <c r="B126" s="1" t="str">
        <f>IF(desc_stats_data!A125 = "", "", desc_stats_data!A125)</f>
      </c>
      <c r="C126" s="1" t="str">
        <f>IF(desc_stats_data!B125 = "", "", desc_stats_data!B125)</f>
      </c>
      <c r="D126" s="1" t="str">
        <f>IF(desc_stats_data!C125 = "", "", desc_stats_data!C125)</f>
      </c>
      <c r="E126" s="1" t="str">
        <f>IF(desc_stats_data!D125 = "", "", desc_stats_data!D125)</f>
      </c>
      <c r="F126" s="1" t="str">
        <f>IF(desc_stats_data!E125 = "", "", desc_stats_data!E125)</f>
      </c>
      <c r="G126" s="1" t="str">
        <f>IF(desc_stats_data!F125 = "", "", desc_stats_data!F125)</f>
      </c>
    </row>
    <row r="127" ht="40" customHeight="1">
      <c r="B127" s="1" t="str">
        <f>IF(desc_stats_data!A126 = "", "", desc_stats_data!A126)</f>
      </c>
      <c r="C127" s="1" t="str">
        <f>IF(desc_stats_data!B126 = "", "", desc_stats_data!B126)</f>
      </c>
      <c r="D127" s="1" t="str">
        <f>IF(desc_stats_data!C126 = "", "", desc_stats_data!C126)</f>
      </c>
      <c r="E127" s="1" t="str">
        <f>IF(desc_stats_data!D126 = "", "", desc_stats_data!D126)</f>
      </c>
      <c r="F127" s="1" t="str">
        <f>IF(desc_stats_data!E126 = "", "", desc_stats_data!E126)</f>
      </c>
      <c r="G127" s="1" t="str">
        <f>IF(desc_stats_data!F126 = "", "", desc_stats_data!F126)</f>
      </c>
    </row>
    <row r="128" ht="40" customHeight="1">
      <c r="B128" s="1" t="str">
        <f>IF(desc_stats_data!A127 = "", "", desc_stats_data!A127)</f>
      </c>
      <c r="C128" s="1" t="str">
        <f>IF(desc_stats_data!B127 = "", "", desc_stats_data!B127)</f>
      </c>
      <c r="D128" s="1" t="str">
        <f>IF(desc_stats_data!C127 = "", "", desc_stats_data!C127)</f>
      </c>
      <c r="E128" s="1" t="str">
        <f>IF(desc_stats_data!D127 = "", "", desc_stats_data!D127)</f>
      </c>
      <c r="F128" s="1" t="str">
        <f>IF(desc_stats_data!E127 = "", "", desc_stats_data!E127)</f>
      </c>
      <c r="G128" s="1" t="str">
        <f>IF(desc_stats_data!F127 = "", "", desc_stats_data!F127)</f>
      </c>
    </row>
    <row r="129" ht="40" customHeight="1">
      <c r="B129" s="1" t="str">
        <f>IF(desc_stats_data!A128 = "", "", desc_stats_data!A128)</f>
      </c>
      <c r="C129" s="1" t="str">
        <f>IF(desc_stats_data!B128 = "", "", desc_stats_data!B128)</f>
      </c>
      <c r="D129" s="1" t="str">
        <f>IF(desc_stats_data!C128 = "", "", desc_stats_data!C128)</f>
      </c>
      <c r="E129" s="1" t="str">
        <f>IF(desc_stats_data!D128 = "", "", desc_stats_data!D128)</f>
      </c>
      <c r="F129" s="1" t="str">
        <f>IF(desc_stats_data!E128 = "", "", desc_stats_data!E128)</f>
      </c>
      <c r="G129" s="1" t="str">
        <f>IF(desc_stats_data!F128 = "", "", desc_stats_data!F128)</f>
      </c>
    </row>
    <row r="130" ht="40" customHeight="1">
      <c r="B130" s="1" t="str">
        <f>IF(desc_stats_data!A129 = "", "", desc_stats_data!A129)</f>
      </c>
      <c r="C130" s="1" t="str">
        <f>IF(desc_stats_data!B129 = "", "", desc_stats_data!B129)</f>
      </c>
      <c r="D130" s="1" t="str">
        <f>IF(desc_stats_data!C129 = "", "", desc_stats_data!C129)</f>
      </c>
      <c r="E130" s="1" t="str">
        <f>IF(desc_stats_data!D129 = "", "", desc_stats_data!D129)</f>
      </c>
      <c r="F130" s="1" t="str">
        <f>IF(desc_stats_data!E129 = "", "", desc_stats_data!E129)</f>
      </c>
      <c r="G130" s="1" t="str">
        <f>IF(desc_stats_data!F129 = "", "", desc_stats_data!F129)</f>
      </c>
    </row>
    <row r="131" ht="40" customHeight="1">
      <c r="B131" s="1" t="str">
        <f>IF(desc_stats_data!A130 = "", "", desc_stats_data!A130)</f>
      </c>
      <c r="C131" s="1" t="str">
        <f>IF(desc_stats_data!B130 = "", "", desc_stats_data!B130)</f>
      </c>
      <c r="D131" s="1" t="str">
        <f>IF(desc_stats_data!C130 = "", "", desc_stats_data!C130)</f>
      </c>
      <c r="E131" s="1" t="str">
        <f>IF(desc_stats_data!D130 = "", "", desc_stats_data!D130)</f>
      </c>
      <c r="F131" s="1" t="str">
        <f>IF(desc_stats_data!E130 = "", "", desc_stats_data!E130)</f>
      </c>
      <c r="G131" s="1" t="str">
        <f>IF(desc_stats_data!F130 = "", "", desc_stats_data!F130)</f>
      </c>
    </row>
    <row r="132" ht="40" customHeight="1">
      <c r="B132" s="1" t="str">
        <f>IF(desc_stats_data!A131 = "", "", desc_stats_data!A131)</f>
      </c>
      <c r="C132" s="1" t="str">
        <f>IF(desc_stats_data!B131 = "", "", desc_stats_data!B131)</f>
      </c>
      <c r="D132" s="1" t="str">
        <f>IF(desc_stats_data!C131 = "", "", desc_stats_data!C131)</f>
      </c>
      <c r="E132" s="1" t="str">
        <f>IF(desc_stats_data!D131 = "", "", desc_stats_data!D131)</f>
      </c>
      <c r="F132" s="1" t="str">
        <f>IF(desc_stats_data!E131 = "", "", desc_stats_data!E131)</f>
      </c>
      <c r="G132" s="1" t="str">
        <f>IF(desc_stats_data!F131 = "", "", desc_stats_data!F131)</f>
      </c>
    </row>
    <row r="133" ht="40" customHeight="1">
      <c r="B133" s="1" t="str">
        <f>IF(desc_stats_data!A132 = "", "", desc_stats_data!A132)</f>
      </c>
      <c r="C133" s="1" t="str">
        <f>IF(desc_stats_data!B132 = "", "", desc_stats_data!B132)</f>
      </c>
      <c r="D133" s="1" t="str">
        <f>IF(desc_stats_data!C132 = "", "", desc_stats_data!C132)</f>
      </c>
      <c r="E133" s="1" t="str">
        <f>IF(desc_stats_data!D132 = "", "", desc_stats_data!D132)</f>
      </c>
      <c r="F133" s="1" t="str">
        <f>IF(desc_stats_data!E132 = "", "", desc_stats_data!E132)</f>
      </c>
      <c r="G133" s="1" t="str">
        <f>IF(desc_stats_data!F132 = "", "", desc_stats_data!F132)</f>
      </c>
    </row>
    <row r="134" ht="40" customHeight="1">
      <c r="B134" s="1" t="str">
        <f>IF(desc_stats_data!A133 = "", "", desc_stats_data!A133)</f>
      </c>
      <c r="C134" s="1" t="str">
        <f>IF(desc_stats_data!B133 = "", "", desc_stats_data!B133)</f>
      </c>
      <c r="D134" s="1" t="str">
        <f>IF(desc_stats_data!C133 = "", "", desc_stats_data!C133)</f>
      </c>
      <c r="E134" s="1" t="str">
        <f>IF(desc_stats_data!D133 = "", "", desc_stats_data!D133)</f>
      </c>
      <c r="F134" s="1" t="str">
        <f>IF(desc_stats_data!E133 = "", "", desc_stats_data!E133)</f>
      </c>
      <c r="G134" s="1" t="str">
        <f>IF(desc_stats_data!F133 = "", "", desc_stats_data!F133)</f>
      </c>
    </row>
    <row r="135" ht="40" customHeight="1">
      <c r="B135" s="1" t="str">
        <f>IF(desc_stats_data!A134 = "", "", desc_stats_data!A134)</f>
      </c>
      <c r="C135" s="1" t="str">
        <f>IF(desc_stats_data!B134 = "", "", desc_stats_data!B134)</f>
      </c>
      <c r="D135" s="1" t="str">
        <f>IF(desc_stats_data!C134 = "", "", desc_stats_data!C134)</f>
      </c>
      <c r="E135" s="1" t="str">
        <f>IF(desc_stats_data!D134 = "", "", desc_stats_data!D134)</f>
      </c>
      <c r="F135" s="1" t="str">
        <f>IF(desc_stats_data!E134 = "", "", desc_stats_data!E134)</f>
      </c>
      <c r="G135" s="1" t="str">
        <f>IF(desc_stats_data!F134 = "", "", desc_stats_data!F134)</f>
      </c>
    </row>
    <row r="136" ht="40" customHeight="1">
      <c r="B136" s="1" t="str">
        <f>IF(desc_stats_data!A135 = "", "", desc_stats_data!A135)</f>
      </c>
      <c r="C136" s="1" t="str">
        <f>IF(desc_stats_data!B135 = "", "", desc_stats_data!B135)</f>
      </c>
      <c r="D136" s="1" t="str">
        <f>IF(desc_stats_data!C135 = "", "", desc_stats_data!C135)</f>
      </c>
      <c r="E136" s="1" t="str">
        <f>IF(desc_stats_data!D135 = "", "", desc_stats_data!D135)</f>
      </c>
      <c r="F136" s="1" t="str">
        <f>IF(desc_stats_data!E135 = "", "", desc_stats_data!E135)</f>
      </c>
      <c r="G136" s="1" t="str">
        <f>IF(desc_stats_data!F135 = "", "", desc_stats_data!F135)</f>
      </c>
    </row>
    <row r="137" ht="40" customHeight="1">
      <c r="B137" s="1" t="str">
        <f>IF(desc_stats_data!A136 = "", "", desc_stats_data!A136)</f>
      </c>
      <c r="C137" s="1" t="str">
        <f>IF(desc_stats_data!B136 = "", "", desc_stats_data!B136)</f>
      </c>
      <c r="D137" s="1" t="str">
        <f>IF(desc_stats_data!C136 = "", "", desc_stats_data!C136)</f>
      </c>
      <c r="E137" s="1" t="str">
        <f>IF(desc_stats_data!D136 = "", "", desc_stats_data!D136)</f>
      </c>
      <c r="F137" s="1" t="str">
        <f>IF(desc_stats_data!E136 = "", "", desc_stats_data!E136)</f>
      </c>
      <c r="G137" s="1" t="str">
        <f>IF(desc_stats_data!F136 = "", "", desc_stats_data!F136)</f>
      </c>
    </row>
    <row r="138" ht="40" customHeight="1">
      <c r="B138" s="1" t="str">
        <f>IF(desc_stats_data!A137 = "", "", desc_stats_data!A137)</f>
      </c>
      <c r="C138" s="1" t="str">
        <f>IF(desc_stats_data!B137 = "", "", desc_stats_data!B137)</f>
      </c>
      <c r="D138" s="1" t="str">
        <f>IF(desc_stats_data!C137 = "", "", desc_stats_data!C137)</f>
      </c>
      <c r="E138" s="1" t="str">
        <f>IF(desc_stats_data!D137 = "", "", desc_stats_data!D137)</f>
      </c>
      <c r="F138" s="1" t="str">
        <f>IF(desc_stats_data!E137 = "", "", desc_stats_data!E137)</f>
      </c>
      <c r="G138" s="1" t="str">
        <f>IF(desc_stats_data!F137 = "", "", desc_stats_data!F137)</f>
      </c>
    </row>
    <row r="139" ht="40" customHeight="1">
      <c r="B139" s="1" t="str">
        <f>IF(desc_stats_data!A138 = "", "", desc_stats_data!A138)</f>
      </c>
      <c r="C139" s="1" t="str">
        <f>IF(desc_stats_data!B138 = "", "", desc_stats_data!B138)</f>
      </c>
      <c r="D139" s="1" t="str">
        <f>IF(desc_stats_data!C138 = "", "", desc_stats_data!C138)</f>
      </c>
      <c r="E139" s="1" t="str">
        <f>IF(desc_stats_data!D138 = "", "", desc_stats_data!D138)</f>
      </c>
      <c r="F139" s="1" t="str">
        <f>IF(desc_stats_data!E138 = "", "", desc_stats_data!E138)</f>
      </c>
      <c r="G139" s="1" t="str">
        <f>IF(desc_stats_data!F138 = "", "", desc_stats_data!F138)</f>
      </c>
    </row>
    <row r="140" ht="40" customHeight="1">
      <c r="B140" s="1" t="str">
        <f>IF(desc_stats_data!A139 = "", "", desc_stats_data!A139)</f>
      </c>
      <c r="C140" s="1" t="str">
        <f>IF(desc_stats_data!B139 = "", "", desc_stats_data!B139)</f>
      </c>
      <c r="D140" s="1" t="str">
        <f>IF(desc_stats_data!C139 = "", "", desc_stats_data!C139)</f>
      </c>
      <c r="E140" s="1" t="str">
        <f>IF(desc_stats_data!D139 = "", "", desc_stats_data!D139)</f>
      </c>
      <c r="F140" s="1" t="str">
        <f>IF(desc_stats_data!E139 = "", "", desc_stats_data!E139)</f>
      </c>
      <c r="G140" s="1" t="str">
        <f>IF(desc_stats_data!F139 = "", "", desc_stats_data!F139)</f>
      </c>
    </row>
    <row r="141" ht="40" customHeight="1">
      <c r="B141" s="1" t="str">
        <f>IF(desc_stats_data!A140 = "", "", desc_stats_data!A140)</f>
      </c>
      <c r="C141" s="1" t="str">
        <f>IF(desc_stats_data!B140 = "", "", desc_stats_data!B140)</f>
      </c>
      <c r="D141" s="1" t="str">
        <f>IF(desc_stats_data!C140 = "", "", desc_stats_data!C140)</f>
      </c>
      <c r="E141" s="1" t="str">
        <f>IF(desc_stats_data!D140 = "", "", desc_stats_data!D140)</f>
      </c>
      <c r="F141" s="1" t="str">
        <f>IF(desc_stats_data!E140 = "", "", desc_stats_data!E140)</f>
      </c>
      <c r="G141" s="1" t="str">
        <f>IF(desc_stats_data!F140 = "", "", desc_stats_data!F140)</f>
      </c>
    </row>
    <row r="142" ht="40" customHeight="1">
      <c r="B142" s="1" t="str">
        <f>IF(desc_stats_data!A141 = "", "", desc_stats_data!A141)</f>
      </c>
      <c r="C142" s="1" t="str">
        <f>IF(desc_stats_data!B141 = "", "", desc_stats_data!B141)</f>
      </c>
      <c r="D142" s="1" t="str">
        <f>IF(desc_stats_data!C141 = "", "", desc_stats_data!C141)</f>
      </c>
      <c r="E142" s="1" t="str">
        <f>IF(desc_stats_data!D141 = "", "", desc_stats_data!D141)</f>
      </c>
      <c r="F142" s="1" t="str">
        <f>IF(desc_stats_data!E141 = "", "", desc_stats_data!E141)</f>
      </c>
      <c r="G142" s="1" t="str">
        <f>IF(desc_stats_data!F141 = "", "", desc_stats_data!F141)</f>
      </c>
    </row>
    <row r="143" ht="40" customHeight="1">
      <c r="B143" s="1" t="str">
        <f>IF(desc_stats_data!A142 = "", "", desc_stats_data!A142)</f>
      </c>
      <c r="C143" s="1" t="str">
        <f>IF(desc_stats_data!B142 = "", "", desc_stats_data!B142)</f>
      </c>
      <c r="D143" s="1" t="str">
        <f>IF(desc_stats_data!C142 = "", "", desc_stats_data!C142)</f>
      </c>
      <c r="E143" s="1" t="str">
        <f>IF(desc_stats_data!D142 = "", "", desc_stats_data!D142)</f>
      </c>
      <c r="F143" s="1" t="str">
        <f>IF(desc_stats_data!E142 = "", "", desc_stats_data!E142)</f>
      </c>
      <c r="G143" s="1" t="str">
        <f>IF(desc_stats_data!F142 = "", "", desc_stats_data!F142)</f>
      </c>
    </row>
    <row r="144" ht="40" customHeight="1">
      <c r="B144" s="1" t="str">
        <f>IF(desc_stats_data!A143 = "", "", desc_stats_data!A143)</f>
      </c>
      <c r="C144" s="1" t="str">
        <f>IF(desc_stats_data!B143 = "", "", desc_stats_data!B143)</f>
      </c>
      <c r="D144" s="1" t="str">
        <f>IF(desc_stats_data!C143 = "", "", desc_stats_data!C143)</f>
      </c>
      <c r="E144" s="1" t="str">
        <f>IF(desc_stats_data!D143 = "", "", desc_stats_data!D143)</f>
      </c>
      <c r="F144" s="1" t="str">
        <f>IF(desc_stats_data!E143 = "", "", desc_stats_data!E143)</f>
      </c>
      <c r="G144" s="1" t="str">
        <f>IF(desc_stats_data!F143 = "", "", desc_stats_data!F143)</f>
      </c>
    </row>
    <row r="145" ht="40" customHeight="1">
      <c r="B145" s="1" t="str">
        <f>IF(desc_stats_data!A144 = "", "", desc_stats_data!A144)</f>
      </c>
      <c r="C145" s="1" t="str">
        <f>IF(desc_stats_data!B144 = "", "", desc_stats_data!B144)</f>
      </c>
      <c r="D145" s="1" t="str">
        <f>IF(desc_stats_data!C144 = "", "", desc_stats_data!C144)</f>
      </c>
      <c r="E145" s="1" t="str">
        <f>IF(desc_stats_data!D144 = "", "", desc_stats_data!D144)</f>
      </c>
      <c r="F145" s="1" t="str">
        <f>IF(desc_stats_data!E144 = "", "", desc_stats_data!E144)</f>
      </c>
      <c r="G145" s="1" t="str">
        <f>IF(desc_stats_data!F144 = "", "", desc_stats_data!F144)</f>
      </c>
    </row>
    <row r="146" ht="40" customHeight="1">
      <c r="B146" s="1" t="str">
        <f>IF(desc_stats_data!A145 = "", "", desc_stats_data!A145)</f>
      </c>
      <c r="C146" s="1" t="str">
        <f>IF(desc_stats_data!B145 = "", "", desc_stats_data!B145)</f>
      </c>
      <c r="D146" s="1" t="str">
        <f>IF(desc_stats_data!C145 = "", "", desc_stats_data!C145)</f>
      </c>
      <c r="E146" s="1" t="str">
        <f>IF(desc_stats_data!D145 = "", "", desc_stats_data!D145)</f>
      </c>
      <c r="F146" s="1" t="str">
        <f>IF(desc_stats_data!E145 = "", "", desc_stats_data!E145)</f>
      </c>
      <c r="G146" s="1" t="str">
        <f>IF(desc_stats_data!F145 = "", "", desc_stats_data!F145)</f>
      </c>
    </row>
    <row r="147" ht="40" customHeight="1">
      <c r="B147" s="1" t="str">
        <f>IF(desc_stats_data!A146 = "", "", desc_stats_data!A146)</f>
      </c>
      <c r="C147" s="1" t="str">
        <f>IF(desc_stats_data!B146 = "", "", desc_stats_data!B146)</f>
      </c>
      <c r="D147" s="1" t="str">
        <f>IF(desc_stats_data!C146 = "", "", desc_stats_data!C146)</f>
      </c>
      <c r="E147" s="1" t="str">
        <f>IF(desc_stats_data!D146 = "", "", desc_stats_data!D146)</f>
      </c>
      <c r="F147" s="1" t="str">
        <f>IF(desc_stats_data!E146 = "", "", desc_stats_data!E146)</f>
      </c>
      <c r="G147" s="1" t="str">
        <f>IF(desc_stats_data!F146 = "", "", desc_stats_data!F146)</f>
      </c>
    </row>
    <row r="148" ht="40" customHeight="1">
      <c r="B148" s="1" t="str">
        <f>IF(desc_stats_data!A147 = "", "", desc_stats_data!A147)</f>
      </c>
      <c r="C148" s="1" t="str">
        <f>IF(desc_stats_data!B147 = "", "", desc_stats_data!B147)</f>
      </c>
      <c r="D148" s="1" t="str">
        <f>IF(desc_stats_data!C147 = "", "", desc_stats_data!C147)</f>
      </c>
      <c r="E148" s="1" t="str">
        <f>IF(desc_stats_data!D147 = "", "", desc_stats_data!D147)</f>
      </c>
      <c r="F148" s="1" t="str">
        <f>IF(desc_stats_data!E147 = "", "", desc_stats_data!E147)</f>
      </c>
      <c r="G148" s="1" t="str">
        <f>IF(desc_stats_data!F147 = "", "", desc_stats_data!F147)</f>
      </c>
    </row>
    <row r="149" ht="40" customHeight="1">
      <c r="B149" s="1" t="str">
        <f>IF(desc_stats_data!A148 = "", "", desc_stats_data!A148)</f>
      </c>
      <c r="C149" s="1" t="str">
        <f>IF(desc_stats_data!B148 = "", "", desc_stats_data!B148)</f>
      </c>
      <c r="D149" s="1" t="str">
        <f>IF(desc_stats_data!C148 = "", "", desc_stats_data!C148)</f>
      </c>
      <c r="E149" s="1" t="str">
        <f>IF(desc_stats_data!D148 = "", "", desc_stats_data!D148)</f>
      </c>
      <c r="F149" s="1" t="str">
        <f>IF(desc_stats_data!E148 = "", "", desc_stats_data!E148)</f>
      </c>
      <c r="G149" s="1" t="str">
        <f>IF(desc_stats_data!F148 = "", "", desc_stats_data!F148)</f>
      </c>
    </row>
    <row r="150" ht="40" customHeight="1">
      <c r="B150" s="1" t="str">
        <f>IF(desc_stats_data!A149 = "", "", desc_stats_data!A149)</f>
      </c>
      <c r="C150" s="1" t="str">
        <f>IF(desc_stats_data!B149 = "", "", desc_stats_data!B149)</f>
      </c>
      <c r="D150" s="1" t="str">
        <f>IF(desc_stats_data!C149 = "", "", desc_stats_data!C149)</f>
      </c>
      <c r="E150" s="1" t="str">
        <f>IF(desc_stats_data!D149 = "", "", desc_stats_data!D149)</f>
      </c>
      <c r="F150" s="1" t="str">
        <f>IF(desc_stats_data!E149 = "", "", desc_stats_data!E149)</f>
      </c>
      <c r="G150" s="1" t="str">
        <f>IF(desc_stats_data!F149 = "", "", desc_stats_data!F149)</f>
      </c>
    </row>
    <row r="151" ht="40" customHeight="1">
      <c r="B151" s="1" t="str">
        <f>IF(desc_stats_data!A150 = "", "", desc_stats_data!A150)</f>
      </c>
      <c r="C151" s="1" t="str">
        <f>IF(desc_stats_data!B150 = "", "", desc_stats_data!B150)</f>
      </c>
      <c r="D151" s="1" t="str">
        <f>IF(desc_stats_data!C150 = "", "", desc_stats_data!C150)</f>
      </c>
      <c r="E151" s="1" t="str">
        <f>IF(desc_stats_data!D150 = "", "", desc_stats_data!D150)</f>
      </c>
      <c r="F151" s="1" t="str">
        <f>IF(desc_stats_data!E150 = "", "", desc_stats_data!E150)</f>
      </c>
      <c r="G151" s="1" t="str">
        <f>IF(desc_stats_data!F150 = "", "", desc_stats_data!F150)</f>
      </c>
    </row>
    <row r="152" ht="40" customHeight="1">
      <c r="B152" s="1" t="str">
        <f>IF(desc_stats_data!A151 = "", "", desc_stats_data!A151)</f>
      </c>
      <c r="C152" s="1" t="str">
        <f>IF(desc_stats_data!B151 = "", "", desc_stats_data!B151)</f>
      </c>
      <c r="D152" s="1" t="str">
        <f>IF(desc_stats_data!C151 = "", "", desc_stats_data!C151)</f>
      </c>
      <c r="E152" s="1" t="str">
        <f>IF(desc_stats_data!D151 = "", "", desc_stats_data!D151)</f>
      </c>
      <c r="F152" s="1" t="str">
        <f>IF(desc_stats_data!E151 = "", "", desc_stats_data!E151)</f>
      </c>
      <c r="G152" s="1" t="str">
        <f>IF(desc_stats_data!F151 = "", "", desc_stats_data!F151)</f>
      </c>
    </row>
    <row r="153" ht="40" customHeight="1">
      <c r="B153" s="1" t="str">
        <f>IF(desc_stats_data!A152 = "", "", desc_stats_data!A152)</f>
      </c>
      <c r="C153" s="1" t="str">
        <f>IF(desc_stats_data!B152 = "", "", desc_stats_data!B152)</f>
      </c>
      <c r="D153" s="1" t="str">
        <f>IF(desc_stats_data!C152 = "", "", desc_stats_data!C152)</f>
      </c>
      <c r="E153" s="1" t="str">
        <f>IF(desc_stats_data!D152 = "", "", desc_stats_data!D152)</f>
      </c>
      <c r="F153" s="1" t="str">
        <f>IF(desc_stats_data!E152 = "", "", desc_stats_data!E152)</f>
      </c>
      <c r="G153" s="1" t="str">
        <f>IF(desc_stats_data!F152 = "", "", desc_stats_data!F152)</f>
      </c>
    </row>
    <row r="154" ht="40" customHeight="1">
      <c r="B154" s="1" t="str">
        <f>IF(desc_stats_data!A153 = "", "", desc_stats_data!A153)</f>
      </c>
      <c r="C154" s="1" t="str">
        <f>IF(desc_stats_data!B153 = "", "", desc_stats_data!B153)</f>
      </c>
      <c r="D154" s="1" t="str">
        <f>IF(desc_stats_data!C153 = "", "", desc_stats_data!C153)</f>
      </c>
      <c r="E154" s="1" t="str">
        <f>IF(desc_stats_data!D153 = "", "", desc_stats_data!D153)</f>
      </c>
      <c r="F154" s="1" t="str">
        <f>IF(desc_stats_data!E153 = "", "", desc_stats_data!E153)</f>
      </c>
      <c r="G154" s="1" t="str">
        <f>IF(desc_stats_data!F153 = "", "", desc_stats_data!F153)</f>
      </c>
    </row>
    <row r="155" ht="40" customHeight="1">
      <c r="B155" s="1" t="str">
        <f>IF(desc_stats_data!A154 = "", "", desc_stats_data!A154)</f>
      </c>
      <c r="C155" s="1" t="str">
        <f>IF(desc_stats_data!B154 = "", "", desc_stats_data!B154)</f>
      </c>
      <c r="D155" s="1" t="str">
        <f>IF(desc_stats_data!C154 = "", "", desc_stats_data!C154)</f>
      </c>
      <c r="E155" s="1" t="str">
        <f>IF(desc_stats_data!D154 = "", "", desc_stats_data!D154)</f>
      </c>
      <c r="F155" s="1" t="str">
        <f>IF(desc_stats_data!E154 = "", "", desc_stats_data!E154)</f>
      </c>
      <c r="G155" s="1" t="str">
        <f>IF(desc_stats_data!F154 = "", "", desc_stats_data!F154)</f>
      </c>
    </row>
    <row r="156" ht="40" customHeight="1">
      <c r="B156" s="1" t="str">
        <f>IF(desc_stats_data!A155 = "", "", desc_stats_data!A155)</f>
      </c>
      <c r="C156" s="1" t="str">
        <f>IF(desc_stats_data!B155 = "", "", desc_stats_data!B155)</f>
      </c>
      <c r="D156" s="1" t="str">
        <f>IF(desc_stats_data!C155 = "", "", desc_stats_data!C155)</f>
      </c>
      <c r="E156" s="1" t="str">
        <f>IF(desc_stats_data!D155 = "", "", desc_stats_data!D155)</f>
      </c>
      <c r="F156" s="1" t="str">
        <f>IF(desc_stats_data!E155 = "", "", desc_stats_data!E155)</f>
      </c>
      <c r="G156" s="1" t="str">
        <f>IF(desc_stats_data!F155 = "", "", desc_stats_data!F155)</f>
      </c>
    </row>
    <row r="157" ht="40" customHeight="1">
      <c r="B157" s="1" t="str">
        <f>IF(desc_stats_data!A156 = "", "", desc_stats_data!A156)</f>
      </c>
      <c r="C157" s="1" t="str">
        <f>IF(desc_stats_data!B156 = "", "", desc_stats_data!B156)</f>
      </c>
      <c r="D157" s="1" t="str">
        <f>IF(desc_stats_data!C156 = "", "", desc_stats_data!C156)</f>
      </c>
      <c r="E157" s="1" t="str">
        <f>IF(desc_stats_data!D156 = "", "", desc_stats_data!D156)</f>
      </c>
      <c r="F157" s="1" t="str">
        <f>IF(desc_stats_data!E156 = "", "", desc_stats_data!E156)</f>
      </c>
      <c r="G157" s="1" t="str">
        <f>IF(desc_stats_data!F156 = "", "", desc_stats_data!F156)</f>
      </c>
    </row>
    <row r="158" ht="40" customHeight="1">
      <c r="B158" s="1" t="str">
        <f>IF(desc_stats_data!A157 = "", "", desc_stats_data!A157)</f>
      </c>
      <c r="C158" s="1" t="str">
        <f>IF(desc_stats_data!B157 = "", "", desc_stats_data!B157)</f>
      </c>
      <c r="D158" s="1" t="str">
        <f>IF(desc_stats_data!C157 = "", "", desc_stats_data!C157)</f>
      </c>
      <c r="E158" s="1" t="str">
        <f>IF(desc_stats_data!D157 = "", "", desc_stats_data!D157)</f>
      </c>
      <c r="F158" s="1" t="str">
        <f>IF(desc_stats_data!E157 = "", "", desc_stats_data!E157)</f>
      </c>
      <c r="G158" s="1" t="str">
        <f>IF(desc_stats_data!F157 = "", "", desc_stats_data!F157)</f>
      </c>
    </row>
    <row r="159" ht="40" customHeight="1">
      <c r="B159" s="1" t="str">
        <f>IF(desc_stats_data!A158 = "", "", desc_stats_data!A158)</f>
      </c>
      <c r="C159" s="1" t="str">
        <f>IF(desc_stats_data!B158 = "", "", desc_stats_data!B158)</f>
      </c>
      <c r="D159" s="1" t="str">
        <f>IF(desc_stats_data!C158 = "", "", desc_stats_data!C158)</f>
      </c>
      <c r="E159" s="1" t="str">
        <f>IF(desc_stats_data!D158 = "", "", desc_stats_data!D158)</f>
      </c>
      <c r="F159" s="1" t="str">
        <f>IF(desc_stats_data!E158 = "", "", desc_stats_data!E158)</f>
      </c>
      <c r="G159" s="1" t="str">
        <f>IF(desc_stats_data!F158 = "", "", desc_stats_data!F158)</f>
      </c>
    </row>
    <row r="160" ht="40" customHeight="1">
      <c r="B160" s="1" t="str">
        <f>IF(desc_stats_data!A159 = "", "", desc_stats_data!A159)</f>
      </c>
      <c r="C160" s="1" t="str">
        <f>IF(desc_stats_data!B159 = "", "", desc_stats_data!B159)</f>
      </c>
      <c r="D160" s="1" t="str">
        <f>IF(desc_stats_data!C159 = "", "", desc_stats_data!C159)</f>
      </c>
      <c r="E160" s="1" t="str">
        <f>IF(desc_stats_data!D159 = "", "", desc_stats_data!D159)</f>
      </c>
      <c r="F160" s="1" t="str">
        <f>IF(desc_stats_data!E159 = "", "", desc_stats_data!E159)</f>
      </c>
      <c r="G160" s="1" t="str">
        <f>IF(desc_stats_data!F159 = "", "", desc_stats_data!F159)</f>
      </c>
    </row>
    <row r="161" ht="40" customHeight="1">
      <c r="B161" s="1" t="str">
        <f>IF(desc_stats_data!A160 = "", "", desc_stats_data!A160)</f>
      </c>
      <c r="C161" s="1" t="str">
        <f>IF(desc_stats_data!B160 = "", "", desc_stats_data!B160)</f>
      </c>
      <c r="D161" s="1" t="str">
        <f>IF(desc_stats_data!C160 = "", "", desc_stats_data!C160)</f>
      </c>
      <c r="E161" s="1" t="str">
        <f>IF(desc_stats_data!D160 = "", "", desc_stats_data!D160)</f>
      </c>
      <c r="F161" s="1" t="str">
        <f>IF(desc_stats_data!E160 = "", "", desc_stats_data!E160)</f>
      </c>
      <c r="G161" s="1" t="str">
        <f>IF(desc_stats_data!F160 = "", "", desc_stats_data!F160)</f>
      </c>
    </row>
    <row r="162" ht="40" customHeight="1">
      <c r="B162" s="1" t="str">
        <f>IF(desc_stats_data!A161 = "", "", desc_stats_data!A161)</f>
      </c>
      <c r="C162" s="1" t="str">
        <f>IF(desc_stats_data!B161 = "", "", desc_stats_data!B161)</f>
      </c>
      <c r="D162" s="1" t="str">
        <f>IF(desc_stats_data!C161 = "", "", desc_stats_data!C161)</f>
      </c>
      <c r="E162" s="1" t="str">
        <f>IF(desc_stats_data!D161 = "", "", desc_stats_data!D161)</f>
      </c>
      <c r="F162" s="1" t="str">
        <f>IF(desc_stats_data!E161 = "", "", desc_stats_data!E161)</f>
      </c>
      <c r="G162" s="1" t="str">
        <f>IF(desc_stats_data!F161 = "", "", desc_stats_data!F161)</f>
      </c>
    </row>
    <row r="163" ht="40" customHeight="1">
      <c r="B163" s="1" t="str">
        <f>IF(desc_stats_data!A162 = "", "", desc_stats_data!A162)</f>
      </c>
      <c r="C163" s="1" t="str">
        <f>IF(desc_stats_data!B162 = "", "", desc_stats_data!B162)</f>
      </c>
      <c r="D163" s="1" t="str">
        <f>IF(desc_stats_data!C162 = "", "", desc_stats_data!C162)</f>
      </c>
      <c r="E163" s="1" t="str">
        <f>IF(desc_stats_data!D162 = "", "", desc_stats_data!D162)</f>
      </c>
      <c r="F163" s="1" t="str">
        <f>IF(desc_stats_data!E162 = "", "", desc_stats_data!E162)</f>
      </c>
      <c r="G163" s="1" t="str">
        <f>IF(desc_stats_data!F162 = "", "", desc_stats_data!F162)</f>
      </c>
    </row>
    <row r="164" ht="40" customHeight="1">
      <c r="B164" s="1" t="str">
        <f>IF(desc_stats_data!A163 = "", "", desc_stats_data!A163)</f>
      </c>
      <c r="C164" s="1" t="str">
        <f>IF(desc_stats_data!B163 = "", "", desc_stats_data!B163)</f>
      </c>
      <c r="D164" s="1" t="str">
        <f>IF(desc_stats_data!C163 = "", "", desc_stats_data!C163)</f>
      </c>
      <c r="E164" s="1" t="str">
        <f>IF(desc_stats_data!D163 = "", "", desc_stats_data!D163)</f>
      </c>
      <c r="F164" s="1" t="str">
        <f>IF(desc_stats_data!E163 = "", "", desc_stats_data!E163)</f>
      </c>
      <c r="G164" s="1" t="str">
        <f>IF(desc_stats_data!F163 = "", "", desc_stats_data!F163)</f>
      </c>
    </row>
    <row r="165" ht="40" customHeight="1">
      <c r="B165" s="1" t="str">
        <f>IF(desc_stats_data!A164 = "", "", desc_stats_data!A164)</f>
      </c>
      <c r="C165" s="1" t="str">
        <f>IF(desc_stats_data!B164 = "", "", desc_stats_data!B164)</f>
      </c>
      <c r="D165" s="1" t="str">
        <f>IF(desc_stats_data!C164 = "", "", desc_stats_data!C164)</f>
      </c>
      <c r="E165" s="1" t="str">
        <f>IF(desc_stats_data!D164 = "", "", desc_stats_data!D164)</f>
      </c>
      <c r="F165" s="1" t="str">
        <f>IF(desc_stats_data!E164 = "", "", desc_stats_data!E164)</f>
      </c>
      <c r="G165" s="1" t="str">
        <f>IF(desc_stats_data!F164 = "", "", desc_stats_data!F164)</f>
      </c>
    </row>
    <row r="166" ht="40" customHeight="1">
      <c r="B166" s="1" t="str">
        <f>IF(desc_stats_data!A165 = "", "", desc_stats_data!A165)</f>
      </c>
      <c r="C166" s="1" t="str">
        <f>IF(desc_stats_data!B165 = "", "", desc_stats_data!B165)</f>
      </c>
      <c r="D166" s="1" t="str">
        <f>IF(desc_stats_data!C165 = "", "", desc_stats_data!C165)</f>
      </c>
      <c r="E166" s="1" t="str">
        <f>IF(desc_stats_data!D165 = "", "", desc_stats_data!D165)</f>
      </c>
      <c r="F166" s="1" t="str">
        <f>IF(desc_stats_data!E165 = "", "", desc_stats_data!E165)</f>
      </c>
      <c r="G166" s="1" t="str">
        <f>IF(desc_stats_data!F165 = "", "", desc_stats_data!F165)</f>
      </c>
    </row>
    <row r="167" ht="40" customHeight="1">
      <c r="B167" s="1" t="str">
        <f>IF(desc_stats_data!A166 = "", "", desc_stats_data!A166)</f>
      </c>
      <c r="C167" s="1" t="str">
        <f>IF(desc_stats_data!B166 = "", "", desc_stats_data!B166)</f>
      </c>
      <c r="D167" s="1" t="str">
        <f>IF(desc_stats_data!C166 = "", "", desc_stats_data!C166)</f>
      </c>
      <c r="E167" s="1" t="str">
        <f>IF(desc_stats_data!D166 = "", "", desc_stats_data!D166)</f>
      </c>
      <c r="F167" s="1" t="str">
        <f>IF(desc_stats_data!E166 = "", "", desc_stats_data!E166)</f>
      </c>
      <c r="G167" s="1" t="str">
        <f>IF(desc_stats_data!F166 = "", "", desc_stats_data!F166)</f>
      </c>
    </row>
    <row r="168" ht="40" customHeight="1">
      <c r="B168" s="1" t="str">
        <f>IF(desc_stats_data!A167 = "", "", desc_stats_data!A167)</f>
      </c>
      <c r="C168" s="1" t="str">
        <f>IF(desc_stats_data!B167 = "", "", desc_stats_data!B167)</f>
      </c>
      <c r="D168" s="1" t="str">
        <f>IF(desc_stats_data!C167 = "", "", desc_stats_data!C167)</f>
      </c>
      <c r="E168" s="1" t="str">
        <f>IF(desc_stats_data!D167 = "", "", desc_stats_data!D167)</f>
      </c>
      <c r="F168" s="1" t="str">
        <f>IF(desc_stats_data!E167 = "", "", desc_stats_data!E167)</f>
      </c>
      <c r="G168" s="1" t="str">
        <f>IF(desc_stats_data!F167 = "", "", desc_stats_data!F167)</f>
      </c>
    </row>
    <row r="169" ht="40" customHeight="1">
      <c r="B169" s="1" t="str">
        <f>IF(desc_stats_data!A168 = "", "", desc_stats_data!A168)</f>
      </c>
      <c r="C169" s="1" t="str">
        <f>IF(desc_stats_data!B168 = "", "", desc_stats_data!B168)</f>
      </c>
      <c r="D169" s="1" t="str">
        <f>IF(desc_stats_data!C168 = "", "", desc_stats_data!C168)</f>
      </c>
      <c r="E169" s="1" t="str">
        <f>IF(desc_stats_data!D168 = "", "", desc_stats_data!D168)</f>
      </c>
      <c r="F169" s="1" t="str">
        <f>IF(desc_stats_data!E168 = "", "", desc_stats_data!E168)</f>
      </c>
      <c r="G169" s="1" t="str">
        <f>IF(desc_stats_data!F168 = "", "", desc_stats_data!F168)</f>
      </c>
    </row>
    <row r="170" ht="40" customHeight="1">
      <c r="B170" s="1" t="str">
        <f>IF(desc_stats_data!A169 = "", "", desc_stats_data!A169)</f>
      </c>
      <c r="C170" s="1" t="str">
        <f>IF(desc_stats_data!B169 = "", "", desc_stats_data!B169)</f>
      </c>
      <c r="D170" s="1" t="str">
        <f>IF(desc_stats_data!C169 = "", "", desc_stats_data!C169)</f>
      </c>
      <c r="E170" s="1" t="str">
        <f>IF(desc_stats_data!D169 = "", "", desc_stats_data!D169)</f>
      </c>
      <c r="F170" s="1" t="str">
        <f>IF(desc_stats_data!E169 = "", "", desc_stats_data!E169)</f>
      </c>
      <c r="G170" s="1" t="str">
        <f>IF(desc_stats_data!F169 = "", "", desc_stats_data!F169)</f>
      </c>
    </row>
    <row r="171" ht="40" customHeight="1">
      <c r="B171" s="1" t="str">
        <f>IF(desc_stats_data!A170 = "", "", desc_stats_data!A170)</f>
      </c>
      <c r="C171" s="1" t="str">
        <f>IF(desc_stats_data!B170 = "", "", desc_stats_data!B170)</f>
      </c>
      <c r="D171" s="1" t="str">
        <f>IF(desc_stats_data!C170 = "", "", desc_stats_data!C170)</f>
      </c>
      <c r="E171" s="1" t="str">
        <f>IF(desc_stats_data!D170 = "", "", desc_stats_data!D170)</f>
      </c>
      <c r="F171" s="1" t="str">
        <f>IF(desc_stats_data!E170 = "", "", desc_stats_data!E170)</f>
      </c>
      <c r="G171" s="1" t="str">
        <f>IF(desc_stats_data!F170 = "", "", desc_stats_data!F170)</f>
      </c>
    </row>
    <row r="172" ht="40" customHeight="1">
      <c r="B172" s="1" t="str">
        <f>IF(desc_stats_data!A171 = "", "", desc_stats_data!A171)</f>
      </c>
      <c r="C172" s="1" t="str">
        <f>IF(desc_stats_data!B171 = "", "", desc_stats_data!B171)</f>
      </c>
      <c r="D172" s="1" t="str">
        <f>IF(desc_stats_data!C171 = "", "", desc_stats_data!C171)</f>
      </c>
      <c r="E172" s="1" t="str">
        <f>IF(desc_stats_data!D171 = "", "", desc_stats_data!D171)</f>
      </c>
      <c r="F172" s="1" t="str">
        <f>IF(desc_stats_data!E171 = "", "", desc_stats_data!E171)</f>
      </c>
      <c r="G172" s="1" t="str">
        <f>IF(desc_stats_data!F171 = "", "", desc_stats_data!F171)</f>
      </c>
    </row>
    <row r="173" ht="40" customHeight="1">
      <c r="B173" s="1" t="str">
        <f>IF(desc_stats_data!A172 = "", "", desc_stats_data!A172)</f>
      </c>
      <c r="C173" s="1" t="str">
        <f>IF(desc_stats_data!B172 = "", "", desc_stats_data!B172)</f>
      </c>
      <c r="D173" s="1" t="str">
        <f>IF(desc_stats_data!C172 = "", "", desc_stats_data!C172)</f>
      </c>
      <c r="E173" s="1" t="str">
        <f>IF(desc_stats_data!D172 = "", "", desc_stats_data!D172)</f>
      </c>
      <c r="F173" s="1" t="str">
        <f>IF(desc_stats_data!E172 = "", "", desc_stats_data!E172)</f>
      </c>
      <c r="G173" s="1" t="str">
        <f>IF(desc_stats_data!F172 = "", "", desc_stats_data!F172)</f>
      </c>
    </row>
    <row r="174" ht="40" customHeight="1">
      <c r="B174" s="1" t="str">
        <f>IF(desc_stats_data!A173 = "", "", desc_stats_data!A173)</f>
      </c>
      <c r="C174" s="1" t="str">
        <f>IF(desc_stats_data!B173 = "", "", desc_stats_data!B173)</f>
      </c>
      <c r="D174" s="1" t="str">
        <f>IF(desc_stats_data!C173 = "", "", desc_stats_data!C173)</f>
      </c>
      <c r="E174" s="1" t="str">
        <f>IF(desc_stats_data!D173 = "", "", desc_stats_data!D173)</f>
      </c>
      <c r="F174" s="1" t="str">
        <f>IF(desc_stats_data!E173 = "", "", desc_stats_data!E173)</f>
      </c>
      <c r="G174" s="1" t="str">
        <f>IF(desc_stats_data!F173 = "", "", desc_stats_data!F173)</f>
      </c>
    </row>
    <row r="175" ht="40" customHeight="1">
      <c r="B175" s="1" t="str">
        <f>IF(desc_stats_data!A174 = "", "", desc_stats_data!A174)</f>
      </c>
      <c r="C175" s="1" t="str">
        <f>IF(desc_stats_data!B174 = "", "", desc_stats_data!B174)</f>
      </c>
      <c r="D175" s="1" t="str">
        <f>IF(desc_stats_data!C174 = "", "", desc_stats_data!C174)</f>
      </c>
      <c r="E175" s="1" t="str">
        <f>IF(desc_stats_data!D174 = "", "", desc_stats_data!D174)</f>
      </c>
      <c r="F175" s="1" t="str">
        <f>IF(desc_stats_data!E174 = "", "", desc_stats_data!E174)</f>
      </c>
      <c r="G175" s="1" t="str">
        <f>IF(desc_stats_data!F174 = "", "", desc_stats_data!F174)</f>
      </c>
    </row>
    <row r="176" ht="40" customHeight="1">
      <c r="B176" s="1" t="str">
        <f>IF(desc_stats_data!A175 = "", "", desc_stats_data!A175)</f>
      </c>
      <c r="C176" s="1" t="str">
        <f>IF(desc_stats_data!B175 = "", "", desc_stats_data!B175)</f>
      </c>
      <c r="D176" s="1" t="str">
        <f>IF(desc_stats_data!C175 = "", "", desc_stats_data!C175)</f>
      </c>
      <c r="E176" s="1" t="str">
        <f>IF(desc_stats_data!D175 = "", "", desc_stats_data!D175)</f>
      </c>
      <c r="F176" s="1" t="str">
        <f>IF(desc_stats_data!E175 = "", "", desc_stats_data!E175)</f>
      </c>
      <c r="G176" s="1" t="str">
        <f>IF(desc_stats_data!F175 = "", "", desc_stats_data!F175)</f>
      </c>
    </row>
    <row r="177" ht="40" customHeight="1">
      <c r="B177" s="1" t="str">
        <f>IF(desc_stats_data!A176 = "", "", desc_stats_data!A176)</f>
      </c>
      <c r="C177" s="1" t="str">
        <f>IF(desc_stats_data!B176 = "", "", desc_stats_data!B176)</f>
      </c>
      <c r="D177" s="1" t="str">
        <f>IF(desc_stats_data!C176 = "", "", desc_stats_data!C176)</f>
      </c>
      <c r="E177" s="1" t="str">
        <f>IF(desc_stats_data!D176 = "", "", desc_stats_data!D176)</f>
      </c>
      <c r="F177" s="1" t="str">
        <f>IF(desc_stats_data!E176 = "", "", desc_stats_data!E176)</f>
      </c>
      <c r="G177" s="1" t="str">
        <f>IF(desc_stats_data!F176 = "", "", desc_stats_data!F176)</f>
      </c>
    </row>
    <row r="178" ht="40" customHeight="1">
      <c r="B178" s="1" t="str">
        <f>IF(desc_stats_data!A177 = "", "", desc_stats_data!A177)</f>
      </c>
      <c r="C178" s="1" t="str">
        <f>IF(desc_stats_data!B177 = "", "", desc_stats_data!B177)</f>
      </c>
      <c r="D178" s="1" t="str">
        <f>IF(desc_stats_data!C177 = "", "", desc_stats_data!C177)</f>
      </c>
      <c r="E178" s="1" t="str">
        <f>IF(desc_stats_data!D177 = "", "", desc_stats_data!D177)</f>
      </c>
      <c r="F178" s="1" t="str">
        <f>IF(desc_stats_data!E177 = "", "", desc_stats_data!E177)</f>
      </c>
      <c r="G178" s="1" t="str">
        <f>IF(desc_stats_data!F177 = "", "", desc_stats_data!F177)</f>
      </c>
    </row>
    <row r="179" ht="40" customHeight="1">
      <c r="B179" s="1" t="str">
        <f>IF(desc_stats_data!A178 = "", "", desc_stats_data!A178)</f>
      </c>
      <c r="C179" s="1" t="str">
        <f>IF(desc_stats_data!B178 = "", "", desc_stats_data!B178)</f>
      </c>
      <c r="D179" s="1" t="str">
        <f>IF(desc_stats_data!C178 = "", "", desc_stats_data!C178)</f>
      </c>
      <c r="E179" s="1" t="str">
        <f>IF(desc_stats_data!D178 = "", "", desc_stats_data!D178)</f>
      </c>
      <c r="F179" s="1" t="str">
        <f>IF(desc_stats_data!E178 = "", "", desc_stats_data!E178)</f>
      </c>
      <c r="G179" s="1" t="str">
        <f>IF(desc_stats_data!F178 = "", "", desc_stats_data!F178)</f>
      </c>
    </row>
    <row r="180" ht="40" customHeight="1">
      <c r="B180" s="1" t="str">
        <f>IF(desc_stats_data!A179 = "", "", desc_stats_data!A179)</f>
      </c>
      <c r="C180" s="1" t="str">
        <f>IF(desc_stats_data!B179 = "", "", desc_stats_data!B179)</f>
      </c>
      <c r="D180" s="1" t="str">
        <f>IF(desc_stats_data!C179 = "", "", desc_stats_data!C179)</f>
      </c>
      <c r="E180" s="1" t="str">
        <f>IF(desc_stats_data!D179 = "", "", desc_stats_data!D179)</f>
      </c>
      <c r="F180" s="1" t="str">
        <f>IF(desc_stats_data!E179 = "", "", desc_stats_data!E179)</f>
      </c>
      <c r="G180" s="1" t="str">
        <f>IF(desc_stats_data!F179 = "", "", desc_stats_data!F179)</f>
      </c>
    </row>
    <row r="181" ht="40" customHeight="1">
      <c r="B181" s="1" t="str">
        <f>IF(desc_stats_data!A180 = "", "", desc_stats_data!A180)</f>
      </c>
      <c r="C181" s="1" t="str">
        <f>IF(desc_stats_data!B180 = "", "", desc_stats_data!B180)</f>
      </c>
      <c r="D181" s="1" t="str">
        <f>IF(desc_stats_data!C180 = "", "", desc_stats_data!C180)</f>
      </c>
      <c r="E181" s="1" t="str">
        <f>IF(desc_stats_data!D180 = "", "", desc_stats_data!D180)</f>
      </c>
      <c r="F181" s="1" t="str">
        <f>IF(desc_stats_data!E180 = "", "", desc_stats_data!E180)</f>
      </c>
      <c r="G181" s="1" t="str">
        <f>IF(desc_stats_data!F180 = "", "", desc_stats_data!F180)</f>
      </c>
    </row>
    <row r="182" ht="40" customHeight="1">
      <c r="B182" s="1" t="str">
        <f>IF(desc_stats_data!A181 = "", "", desc_stats_data!A181)</f>
      </c>
      <c r="C182" s="1" t="str">
        <f>IF(desc_stats_data!B181 = "", "", desc_stats_data!B181)</f>
      </c>
      <c r="D182" s="1" t="str">
        <f>IF(desc_stats_data!C181 = "", "", desc_stats_data!C181)</f>
      </c>
      <c r="E182" s="1" t="str">
        <f>IF(desc_stats_data!D181 = "", "", desc_stats_data!D181)</f>
      </c>
      <c r="F182" s="1" t="str">
        <f>IF(desc_stats_data!E181 = "", "", desc_stats_data!E181)</f>
      </c>
      <c r="G182" s="1" t="str">
        <f>IF(desc_stats_data!F181 = "", "", desc_stats_data!F181)</f>
      </c>
    </row>
    <row r="183" ht="40" customHeight="1">
      <c r="B183" s="1" t="str">
        <f>IF(desc_stats_data!A182 = "", "", desc_stats_data!A182)</f>
      </c>
      <c r="C183" s="1" t="str">
        <f>IF(desc_stats_data!B182 = "", "", desc_stats_data!B182)</f>
      </c>
      <c r="D183" s="1" t="str">
        <f>IF(desc_stats_data!C182 = "", "", desc_stats_data!C182)</f>
      </c>
      <c r="E183" s="1" t="str">
        <f>IF(desc_stats_data!D182 = "", "", desc_stats_data!D182)</f>
      </c>
      <c r="F183" s="1" t="str">
        <f>IF(desc_stats_data!E182 = "", "", desc_stats_data!E182)</f>
      </c>
      <c r="G183" s="1" t="str">
        <f>IF(desc_stats_data!F182 = "", "", desc_stats_data!F182)</f>
      </c>
    </row>
    <row r="184" ht="40" customHeight="1">
      <c r="B184" s="1" t="str">
        <f>IF(desc_stats_data!A183 = "", "", desc_stats_data!A183)</f>
      </c>
      <c r="C184" s="1" t="str">
        <f>IF(desc_stats_data!B183 = "", "", desc_stats_data!B183)</f>
      </c>
      <c r="D184" s="1" t="str">
        <f>IF(desc_stats_data!C183 = "", "", desc_stats_data!C183)</f>
      </c>
      <c r="E184" s="1" t="str">
        <f>IF(desc_stats_data!D183 = "", "", desc_stats_data!D183)</f>
      </c>
      <c r="F184" s="1" t="str">
        <f>IF(desc_stats_data!E183 = "", "", desc_stats_data!E183)</f>
      </c>
      <c r="G184" s="1" t="str">
        <f>IF(desc_stats_data!F183 = "", "", desc_stats_data!F183)</f>
      </c>
    </row>
    <row r="185" ht="40" customHeight="1">
      <c r="B185" s="1" t="str">
        <f>IF(desc_stats_data!A184 = "", "", desc_stats_data!A184)</f>
      </c>
      <c r="C185" s="1" t="str">
        <f>IF(desc_stats_data!B184 = "", "", desc_stats_data!B184)</f>
      </c>
      <c r="D185" s="1" t="str">
        <f>IF(desc_stats_data!C184 = "", "", desc_stats_data!C184)</f>
      </c>
      <c r="E185" s="1" t="str">
        <f>IF(desc_stats_data!D184 = "", "", desc_stats_data!D184)</f>
      </c>
      <c r="F185" s="1" t="str">
        <f>IF(desc_stats_data!E184 = "", "", desc_stats_data!E184)</f>
      </c>
      <c r="G185" s="1" t="str">
        <f>IF(desc_stats_data!F184 = "", "", desc_stats_data!F184)</f>
      </c>
    </row>
    <row r="186" ht="40" customHeight="1">
      <c r="B186" s="1" t="str">
        <f>IF(desc_stats_data!A185 = "", "", desc_stats_data!A185)</f>
      </c>
      <c r="C186" s="1" t="str">
        <f>IF(desc_stats_data!B185 = "", "", desc_stats_data!B185)</f>
      </c>
      <c r="D186" s="1" t="str">
        <f>IF(desc_stats_data!C185 = "", "", desc_stats_data!C185)</f>
      </c>
      <c r="E186" s="1" t="str">
        <f>IF(desc_stats_data!D185 = "", "", desc_stats_data!D185)</f>
      </c>
      <c r="F186" s="1" t="str">
        <f>IF(desc_stats_data!E185 = "", "", desc_stats_data!E185)</f>
      </c>
      <c r="G186" s="1" t="str">
        <f>IF(desc_stats_data!F185 = "", "", desc_stats_data!F185)</f>
      </c>
    </row>
    <row r="187" ht="40" customHeight="1">
      <c r="B187" s="1" t="str">
        <f>IF(desc_stats_data!A186 = "", "", desc_stats_data!A186)</f>
      </c>
      <c r="C187" s="1" t="str">
        <f>IF(desc_stats_data!B186 = "", "", desc_stats_data!B186)</f>
      </c>
      <c r="D187" s="1" t="str">
        <f>IF(desc_stats_data!C186 = "", "", desc_stats_data!C186)</f>
      </c>
      <c r="E187" s="1" t="str">
        <f>IF(desc_stats_data!D186 = "", "", desc_stats_data!D186)</f>
      </c>
      <c r="F187" s="1" t="str">
        <f>IF(desc_stats_data!E186 = "", "", desc_stats_data!E186)</f>
      </c>
      <c r="G187" s="1" t="str">
        <f>IF(desc_stats_data!F186 = "", "", desc_stats_data!F186)</f>
      </c>
    </row>
    <row r="188" ht="40" customHeight="1">
      <c r="B188" s="1" t="str">
        <f>IF(desc_stats_data!A187 = "", "", desc_stats_data!A187)</f>
      </c>
      <c r="C188" s="1" t="str">
        <f>IF(desc_stats_data!B187 = "", "", desc_stats_data!B187)</f>
      </c>
      <c r="D188" s="1" t="str">
        <f>IF(desc_stats_data!C187 = "", "", desc_stats_data!C187)</f>
      </c>
      <c r="E188" s="1" t="str">
        <f>IF(desc_stats_data!D187 = "", "", desc_stats_data!D187)</f>
      </c>
      <c r="F188" s="1" t="str">
        <f>IF(desc_stats_data!E187 = "", "", desc_stats_data!E187)</f>
      </c>
      <c r="G188" s="1" t="str">
        <f>IF(desc_stats_data!F187 = "", "", desc_stats_data!F187)</f>
      </c>
    </row>
    <row r="189" ht="40" customHeight="1">
      <c r="B189" s="1" t="str">
        <f>IF(desc_stats_data!A188 = "", "", desc_stats_data!A188)</f>
      </c>
      <c r="C189" s="1" t="str">
        <f>IF(desc_stats_data!B188 = "", "", desc_stats_data!B188)</f>
      </c>
      <c r="D189" s="1" t="str">
        <f>IF(desc_stats_data!C188 = "", "", desc_stats_data!C188)</f>
      </c>
      <c r="E189" s="1" t="str">
        <f>IF(desc_stats_data!D188 = "", "", desc_stats_data!D188)</f>
      </c>
      <c r="F189" s="1" t="str">
        <f>IF(desc_stats_data!E188 = "", "", desc_stats_data!E188)</f>
      </c>
      <c r="G189" s="1" t="str">
        <f>IF(desc_stats_data!F188 = "", "", desc_stats_data!F188)</f>
      </c>
    </row>
    <row r="190" ht="40" customHeight="1">
      <c r="B190" s="1" t="str">
        <f>IF(desc_stats_data!A189 = "", "", desc_stats_data!A189)</f>
      </c>
      <c r="C190" s="1" t="str">
        <f>IF(desc_stats_data!B189 = "", "", desc_stats_data!B189)</f>
      </c>
      <c r="D190" s="1" t="str">
        <f>IF(desc_stats_data!C189 = "", "", desc_stats_data!C189)</f>
      </c>
      <c r="E190" s="1" t="str">
        <f>IF(desc_stats_data!D189 = "", "", desc_stats_data!D189)</f>
      </c>
      <c r="F190" s="1" t="str">
        <f>IF(desc_stats_data!E189 = "", "", desc_stats_data!E189)</f>
      </c>
      <c r="G190" s="1" t="str">
        <f>IF(desc_stats_data!F189 = "", "", desc_stats_data!F189)</f>
      </c>
    </row>
    <row r="191" ht="40" customHeight="1">
      <c r="B191" s="1" t="str">
        <f>IF(desc_stats_data!A190 = "", "", desc_stats_data!A190)</f>
      </c>
      <c r="C191" s="1" t="str">
        <f>IF(desc_stats_data!B190 = "", "", desc_stats_data!B190)</f>
      </c>
      <c r="D191" s="1" t="str">
        <f>IF(desc_stats_data!C190 = "", "", desc_stats_data!C190)</f>
      </c>
      <c r="E191" s="1" t="str">
        <f>IF(desc_stats_data!D190 = "", "", desc_stats_data!D190)</f>
      </c>
      <c r="F191" s="1" t="str">
        <f>IF(desc_stats_data!E190 = "", "", desc_stats_data!E190)</f>
      </c>
      <c r="G191" s="1" t="str">
        <f>IF(desc_stats_data!F190 = "", "", desc_stats_data!F190)</f>
      </c>
    </row>
    <row r="192" ht="40" customHeight="1">
      <c r="B192" s="1" t="str">
        <f>IF(desc_stats_data!A191 = "", "", desc_stats_data!A191)</f>
      </c>
      <c r="C192" s="1" t="str">
        <f>IF(desc_stats_data!B191 = "", "", desc_stats_data!B191)</f>
      </c>
      <c r="D192" s="1" t="str">
        <f>IF(desc_stats_data!C191 = "", "", desc_stats_data!C191)</f>
      </c>
      <c r="E192" s="1" t="str">
        <f>IF(desc_stats_data!D191 = "", "", desc_stats_data!D191)</f>
      </c>
      <c r="F192" s="1" t="str">
        <f>IF(desc_stats_data!E191 = "", "", desc_stats_data!E191)</f>
      </c>
      <c r="G192" s="1" t="str">
        <f>IF(desc_stats_data!F191 = "", "", desc_stats_data!F191)</f>
      </c>
    </row>
    <row r="193" ht="40" customHeight="1">
      <c r="B193" s="1" t="str">
        <f>IF(desc_stats_data!A192 = "", "", desc_stats_data!A192)</f>
      </c>
      <c r="C193" s="1" t="str">
        <f>IF(desc_stats_data!B192 = "", "", desc_stats_data!B192)</f>
      </c>
      <c r="D193" s="1" t="str">
        <f>IF(desc_stats_data!C192 = "", "", desc_stats_data!C192)</f>
      </c>
      <c r="E193" s="1" t="str">
        <f>IF(desc_stats_data!D192 = "", "", desc_stats_data!D192)</f>
      </c>
      <c r="F193" s="1" t="str">
        <f>IF(desc_stats_data!E192 = "", "", desc_stats_data!E192)</f>
      </c>
      <c r="G193" s="1" t="str">
        <f>IF(desc_stats_data!F192 = "", "", desc_stats_data!F192)</f>
      </c>
    </row>
    <row r="194" ht="40" customHeight="1">
      <c r="B194" s="1" t="str">
        <f>IF(desc_stats_data!A193 = "", "", desc_stats_data!A193)</f>
      </c>
      <c r="C194" s="1" t="str">
        <f>IF(desc_stats_data!B193 = "", "", desc_stats_data!B193)</f>
      </c>
      <c r="D194" s="1" t="str">
        <f>IF(desc_stats_data!C193 = "", "", desc_stats_data!C193)</f>
      </c>
      <c r="E194" s="1" t="str">
        <f>IF(desc_stats_data!D193 = "", "", desc_stats_data!D193)</f>
      </c>
      <c r="F194" s="1" t="str">
        <f>IF(desc_stats_data!E193 = "", "", desc_stats_data!E193)</f>
      </c>
      <c r="G194" s="1" t="str">
        <f>IF(desc_stats_data!F193 = "", "", desc_stats_data!F193)</f>
      </c>
    </row>
    <row r="195" ht="40" customHeight="1">
      <c r="B195" s="1" t="str">
        <f>IF(desc_stats_data!A194 = "", "", desc_stats_data!A194)</f>
      </c>
      <c r="C195" s="1" t="str">
        <f>IF(desc_stats_data!B194 = "", "", desc_stats_data!B194)</f>
      </c>
      <c r="D195" s="1" t="str">
        <f>IF(desc_stats_data!C194 = "", "", desc_stats_data!C194)</f>
      </c>
      <c r="E195" s="1" t="str">
        <f>IF(desc_stats_data!D194 = "", "", desc_stats_data!D194)</f>
      </c>
      <c r="F195" s="1" t="str">
        <f>IF(desc_stats_data!E194 = "", "", desc_stats_data!E194)</f>
      </c>
      <c r="G195" s="1" t="str">
        <f>IF(desc_stats_data!F194 = "", "", desc_stats_data!F194)</f>
      </c>
    </row>
    <row r="196" ht="40" customHeight="1">
      <c r="B196" s="1" t="str">
        <f>IF(desc_stats_data!A195 = "", "", desc_stats_data!A195)</f>
      </c>
      <c r="C196" s="1" t="str">
        <f>IF(desc_stats_data!B195 = "", "", desc_stats_data!B195)</f>
      </c>
      <c r="D196" s="1" t="str">
        <f>IF(desc_stats_data!C195 = "", "", desc_stats_data!C195)</f>
      </c>
      <c r="E196" s="1" t="str">
        <f>IF(desc_stats_data!D195 = "", "", desc_stats_data!D195)</f>
      </c>
      <c r="F196" s="1" t="str">
        <f>IF(desc_stats_data!E195 = "", "", desc_stats_data!E195)</f>
      </c>
      <c r="G196" s="1" t="str">
        <f>IF(desc_stats_data!F195 = "", "", desc_stats_data!F195)</f>
      </c>
    </row>
    <row r="197" ht="40" customHeight="1">
      <c r="B197" s="1" t="str">
        <f>IF(desc_stats_data!A196 = "", "", desc_stats_data!A196)</f>
      </c>
      <c r="C197" s="1" t="str">
        <f>IF(desc_stats_data!B196 = "", "", desc_stats_data!B196)</f>
      </c>
      <c r="D197" s="1" t="str">
        <f>IF(desc_stats_data!C196 = "", "", desc_stats_data!C196)</f>
      </c>
      <c r="E197" s="1" t="str">
        <f>IF(desc_stats_data!D196 = "", "", desc_stats_data!D196)</f>
      </c>
      <c r="F197" s="1" t="str">
        <f>IF(desc_stats_data!E196 = "", "", desc_stats_data!E196)</f>
      </c>
      <c r="G197" s="1" t="str">
        <f>IF(desc_stats_data!F196 = "", "", desc_stats_data!F196)</f>
      </c>
    </row>
    <row r="198" ht="40" customHeight="1">
      <c r="B198" s="1" t="str">
        <f>IF(desc_stats_data!A197 = "", "", desc_stats_data!A197)</f>
      </c>
      <c r="C198" s="1" t="str">
        <f>IF(desc_stats_data!B197 = "", "", desc_stats_data!B197)</f>
      </c>
      <c r="D198" s="1" t="str">
        <f>IF(desc_stats_data!C197 = "", "", desc_stats_data!C197)</f>
      </c>
      <c r="E198" s="1" t="str">
        <f>IF(desc_stats_data!D197 = "", "", desc_stats_data!D197)</f>
      </c>
      <c r="F198" s="1" t="str">
        <f>IF(desc_stats_data!E197 = "", "", desc_stats_data!E197)</f>
      </c>
      <c r="G198" s="1" t="str">
        <f>IF(desc_stats_data!F197 = "", "", desc_stats_data!F197)</f>
      </c>
    </row>
    <row r="199" ht="40" customHeight="1">
      <c r="B199" s="1" t="str">
        <f>IF(desc_stats_data!A198 = "", "", desc_stats_data!A198)</f>
      </c>
      <c r="C199" s="1" t="str">
        <f>IF(desc_stats_data!B198 = "", "", desc_stats_data!B198)</f>
      </c>
      <c r="D199" s="1" t="str">
        <f>IF(desc_stats_data!C198 = "", "", desc_stats_data!C198)</f>
      </c>
      <c r="E199" s="1" t="str">
        <f>IF(desc_stats_data!D198 = "", "", desc_stats_data!D198)</f>
      </c>
      <c r="F199" s="1" t="str">
        <f>IF(desc_stats_data!E198 = "", "", desc_stats_data!E198)</f>
      </c>
      <c r="G199" s="1" t="str">
        <f>IF(desc_stats_data!F198 = "", "", desc_stats_data!F198)</f>
      </c>
    </row>
    <row r="200" ht="40" customHeight="1">
      <c r="B200" s="1" t="str">
        <f>IF(desc_stats_data!A199 = "", "", desc_stats_data!A199)</f>
      </c>
      <c r="C200" s="1" t="str">
        <f>IF(desc_stats_data!B199 = "", "", desc_stats_data!B199)</f>
      </c>
      <c r="D200" s="1" t="str">
        <f>IF(desc_stats_data!C199 = "", "", desc_stats_data!C199)</f>
      </c>
      <c r="E200" s="1" t="str">
        <f>IF(desc_stats_data!D199 = "", "", desc_stats_data!D199)</f>
      </c>
      <c r="F200" s="1" t="str">
        <f>IF(desc_stats_data!E199 = "", "", desc_stats_data!E199)</f>
      </c>
      <c r="G200" s="1" t="str">
        <f>IF(desc_stats_data!F199 = "", "", desc_stats_data!F199)</f>
      </c>
    </row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20.71" hidden="0" customWidth="1"/>
    <col min="56" max="56" width="20.71" hidden="0" customWidth="1"/>
    <col min="57" max="57" width="20.71" hidden="0" customWidth="1"/>
    <col min="58" max="58" width="20.71" hidden="0" customWidth="1"/>
    <col min="59" max="59" width="20.71" hidden="0" customWidth="1"/>
    <col min="60" max="60" width="20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  <col min="79" max="79" width="20.71" hidden="0" customWidth="1"/>
    <col min="80" max="80" width="20.71" hidden="0" customWidth="1"/>
    <col min="81" max="81" width="20.71" hidden="0" customWidth="1"/>
    <col min="82" max="82" width="20.71" hidden="0" customWidth="1"/>
    <col min="83" max="83" width="20.71" hidden="0" customWidth="1"/>
    <col min="84" max="84" width="20.71" hidden="0" customWidth="1"/>
    <col min="85" max="85" width="20.71" hidden="0" customWidth="1"/>
    <col min="86" max="86" width="20.71" hidden="0" customWidth="1"/>
    <col min="87" max="87" width="20.71" hidden="0" customWidth="1"/>
    <col min="88" max="88" width="20.71" hidden="0" customWidth="1"/>
    <col min="89" max="89" width="20.71" hidden="0" customWidth="1"/>
    <col min="90" max="90" width="20.71" hidden="0" customWidth="1"/>
    <col min="91" max="91" width="20.71" hidden="0" customWidth="1"/>
    <col min="92" max="92" width="20.71" hidden="0" customWidth="1"/>
    <col min="93" max="93" width="20.71" hidden="0" customWidth="1"/>
    <col min="94" max="94" width="20.71" hidden="0" customWidth="1"/>
    <col min="95" max="95" width="20.71" hidden="0" customWidth="1"/>
    <col min="96" max="96" width="20.71" hidden="0" customWidth="1"/>
    <col min="97" max="97" width="20.71" hidden="0" customWidth="1"/>
    <col min="98" max="98" width="20.71" hidden="0" customWidth="1"/>
    <col min="99" max="99" width="20.71" hidden="0" customWidth="1"/>
    <col min="100" max="100" width="20.71" hidden="0" customWidth="1"/>
    <col min="101" max="101" width="20.71" hidden="0" customWidth="1"/>
    <col min="102" max="102" width="20.71" hidden="0" customWidth="1"/>
    <col min="103" max="103" width="20.71" hidden="0" customWidth="1"/>
    <col min="104" max="104" width="20.71" hidden="0" customWidth="1"/>
    <col min="105" max="105" width="20.71" hidden="0" customWidth="1"/>
    <col min="106" max="106" width="20.71" hidden="0" customWidth="1"/>
    <col min="107" max="107" width="20.71" hidden="0" customWidth="1"/>
    <col min="108" max="108" width="20.71" hidden="0" customWidth="1"/>
    <col min="109" max="109" width="20.71" hidden="0" customWidth="1"/>
    <col min="110" max="110" width="20.71" hidden="0" customWidth="1"/>
    <col min="111" max="111" width="20.71" hidden="0" customWidth="1"/>
    <col min="112" max="112" width="20.71" hidden="0" customWidth="1"/>
    <col min="113" max="113" width="20.71" hidden="0" customWidth="1"/>
    <col min="114" max="114" width="20.71" hidden="0" customWidth="1"/>
    <col min="115" max="115" width="20.71" hidden="0" customWidth="1"/>
    <col min="116" max="116" width="20.71" hidden="0" customWidth="1"/>
    <col min="117" max="117" width="20.71" hidden="0" customWidth="1"/>
    <col min="118" max="118" width="20.71" hidden="0" customWidth="1"/>
    <col min="119" max="119" width="20.71" hidden="0" customWidth="1"/>
    <col min="120" max="120" width="20.71" hidden="0" customWidth="1"/>
    <col min="121" max="121" width="20.71" hidden="0" customWidth="1"/>
    <col min="122" max="122" width="20.71" hidden="0" customWidth="1"/>
    <col min="123" max="123" width="20.71" hidden="0" customWidth="1"/>
    <col min="124" max="124" width="20.71" hidden="0" customWidth="1"/>
    <col min="125" max="125" width="20.71" hidden="0" customWidth="1"/>
    <col min="126" max="126" width="20.71" hidden="0" customWidth="1"/>
    <col min="127" max="127" width="20.71" hidden="0" customWidth="1"/>
    <col min="128" max="128" width="20.71" hidden="0" customWidth="1"/>
    <col min="129" max="129" width="20.71" hidden="0" customWidth="1"/>
    <col min="130" max="130" width="20.71" hidden="0" customWidth="1"/>
    <col min="131" max="131" width="20.71" hidden="0" customWidth="1"/>
    <col min="132" max="132" width="20.71" hidden="0" customWidth="1"/>
    <col min="133" max="133" width="20.71" hidden="0" customWidth="1"/>
    <col min="134" max="134" width="20.71" hidden="0" customWidth="1"/>
    <col min="135" max="135" width="20.71" hidden="0" customWidth="1"/>
    <col min="136" max="136" width="20.71" hidden="0" customWidth="1"/>
    <col min="137" max="137" width="20.71" hidden="0" customWidth="1"/>
    <col min="138" max="138" width="20.71" hidden="0" customWidth="1"/>
    <col min="139" max="139" width="20.71" hidden="0" customWidth="1"/>
    <col min="140" max="140" width="20.71" hidden="0" customWidth="1"/>
    <col min="141" max="141" width="20.71" hidden="0" customWidth="1"/>
    <col min="142" max="142" width="20.71" hidden="0" customWidth="1"/>
    <col min="143" max="143" width="20.71" hidden="0" customWidth="1"/>
    <col min="144" max="144" width="20.71" hidden="0" customWidth="1"/>
    <col min="145" max="145" width="20.71" hidden="0" customWidth="1"/>
    <col min="146" max="146" width="20.71" hidden="0" customWidth="1"/>
    <col min="147" max="147" width="20.71" hidden="0" customWidth="1"/>
    <col min="148" max="148" width="20.71" hidden="0" customWidth="1"/>
    <col min="149" max="149" width="20.71" hidden="0" customWidth="1"/>
    <col min="150" max="150" width="20.71" hidden="0" customWidth="1"/>
    <col min="151" max="151" width="20.71" hidden="0" customWidth="1"/>
    <col min="152" max="152" width="20.71" hidden="0" customWidth="1"/>
    <col min="153" max="153" width="20.71" hidden="0" customWidth="1"/>
    <col min="154" max="154" width="20.71" hidden="0" customWidth="1"/>
    <col min="155" max="155" width="20.71" hidden="0" customWidth="1"/>
    <col min="156" max="156" width="20.71" hidden="0" customWidth="1"/>
    <col min="157" max="157" width="20.71" hidden="0" customWidth="1"/>
    <col min="158" max="158" width="20.71" hidden="0" customWidth="1"/>
    <col min="159" max="159" width="20.71" hidden="0" customWidth="1"/>
    <col min="160" max="160" width="20.71" hidden="0" customWidth="1"/>
    <col min="161" max="161" width="20.71" hidden="0" customWidth="1"/>
    <col min="162" max="162" width="20.71" hidden="0" customWidth="1"/>
    <col min="163" max="163" width="20.71" hidden="0" customWidth="1"/>
    <col min="164" max="164" width="20.71" hidden="0" customWidth="1"/>
    <col min="165" max="165" width="20.71" hidden="0" customWidth="1"/>
    <col min="166" max="166" width="20.71" hidden="0" customWidth="1"/>
    <col min="167" max="167" width="20.71" hidden="0" customWidth="1"/>
    <col min="168" max="168" width="20.71" hidden="0" customWidth="1"/>
    <col min="169" max="169" width="20.71" hidden="0" customWidth="1"/>
    <col min="170" max="170" width="20.71" hidden="0" customWidth="1"/>
    <col min="171" max="171" width="20.71" hidden="0" customWidth="1"/>
    <col min="172" max="172" width="20.71" hidden="0" customWidth="1"/>
    <col min="173" max="173" width="20.71" hidden="0" customWidth="1"/>
    <col min="174" max="174" width="20.71" hidden="0" customWidth="1"/>
    <col min="175" max="175" width="20.71" hidden="0" customWidth="1"/>
    <col min="176" max="176" width="20.71" hidden="0" customWidth="1"/>
    <col min="177" max="177" width="20.71" hidden="0" customWidth="1"/>
    <col min="178" max="178" width="20.71" hidden="0" customWidth="1"/>
    <col min="179" max="179" width="20.71" hidden="0" customWidth="1"/>
    <col min="180" max="180" width="20.71" hidden="0" customWidth="1"/>
    <col min="181" max="181" width="20.71" hidden="0" customWidth="1"/>
    <col min="182" max="182" width="20.71" hidden="0" customWidth="1"/>
    <col min="183" max="183" width="20.71" hidden="0" customWidth="1"/>
    <col min="184" max="184" width="20.71" hidden="0" customWidth="1"/>
    <col min="185" max="185" width="20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20.71" hidden="0" customWidth="1"/>
    <col min="235" max="235" width="20.71" hidden="0" customWidth="1"/>
    <col min="236" max="236" width="20.71" hidden="0" customWidth="1"/>
    <col min="237" max="237" width="20.71" hidden="0" customWidth="1"/>
    <col min="238" max="238" width="20.71" hidden="0" customWidth="1"/>
    <col min="239" max="239" width="20.71" hidden="0" customWidth="1"/>
    <col min="240" max="240" width="20.71" hidden="0" customWidth="1"/>
    <col min="241" max="241" width="20.71" hidden="0" customWidth="1"/>
    <col min="242" max="242" width="20.71" hidden="0" customWidth="1"/>
    <col min="243" max="243" width="20.71" hidden="0" customWidth="1"/>
    <col min="244" max="244" width="20.71" hidden="0" customWidth="1"/>
    <col min="245" max="245" width="20.71" hidden="0" customWidth="1"/>
    <col min="246" max="246" width="20.71" hidden="0" customWidth="1"/>
    <col min="247" max="247" width="20.71" hidden="0" customWidth="1"/>
    <col min="248" max="248" width="20.71" hidden="0" customWidth="1"/>
    <col min="249" max="249" width="20.71" hidden="0" customWidth="1"/>
    <col min="250" max="250" width="20.71" hidden="0" customWidth="1"/>
    <col min="251" max="251" width="20.71" hidden="0" customWidth="1"/>
    <col min="252" max="252" width="20.71" hidden="0" customWidth="1"/>
    <col min="253" max="253" width="20.71" hidden="0" customWidth="1"/>
    <col min="254" max="254" width="20.71" hidden="0" customWidth="1"/>
    <col min="255" max="255" width="20.71" hidden="0" customWidth="1"/>
    <col min="256" max="256" width="20.71" hidden="0" customWidth="1"/>
    <col min="257" max="257" width="20.71" hidden="0" customWidth="1"/>
    <col min="258" max="258" width="20.71" hidden="0" customWidth="1"/>
    <col min="259" max="259" width="20.71" hidden="0" customWidth="1"/>
    <col min="260" max="260" width="20.71" hidden="0" customWidth="1"/>
    <col min="261" max="261" width="20.71" hidden="0" customWidth="1"/>
    <col min="262" max="262" width="20.71" hidden="0" customWidth="1"/>
    <col min="263" max="263" width="20.71" hidden="0" customWidth="1"/>
    <col min="264" max="264" width="20.71" hidden="0" customWidth="1"/>
    <col min="265" max="265" width="20.71" hidden="0" customWidth="1"/>
    <col min="266" max="266" width="20.71" hidden="0" customWidth="1"/>
    <col min="267" max="267" width="20.71" hidden="0" customWidth="1"/>
    <col min="268" max="268" width="20.71" hidden="0" customWidth="1"/>
    <col min="269" max="269" width="20.71" hidden="0" customWidth="1"/>
    <col min="270" max="270" width="20.71" hidden="0" customWidth="1"/>
    <col min="271" max="271" width="20.71" hidden="0" customWidth="1"/>
    <col min="272" max="272" width="20.71" hidden="0" customWidth="1"/>
    <col min="273" max="273" width="20.71" hidden="0" customWidth="1"/>
    <col min="274" max="274" width="20.71" hidden="0" customWidth="1"/>
    <col min="275" max="275" width="20.71" hidden="0" customWidth="1"/>
    <col min="276" max="276" width="20.71" hidden="0" customWidth="1"/>
    <col min="277" max="277" width="20.71" hidden="0" customWidth="1"/>
    <col min="278" max="278" width="20.71" hidden="0" customWidth="1"/>
    <col min="279" max="279" width="20.71" hidden="0" customWidth="1"/>
    <col min="280" max="280" width="20.71" hidden="0" customWidth="1"/>
    <col min="281" max="281" width="20.71" hidden="0" customWidth="1"/>
    <col min="282" max="282" width="20.71" hidden="0" customWidth="1"/>
    <col min="283" max="283" width="20.71" hidden="0" customWidth="1"/>
    <col min="284" max="284" width="20.71" hidden="0" customWidth="1"/>
    <col min="285" max="285" width="20.71" hidden="0" customWidth="1"/>
    <col min="286" max="286" width="20.71" hidden="0" customWidth="1"/>
    <col min="287" max="287" width="20.71" hidden="0" customWidth="1"/>
    <col min="288" max="288" width="20.71" hidden="0" customWidth="1"/>
    <col min="289" max="289" width="20.71" hidden="0" customWidth="1"/>
    <col min="290" max="290" width="20.71" hidden="0" customWidth="1"/>
    <col min="291" max="291" width="20.71" hidden="0" customWidth="1"/>
    <col min="292" max="292" width="20.71" hidden="0" customWidth="1"/>
    <col min="293" max="293" width="20.71" hidden="0" customWidth="1"/>
    <col min="294" max="294" width="20.71" hidden="0" customWidth="1"/>
    <col min="295" max="295" width="20.71" hidden="0" customWidth="1"/>
    <col min="296" max="296" width="20.71" hidden="0" customWidth="1"/>
    <col min="297" max="297" width="20.71" hidden="0" customWidth="1"/>
    <col min="298" max="298" width="20.71" hidden="0" customWidth="1"/>
    <col min="299" max="299" width="20.71" hidden="0" customWidth="1"/>
    <col min="300" max="300" width="20.71" hidden="0" customWidth="1"/>
    <col min="301" max="301" width="20.71" hidden="0" customWidth="1"/>
    <col min="302" max="302" width="20.71" hidden="0" customWidth="1"/>
    <col min="303" max="303" width="20.71" hidden="0" customWidth="1"/>
    <col min="304" max="304" width="20.71" hidden="0" customWidth="1"/>
    <col min="305" max="305" width="20.71" hidden="0" customWidth="1"/>
    <col min="306" max="306" width="20.71" hidden="0" customWidth="1"/>
    <col min="307" max="307" width="20.71" hidden="0" customWidth="1"/>
    <col min="308" max="308" width="20.71" hidden="0" customWidth="1"/>
    <col min="309" max="309" width="20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20.71" hidden="0" customWidth="1"/>
    <col min="359" max="359" width="20.71" hidden="0" customWidth="1"/>
    <col min="360" max="360" width="20.71" hidden="0" customWidth="1"/>
    <col min="361" max="361" width="20.71" hidden="0" customWidth="1"/>
    <col min="362" max="362" width="20.71" hidden="0" customWidth="1"/>
    <col min="363" max="363" width="20.71" hidden="0" customWidth="1"/>
    <col min="364" max="364" width="20.71" hidden="0" customWidth="1"/>
    <col min="365" max="365" width="20.71" hidden="0" customWidth="1"/>
    <col min="366" max="366" width="20.71" hidden="0" customWidth="1"/>
    <col min="367" max="367" width="20.71" hidden="0" customWidth="1"/>
    <col min="368" max="368" width="20.71" hidden="0" customWidth="1"/>
    <col min="369" max="369" width="20.71" hidden="0" customWidth="1"/>
    <col min="370" max="370" width="20.71" hidden="0" customWidth="1"/>
    <col min="371" max="371" width="20.71" hidden="0" customWidth="1"/>
    <col min="372" max="372" width="20.71" hidden="0" customWidth="1"/>
    <col min="373" max="373" width="20.71" hidden="0" customWidth="1"/>
    <col min="374" max="374" width="20.71" hidden="0" customWidth="1"/>
    <col min="375" max="375" width="20.71" hidden="0" customWidth="1"/>
    <col min="376" max="376" width="20.71" hidden="0" customWidth="1"/>
    <col min="377" max="377" width="20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20.71" hidden="0" customWidth="1"/>
    <col min="391" max="391" width="20.71" hidden="0" customWidth="1"/>
    <col min="392" max="392" width="20.71" hidden="0" customWidth="1"/>
    <col min="393" max="393" width="20.71" hidden="0" customWidth="1"/>
    <col min="394" max="394" width="20.71" hidden="0" customWidth="1"/>
    <col min="395" max="395" width="20.71" hidden="0" customWidth="1"/>
    <col min="396" max="396" width="20.71" hidden="0" customWidth="1"/>
    <col min="397" max="397" width="20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20.71" hidden="0" customWidth="1"/>
    <col min="411" max="411" width="20.71" hidden="0" customWidth="1"/>
    <col min="412" max="412" width="20.71" hidden="0" customWidth="1"/>
    <col min="413" max="413" width="20.71" hidden="0" customWidth="1"/>
    <col min="414" max="414" width="20.71" hidden="0" customWidth="1"/>
    <col min="415" max="415" width="20.71" hidden="0" customWidth="1"/>
    <col min="416" max="416" width="20.71" hidden="0" customWidth="1"/>
    <col min="417" max="417" width="20.71" hidden="0" customWidth="1"/>
    <col min="418" max="418" width="20.71" hidden="0" customWidth="1"/>
    <col min="419" max="419" width="20.71" hidden="0" customWidth="1"/>
    <col min="420" max="420" width="20.71" hidden="0" customWidth="1"/>
    <col min="421" max="421" width="20.71" hidden="0" customWidth="1"/>
    <col min="422" max="422" width="20.71" hidden="0" customWidth="1"/>
    <col min="423" max="423" width="20.71" hidden="0" customWidth="1"/>
    <col min="424" max="424" width="20.71" hidden="0" customWidth="1"/>
    <col min="425" max="425" width="20.71" hidden="0" customWidth="1"/>
    <col min="426" max="426" width="20.71" hidden="0" customWidth="1"/>
    <col min="427" max="427" width="20.71" hidden="0" customWidth="1"/>
    <col min="428" max="428" width="20.71" hidden="0" customWidth="1"/>
    <col min="429" max="429" width="20.71" hidden="0" customWidth="1"/>
    <col min="430" max="430" width="20.71" hidden="0" customWidth="1"/>
    <col min="431" max="431" width="20.71" hidden="0" customWidth="1"/>
    <col min="432" max="432" width="20.71" hidden="0" customWidth="1"/>
    <col min="433" max="433" width="20.71" hidden="0" customWidth="1"/>
    <col min="434" max="434" width="20.71" hidden="0" customWidth="1"/>
    <col min="435" max="435" width="20.71" hidden="0" customWidth="1"/>
    <col min="436" max="436" width="20.71" hidden="0" customWidth="1"/>
    <col min="437" max="437" width="20.71" hidden="0" customWidth="1"/>
    <col min="438" max="438" width="20.71" hidden="0" customWidth="1"/>
    <col min="439" max="439" width="20.71" hidden="0" customWidth="1"/>
    <col min="440" max="440" width="20.71" hidden="0" customWidth="1"/>
    <col min="441" max="441" width="20.71" hidden="0" customWidth="1"/>
    <col min="442" max="442" width="20.71" hidden="0" customWidth="1"/>
    <col min="443" max="443" width="20.71" hidden="0" customWidth="1"/>
    <col min="444" max="444" width="20.71" hidden="0" customWidth="1"/>
    <col min="445" max="445" width="20.71" hidden="0" customWidth="1"/>
    <col min="446" max="446" width="20.71" hidden="0" customWidth="1"/>
    <col min="447" max="447" width="20.71" hidden="0" customWidth="1"/>
    <col min="448" max="448" width="20.71" hidden="0" customWidth="1"/>
    <col min="449" max="449" width="20.71" hidden="0" customWidth="1"/>
    <col min="450" max="450" width="20.71" hidden="0" customWidth="1"/>
    <col min="451" max="451" width="20.71" hidden="0" customWidth="1"/>
    <col min="452" max="452" width="20.71" hidden="0" customWidth="1"/>
    <col min="453" max="453" width="20.71" hidden="0" customWidth="1"/>
    <col min="454" max="454" width="20.71" hidden="0" customWidth="1"/>
    <col min="455" max="455" width="20.71" hidden="0" customWidth="1"/>
    <col min="456" max="456" width="20.71" hidden="0" customWidth="1"/>
    <col min="457" max="457" width="20.71" hidden="0" customWidth="1"/>
    <col min="458" max="458" width="20.71" hidden="0" customWidth="1"/>
    <col min="459" max="459" width="20.71" hidden="0" customWidth="1"/>
    <col min="460" max="460" width="20.71" hidden="0" customWidth="1"/>
    <col min="461" max="461" width="20.71" hidden="0" customWidth="1"/>
    <col min="462" max="462" width="20.71" hidden="0" customWidth="1"/>
    <col min="463" max="463" width="20.71" hidden="0" customWidth="1"/>
    <col min="464" max="464" width="20.71" hidden="0" customWidth="1"/>
    <col min="465" max="465" width="20.71" hidden="0" customWidth="1"/>
    <col min="466" max="466" width="20.71" hidden="0" customWidth="1"/>
    <col min="467" max="467" width="20.71" hidden="0" customWidth="1"/>
    <col min="468" max="468" width="20.71" hidden="0" customWidth="1"/>
    <col min="469" max="469" width="20.71" hidden="0" customWidth="1"/>
    <col min="470" max="470" width="20.71" hidden="0" customWidth="1"/>
    <col min="471" max="471" width="20.71" hidden="0" customWidth="1"/>
    <col min="472" max="472" width="20.71" hidden="0" customWidth="1"/>
    <col min="473" max="473" width="20.71" hidden="0" customWidth="1"/>
    <col min="474" max="474" width="20.71" hidden="0" customWidth="1"/>
    <col min="475" max="475" width="20.71" hidden="0" customWidth="1"/>
    <col min="476" max="476" width="20.71" hidden="0" customWidth="1"/>
    <col min="477" max="477" width="20.71" hidden="0" customWidth="1"/>
    <col min="478" max="478" width="20.71" hidden="0" customWidth="1"/>
    <col min="479" max="479" width="20.71" hidden="0" customWidth="1"/>
    <col min="480" max="480" width="20.71" hidden="0" customWidth="1"/>
    <col min="481" max="481" width="20.71" hidden="0" customWidth="1"/>
    <col min="482" max="482" width="20.71" hidden="0" customWidth="1"/>
    <col min="483" max="483" width="20.71" hidden="0" customWidth="1"/>
    <col min="484" max="484" width="20.71" hidden="0" customWidth="1"/>
    <col min="485" max="485" width="20.71" hidden="0" customWidth="1"/>
    <col min="486" max="486" width="20.71" hidden="0" customWidth="1"/>
    <col min="487" max="487" width="20.71" hidden="0" customWidth="1"/>
    <col min="488" max="488" width="20.71" hidden="0" customWidth="1"/>
    <col min="489" max="489" width="20.71" hidden="0" customWidth="1"/>
    <col min="490" max="490" width="20.71" hidden="0" customWidth="1"/>
    <col min="491" max="491" width="20.71" hidden="0" customWidth="1"/>
    <col min="492" max="492" width="20.71" hidden="0" customWidth="1"/>
    <col min="493" max="493" width="20.71" hidden="0" customWidth="1"/>
    <col min="494" max="494" width="20.71" hidden="0" customWidth="1"/>
    <col min="495" max="495" width="20.71" hidden="0" customWidth="1"/>
    <col min="496" max="496" width="20.71" hidden="0" customWidth="1"/>
    <col min="497" max="497" width="20.71" hidden="0" customWidth="1"/>
    <col min="498" max="498" width="20.71" hidden="0" customWidth="1"/>
    <col min="499" max="499" width="20.71" hidden="0" customWidth="1"/>
    <col min="500" max="500" width="20.71" hidden="0" customWidth="1"/>
    <col min="501" max="501" width="20.71" hidden="0" customWidth="1"/>
    <col min="502" max="502" width="20.71" hidden="0" customWidth="1"/>
    <col min="503" max="503" width="20.71" hidden="0" customWidth="1"/>
    <col min="504" max="504" width="20.71" hidden="0" customWidth="1"/>
    <col min="505" max="505" width="20.71" hidden="0" customWidth="1"/>
    <col min="506" max="506" width="20.71" hidden="0" customWidth="1"/>
    <col min="507" max="507" width="20.71" hidden="0" customWidth="1"/>
    <col min="508" max="508" width="20.71" hidden="0" customWidth="1"/>
    <col min="509" max="509" width="20.71" hidden="0" customWidth="1"/>
    <col min="510" max="510" width="20.71" hidden="0" customWidth="1"/>
    <col min="511" max="511" width="20.71" hidden="0" customWidth="1"/>
    <col min="512" max="512" width="20.71" hidden="0" customWidth="1"/>
    <col min="513" max="513" width="20.71" hidden="0" customWidth="1"/>
    <col min="514" max="514" width="20.71" hidden="0" customWidth="1"/>
    <col min="515" max="515" width="20.71" hidden="0" customWidth="1"/>
    <col min="516" max="516" width="20.71" hidden="0" customWidth="1"/>
    <col min="517" max="517" width="20.71" hidden="0" customWidth="1"/>
    <col min="518" max="518" width="20.71" hidden="0" customWidth="1"/>
    <col min="519" max="519" width="20.71" hidden="0" customWidth="1"/>
    <col min="520" max="520" width="20.71" hidden="0" customWidth="1"/>
    <col min="521" max="521" width="20.71" hidden="0" customWidth="1"/>
    <col min="522" max="522" width="20.71" hidden="0" customWidth="1"/>
    <col min="523" max="523" width="20.71" hidden="0" customWidth="1"/>
    <col min="524" max="524" width="20.71" hidden="0" customWidth="1"/>
    <col min="525" max="525" width="20.71" hidden="0" customWidth="1"/>
    <col min="526" max="526" width="20.71" hidden="0" customWidth="1"/>
    <col min="527" max="527" width="20.71" hidden="0" customWidth="1"/>
    <col min="528" max="528" width="20.71" hidden="0" customWidth="1"/>
    <col min="529" max="529" width="20.71" hidden="0" customWidth="1"/>
    <col min="530" max="530" width="20.71" hidden="0" customWidth="1"/>
    <col min="531" max="531" width="20.71" hidden="0" customWidth="1"/>
    <col min="532" max="532" width="20.71" hidden="0" customWidth="1"/>
    <col min="533" max="533" width="20.71" hidden="0" customWidth="1"/>
    <col min="534" max="534" width="20.71" hidden="0" customWidth="1"/>
    <col min="535" max="535" width="20.71" hidden="0" customWidth="1"/>
    <col min="536" max="536" width="20.71" hidden="0" customWidth="1"/>
    <col min="537" max="537" width="20.71" hidden="0" customWidth="1"/>
    <col min="538" max="538" width="20.71" hidden="0" customWidth="1"/>
    <col min="539" max="539" width="20.71" hidden="0" customWidth="1"/>
    <col min="540" max="540" width="20.71" hidden="0" customWidth="1"/>
    <col min="541" max="541" width="20.71" hidden="0" customWidth="1"/>
    <col min="542" max="542" width="20.71" hidden="0" customWidth="1"/>
    <col min="543" max="543" width="20.71" hidden="0" customWidth="1"/>
    <col min="544" max="544" width="20.71" hidden="0" customWidth="1"/>
    <col min="545" max="545" width="20.71" hidden="0" customWidth="1"/>
    <col min="546" max="546" width="20.71" hidden="0" customWidth="1"/>
    <col min="547" max="547" width="20.71" hidden="0" customWidth="1"/>
    <col min="548" max="548" width="20.71" hidden="0" customWidth="1"/>
    <col min="549" max="549" width="20.71" hidden="0" customWidth="1"/>
    <col min="550" max="550" width="20.71" hidden="0" customWidth="1"/>
    <col min="551" max="551" width="20.71" hidden="0" customWidth="1"/>
    <col min="552" max="552" width="20.71" hidden="0" customWidth="1"/>
    <col min="553" max="553" width="20.71" hidden="0" customWidth="1"/>
    <col min="554" max="554" width="20.71" hidden="0" customWidth="1"/>
    <col min="555" max="555" width="20.71" hidden="0" customWidth="1"/>
    <col min="556" max="556" width="20.71" hidden="0" customWidth="1"/>
    <col min="557" max="557" width="20.71" hidden="0" customWidth="1"/>
    <col min="558" max="558" width="20.71" hidden="0" customWidth="1"/>
    <col min="559" max="559" width="20.71" hidden="0" customWidth="1"/>
    <col min="560" max="560" width="20.71" hidden="0" customWidth="1"/>
    <col min="561" max="561" width="20.71" hidden="0" customWidth="1"/>
    <col min="562" max="562" width="20.71" hidden="0" customWidth="1"/>
    <col min="563" max="563" width="20.71" hidden="0" customWidth="1"/>
    <col min="564" max="564" width="20.71" hidden="0" customWidth="1"/>
    <col min="565" max="565" width="20.71" hidden="0" customWidth="1"/>
    <col min="566" max="566" width="20.71" hidden="0" customWidth="1"/>
    <col min="567" max="567" width="20.71" hidden="0" customWidth="1"/>
    <col min="568" max="568" width="20.71" hidden="0" customWidth="1"/>
    <col min="569" max="569" width="20.71" hidden="0" customWidth="1"/>
    <col min="570" max="570" width="20.71" hidden="0" customWidth="1"/>
    <col min="571" max="571" width="20.71" hidden="0" customWidth="1"/>
    <col min="572" max="572" width="20.71" hidden="0" customWidth="1"/>
    <col min="573" max="573" width="20.71" hidden="0" customWidth="1"/>
    <col min="574" max="574" width="20.71" hidden="0" customWidth="1"/>
    <col min="575" max="575" width="20.71" hidden="0" customWidth="1"/>
    <col min="576" max="576" width="20.71" hidden="0" customWidth="1"/>
    <col min="577" max="577" width="20.71" hidden="0" customWidth="1"/>
    <col min="578" max="578" width="20.71" hidden="0" customWidth="1"/>
    <col min="579" max="579" width="20.71" hidden="0" customWidth="1"/>
    <col min="580" max="580" width="20.71" hidden="0" customWidth="1"/>
    <col min="581" max="581" width="20.71" hidden="0" customWidth="1"/>
    <col min="582" max="582" width="20.71" hidden="0" customWidth="1"/>
    <col min="583" max="583" width="20.71" hidden="0" customWidth="1"/>
    <col min="584" max="584" width="20.71" hidden="0" customWidth="1"/>
    <col min="585" max="585" width="20.71" hidden="0" customWidth="1"/>
    <col min="586" max="586" width="20.71" hidden="0" customWidth="1"/>
    <col min="587" max="587" width="20.71" hidden="0" customWidth="1"/>
    <col min="588" max="588" width="20.71" hidden="0" customWidth="1"/>
    <col min="589" max="589" width="20.71" hidden="0" customWidth="1"/>
    <col min="590" max="590" width="20.71" hidden="0" customWidth="1"/>
    <col min="591" max="591" width="20.71" hidden="0" customWidth="1"/>
    <col min="592" max="592" width="20.71" hidden="0" customWidth="1"/>
    <col min="593" max="593" width="20.71" hidden="0" customWidth="1"/>
    <col min="594" max="594" width="20.71" hidden="0" customWidth="1"/>
    <col min="595" max="595" width="20.71" hidden="0" customWidth="1"/>
    <col min="596" max="596" width="20.71" hidden="0" customWidth="1"/>
    <col min="597" max="597" width="20.71" hidden="0" customWidth="1"/>
    <col min="598" max="598" width="20.71" hidden="0" customWidth="1"/>
    <col min="599" max="599" width="20.71" hidden="0" customWidth="1"/>
    <col min="600" max="600" width="20.71" hidden="0" customWidth="1"/>
    <col min="601" max="601" width="20.71" hidden="0" customWidth="1"/>
    <col min="602" max="602" width="20.71" hidden="0" customWidth="1"/>
    <col min="603" max="603" width="20.71" hidden="0" customWidth="1"/>
    <col min="604" max="604" width="20.71" hidden="0" customWidth="1"/>
    <col min="605" max="605" width="20.71" hidden="0" customWidth="1"/>
    <col min="606" max="606" width="20.71" hidden="0" customWidth="1"/>
    <col min="607" max="607" width="20.71" hidden="0" customWidth="1"/>
    <col min="608" max="608" width="20.71" hidden="0" customWidth="1"/>
    <col min="609" max="609" width="20.71" hidden="0" customWidth="1"/>
    <col min="610" max="610" width="20.71" hidden="0" customWidth="1"/>
    <col min="611" max="611" width="20.71" hidden="0" customWidth="1"/>
    <col min="612" max="612" width="20.71" hidden="0" customWidth="1"/>
    <col min="613" max="613" width="20.71" hidden="0" customWidth="1"/>
    <col min="614" max="614" width="20.71" hidden="0" customWidth="1"/>
    <col min="615" max="615" width="20.71" hidden="0" customWidth="1"/>
    <col min="616" max="616" width="20.71" hidden="0" customWidth="1"/>
    <col min="617" max="617" width="20.71" hidden="0" customWidth="1"/>
    <col min="618" max="618" width="20.71" hidden="0" customWidth="1"/>
    <col min="619" max="619" width="20.71" hidden="0" customWidth="1"/>
    <col min="620" max="620" width="20.71" hidden="0" customWidth="1"/>
    <col min="621" max="621" width="20.71" hidden="0" customWidth="1"/>
    <col min="622" max="622" width="20.71" hidden="0" customWidth="1"/>
    <col min="623" max="623" width="20.71" hidden="0" customWidth="1"/>
    <col min="624" max="624" width="20.71" hidden="0" customWidth="1"/>
    <col min="625" max="625" width="20.71" hidden="0" customWidth="1"/>
    <col min="626" max="626" width="20.71" hidden="0" customWidth="1"/>
    <col min="627" max="627" width="20.71" hidden="0" customWidth="1"/>
    <col min="628" max="628" width="20.71" hidden="0" customWidth="1"/>
    <col min="629" max="629" width="20.71" hidden="0" customWidth="1"/>
    <col min="630" max="630" width="20.71" hidden="0" customWidth="1"/>
    <col min="631" max="631" width="20.71" hidden="0" customWidth="1"/>
    <col min="632" max="632" width="20.71" hidden="0" customWidth="1"/>
    <col min="633" max="633" width="20.71" hidden="0" customWidth="1"/>
    <col min="634" max="634" width="20.71" hidden="0" customWidth="1"/>
    <col min="635" max="635" width="20.71" hidden="0" customWidth="1"/>
    <col min="636" max="636" width="20.71" hidden="0" customWidth="1"/>
    <col min="637" max="637" width="20.71" hidden="0" customWidth="1"/>
    <col min="638" max="638" width="20.71" hidden="0" customWidth="1"/>
    <col min="639" max="639" width="20.71" hidden="0" customWidth="1"/>
    <col min="640" max="640" width="20.71" hidden="0" customWidth="1"/>
    <col min="641" max="641" width="20.71" hidden="0" customWidth="1"/>
    <col min="642" max="642" width="20.71" hidden="0" customWidth="1"/>
    <col min="643" max="643" width="20.71" hidden="0" customWidth="1"/>
    <col min="644" max="644" width="20.71" hidden="0" customWidth="1"/>
    <col min="645" max="645" width="20.71" hidden="0" customWidth="1"/>
    <col min="646" max="646" width="20.71" hidden="0" customWidth="1"/>
    <col min="647" max="647" width="20.71" hidden="0" customWidth="1"/>
    <col min="648" max="648" width="20.71" hidden="0" customWidth="1"/>
    <col min="649" max="649" width="20.71" hidden="0" customWidth="1"/>
    <col min="650" max="650" width="20.71" hidden="0" customWidth="1"/>
    <col min="651" max="651" width="20.71" hidden="0" customWidth="1"/>
    <col min="652" max="652" width="20.71" hidden="0" customWidth="1"/>
    <col min="653" max="653" width="20.71" hidden="0" customWidth="1"/>
    <col min="654" max="654" width="20.71" hidden="0" customWidth="1"/>
    <col min="655" max="655" width="20.71" hidden="0" customWidth="1"/>
    <col min="656" max="656" width="20.71" hidden="0" customWidth="1"/>
    <col min="657" max="657" width="20.71" hidden="0" customWidth="1"/>
    <col min="658" max="658" width="20.71" hidden="0" customWidth="1"/>
    <col min="659" max="659" width="20.71" hidden="0" customWidth="1"/>
    <col min="660" max="660" width="20.71" hidden="0" customWidth="1"/>
    <col min="661" max="661" width="20.71" hidden="0" customWidth="1"/>
    <col min="662" max="662" width="20.71" hidden="0" customWidth="1"/>
    <col min="663" max="663" width="20.71" hidden="0" customWidth="1"/>
    <col min="664" max="664" width="20.71" hidden="0" customWidth="1"/>
    <col min="665" max="665" width="20.71" hidden="0" customWidth="1"/>
    <col min="666" max="666" width="20.71" hidden="0" customWidth="1"/>
    <col min="667" max="667" width="20.71" hidden="0" customWidth="1"/>
    <col min="668" max="668" width="20.71" hidden="0" customWidth="1"/>
    <col min="669" max="669" width="20.71" hidden="0" customWidth="1"/>
    <col min="670" max="670" width="20.71" hidden="0" customWidth="1"/>
    <col min="671" max="671" width="20.71" hidden="0" customWidth="1"/>
    <col min="672" max="672" width="20.71" hidden="0" customWidth="1"/>
    <col min="673" max="673" width="20.71" hidden="0" customWidth="1"/>
    <col min="674" max="674" width="20.71" hidden="0" customWidth="1"/>
    <col min="675" max="675" width="20.71" hidden="0" customWidth="1"/>
    <col min="676" max="676" width="20.71" hidden="0" customWidth="1"/>
    <col min="677" max="677" width="20.71" hidden="0" customWidth="1"/>
    <col min="678" max="678" width="20.71" hidden="0" customWidth="1"/>
    <col min="679" max="679" width="20.71" hidden="0" customWidth="1"/>
    <col min="680" max="680" width="20.71" hidden="0" customWidth="1"/>
    <col min="681" max="681" width="20.71" hidden="0" customWidth="1"/>
    <col min="682" max="682" width="20.71" hidden="0" customWidth="1"/>
    <col min="683" max="683" width="20.71" hidden="0" customWidth="1"/>
    <col min="684" max="684" width="20.71" hidden="0" customWidth="1"/>
    <col min="685" max="685" width="20.71" hidden="0" customWidth="1"/>
    <col min="686" max="686" width="20.71" hidden="0" customWidth="1"/>
    <col min="687" max="687" width="20.71" hidden="0" customWidth="1"/>
    <col min="688" max="688" width="20.71" hidden="0" customWidth="1"/>
    <col min="689" max="689" width="20.71" hidden="0" customWidth="1"/>
    <col min="690" max="690" width="20.71" hidden="0" customWidth="1"/>
    <col min="691" max="691" width="20.71" hidden="0" customWidth="1"/>
    <col min="692" max="692" width="20.71" hidden="0" customWidth="1"/>
    <col min="693" max="693" width="20.71" hidden="0" customWidth="1"/>
    <col min="694" max="694" width="20.71" hidden="0" customWidth="1"/>
    <col min="695" max="695" width="20.71" hidden="0" customWidth="1"/>
    <col min="696" max="696" width="20.71" hidden="0" customWidth="1"/>
    <col min="697" max="697" width="20.71" hidden="0" customWidth="1"/>
    <col min="698" max="698" width="20.71" hidden="0" customWidth="1"/>
    <col min="699" max="699" width="20.71" hidden="0" customWidth="1"/>
    <col min="700" max="700" width="20.71" hidden="0" customWidth="1"/>
    <col min="701" max="701" width="20.71" hidden="0" customWidth="1"/>
    <col min="702" max="702" width="20.71" hidden="0" customWidth="1"/>
    <col min="703" max="703" width="20.71" hidden="0" customWidth="1"/>
    <col min="704" max="704" width="20.71" hidden="0" customWidth="1"/>
    <col min="705" max="705" width="20.71" hidden="0" customWidth="1"/>
    <col min="706" max="706" width="20.71" hidden="0" customWidth="1"/>
    <col min="707" max="707" width="20.71" hidden="0" customWidth="1"/>
    <col min="708" max="708" width="20.71" hidden="0" customWidth="1"/>
    <col min="709" max="709" width="20.71" hidden="0" customWidth="1"/>
    <col min="710" max="710" width="20.71" hidden="0" customWidth="1"/>
    <col min="711" max="711" width="20.71" hidden="0" customWidth="1"/>
    <col min="712" max="712" width="20.71" hidden="0" customWidth="1"/>
    <col min="713" max="713" width="20.71" hidden="0" customWidth="1"/>
    <col min="714" max="714" width="20.71" hidden="0" customWidth="1"/>
    <col min="715" max="715" width="20.71" hidden="0" customWidth="1"/>
    <col min="716" max="716" width="20.71" hidden="0" customWidth="1"/>
    <col min="717" max="717" width="20.71" hidden="0" customWidth="1"/>
    <col min="718" max="718" width="20.71" hidden="0" customWidth="1"/>
    <col min="719" max="719" width="20.71" hidden="0" customWidth="1"/>
    <col min="720" max="720" width="20.71" hidden="0" customWidth="1"/>
    <col min="721" max="721" width="20.71" hidden="0" customWidth="1"/>
    <col min="722" max="722" width="20.71" hidden="0" customWidth="1"/>
    <col min="723" max="723" width="20.71" hidden="0" customWidth="1"/>
    <col min="724" max="724" width="20.71" hidden="0" customWidth="1"/>
    <col min="725" max="725" width="20.71" hidden="0" customWidth="1"/>
    <col min="726" max="726" width="20.71" hidden="0" customWidth="1"/>
    <col min="727" max="727" width="20.71" hidden="0" customWidth="1"/>
    <col min="728" max="728" width="20.71" hidden="0" customWidth="1"/>
    <col min="729" max="729" width="20.71" hidden="0" customWidth="1"/>
    <col min="730" max="730" width="20.71" hidden="0" customWidth="1"/>
    <col min="731" max="731" width="20.71" hidden="0" customWidth="1"/>
    <col min="732" max="732" width="20.71" hidden="0" customWidth="1"/>
    <col min="733" max="733" width="20.71" hidden="0" customWidth="1"/>
    <col min="734" max="734" width="20.71" hidden="0" customWidth="1"/>
    <col min="735" max="735" width="20.71" hidden="0" customWidth="1"/>
    <col min="736" max="736" width="20.71" hidden="0" customWidth="1"/>
    <col min="737" max="737" width="20.71" hidden="0" customWidth="1"/>
    <col min="738" max="738" width="20.71" hidden="0" customWidth="1"/>
    <col min="739" max="739" width="20.71" hidden="0" customWidth="1"/>
    <col min="740" max="740" width="20.71" hidden="0" customWidth="1"/>
    <col min="741" max="741" width="20.71" hidden="0" customWidth="1"/>
    <col min="742" max="742" width="20.71" hidden="0" customWidth="1"/>
    <col min="743" max="743" width="20.71" hidden="0" customWidth="1"/>
    <col min="744" max="744" width="20.71" hidden="0" customWidth="1"/>
    <col min="745" max="745" width="20.71" hidden="0" customWidth="1"/>
    <col min="746" max="746" width="20.71" hidden="0" customWidth="1"/>
    <col min="747" max="747" width="20.71" hidden="0" customWidth="1"/>
    <col min="748" max="748" width="20.71" hidden="0" customWidth="1"/>
    <col min="749" max="749" width="20.71" hidden="0" customWidth="1"/>
    <col min="750" max="750" width="20.71" hidden="0" customWidth="1"/>
    <col min="751" max="751" width="20.71" hidden="0" customWidth="1"/>
    <col min="752" max="752" width="20.71" hidden="0" customWidth="1"/>
    <col min="753" max="753" width="20.71" hidden="0" customWidth="1"/>
    <col min="754" max="754" width="20.71" hidden="0" customWidth="1"/>
    <col min="755" max="755" width="20.71" hidden="0" customWidth="1"/>
    <col min="756" max="756" width="20.71" hidden="0" customWidth="1"/>
    <col min="757" max="757" width="20.71" hidden="0" customWidth="1"/>
    <col min="758" max="758" width="20.71" hidden="0" customWidth="1"/>
    <col min="759" max="759" width="20.71" hidden="0" customWidth="1"/>
    <col min="760" max="760" width="20.71" hidden="0" customWidth="1"/>
    <col min="761" max="761" width="20.71" hidden="0" customWidth="1"/>
    <col min="762" max="762" width="20.71" hidden="0" customWidth="1"/>
    <col min="763" max="763" width="20.71" hidden="0" customWidth="1"/>
    <col min="764" max="764" width="20.71" hidden="0" customWidth="1"/>
    <col min="765" max="765" width="20.71" hidden="0" customWidth="1"/>
    <col min="766" max="766" width="20.71" hidden="0" customWidth="1"/>
    <col min="767" max="767" width="20.71" hidden="0" customWidth="1"/>
    <col min="768" max="768" width="20.71" hidden="0" customWidth="1"/>
    <col min="769" max="769" width="20.71" hidden="0" customWidth="1"/>
    <col min="770" max="770" width="20.71" hidden="0" customWidth="1"/>
    <col min="771" max="771" width="20.71" hidden="0" customWidth="1"/>
    <col min="772" max="772" width="20.71" hidden="0" customWidth="1"/>
    <col min="773" max="773" width="20.71" hidden="0" customWidth="1"/>
    <col min="774" max="774" width="20.71" hidden="0" customWidth="1"/>
    <col min="775" max="775" width="20.71" hidden="0" customWidth="1"/>
    <col min="776" max="776" width="20.71" hidden="0" customWidth="1"/>
    <col min="777" max="777" width="20.71" hidden="0" customWidth="1"/>
    <col min="778" max="778" width="20.71" hidden="0" customWidth="1"/>
    <col min="779" max="779" width="20.71" hidden="0" customWidth="1"/>
    <col min="780" max="780" width="20.71" hidden="0" customWidth="1"/>
    <col min="781" max="781" width="20.71" hidden="0" customWidth="1"/>
    <col min="782" max="782" width="20.71" hidden="0" customWidth="1"/>
    <col min="783" max="783" width="20.71" hidden="0" customWidth="1"/>
    <col min="784" max="784" width="20.71" hidden="0" customWidth="1"/>
    <col min="785" max="785" width="20.71" hidden="0" customWidth="1"/>
    <col min="786" max="786" width="20.71" hidden="0" customWidth="1"/>
    <col min="787" max="787" width="20.71" hidden="0" customWidth="1"/>
    <col min="788" max="788" width="20.71" hidden="0" customWidth="1"/>
    <col min="789" max="789" width="20.71" hidden="0" customWidth="1"/>
    <col min="790" max="790" width="20.71" hidden="0" customWidth="1"/>
    <col min="791" max="791" width="20.71" hidden="0" customWidth="1"/>
    <col min="792" max="792" width="20.71" hidden="0" customWidth="1"/>
    <col min="793" max="793" width="20.71" hidden="0" customWidth="1"/>
    <col min="794" max="794" width="20.71" hidden="0" customWidth="1"/>
    <col min="795" max="795" width="20.71" hidden="0" customWidth="1"/>
    <col min="796" max="796" width="20.71" hidden="0" customWidth="1"/>
    <col min="797" max="797" width="20.71" hidden="0" customWidth="1"/>
    <col min="798" max="798" width="20.71" hidden="0" customWidth="1"/>
    <col min="799" max="799" width="20.71" hidden="0" customWidth="1"/>
    <col min="800" max="800" width="20.71" hidden="0" customWidth="1"/>
    <col min="801" max="801" width="20.71" hidden="0" customWidth="1"/>
    <col min="802" max="802" width="20.71" hidden="0" customWidth="1"/>
    <col min="803" max="803" width="20.71" hidden="0" customWidth="1"/>
    <col min="804" max="804" width="20.71" hidden="0" customWidth="1"/>
    <col min="805" max="805" width="20.71" hidden="0" customWidth="1"/>
    <col min="806" max="806" width="20.71" hidden="0" customWidth="1"/>
    <col min="807" max="807" width="20.71" hidden="0" customWidth="1"/>
    <col min="808" max="808" width="20.71" hidden="0" customWidth="1"/>
    <col min="809" max="809" width="20.71" hidden="0" customWidth="1"/>
    <col min="810" max="810" width="20.71" hidden="0" customWidth="1"/>
    <col min="811" max="811" width="20.71" hidden="0" customWidth="1"/>
    <col min="812" max="812" width="20.71" hidden="0" customWidth="1"/>
    <col min="813" max="813" width="20.71" hidden="0" customWidth="1"/>
    <col min="814" max="814" width="20.71" hidden="0" customWidth="1"/>
    <col min="815" max="815" width="20.71" hidden="0" customWidth="1"/>
    <col min="816" max="816" width="20.71" hidden="0" customWidth="1"/>
    <col min="817" max="817" width="20.71" hidden="0" customWidth="1"/>
    <col min="818" max="818" width="20.71" hidden="0" customWidth="1"/>
    <col min="819" max="819" width="20.71" hidden="0" customWidth="1"/>
    <col min="820" max="820" width="20.71" hidden="0" customWidth="1"/>
    <col min="821" max="821" width="20.71" hidden="0" customWidth="1"/>
    <col min="822" max="822" width="20.71" hidden="0" customWidth="1"/>
    <col min="823" max="823" width="20.71" hidden="0" customWidth="1"/>
    <col min="824" max="824" width="20.71" hidden="0" customWidth="1"/>
    <col min="825" max="825" width="20.71" hidden="0" customWidth="1"/>
    <col min="826" max="826" width="20.71" hidden="0" customWidth="1"/>
    <col min="827" max="827" width="20.71" hidden="0" customWidth="1"/>
    <col min="828" max="828" width="20.71" hidden="0" customWidth="1"/>
    <col min="829" max="829" width="20.71" hidden="0" customWidth="1"/>
    <col min="830" max="830" width="20.71" hidden="0" customWidth="1"/>
    <col min="831" max="831" width="20.71" hidden="0" customWidth="1"/>
    <col min="832" max="832" width="20.71" hidden="0" customWidth="1"/>
    <col min="833" max="833" width="20.71" hidden="0" customWidth="1"/>
    <col min="834" max="834" width="20.71" hidden="0" customWidth="1"/>
    <col min="835" max="835" width="20.71" hidden="0" customWidth="1"/>
    <col min="836" max="836" width="20.71" hidden="0" customWidth="1"/>
    <col min="837" max="837" width="20.71" hidden="0" customWidth="1"/>
    <col min="838" max="838" width="20.71" hidden="0" customWidth="1"/>
    <col min="839" max="839" width="20.71" hidden="0" customWidth="1"/>
    <col min="840" max="840" width="20.71" hidden="0" customWidth="1"/>
    <col min="841" max="841" width="20.71" hidden="0" customWidth="1"/>
    <col min="842" max="842" width="20.71" hidden="0" customWidth="1"/>
    <col min="843" max="843" width="20.71" hidden="0" customWidth="1"/>
    <col min="844" max="844" width="20.71" hidden="0" customWidth="1"/>
    <col min="845" max="845" width="20.71" hidden="0" customWidth="1"/>
    <col min="846" max="846" width="20.71" hidden="0" customWidth="1"/>
    <col min="847" max="847" width="20.71" hidden="0" customWidth="1"/>
    <col min="848" max="848" width="20.71" hidden="0" customWidth="1"/>
    <col min="849" max="849" width="20.71" hidden="0" customWidth="1"/>
    <col min="850" max="850" width="20.71" hidden="0" customWidth="1"/>
    <col min="851" max="851" width="20.71" hidden="0" customWidth="1"/>
    <col min="852" max="852" width="20.71" hidden="0" customWidth="1"/>
    <col min="853" max="853" width="20.71" hidden="0" customWidth="1"/>
    <col min="854" max="854" width="20.71" hidden="0" customWidth="1"/>
    <col min="855" max="855" width="20.71" hidden="0" customWidth="1"/>
    <col min="856" max="856" width="20.71" hidden="0" customWidth="1"/>
    <col min="857" max="857" width="20.71" hidden="0" customWidth="1"/>
    <col min="858" max="858" width="20.71" hidden="0" customWidth="1"/>
    <col min="859" max="859" width="20.71" hidden="0" customWidth="1"/>
    <col min="860" max="860" width="20.71" hidden="0" customWidth="1"/>
    <col min="861" max="861" width="20.71" hidden="0" customWidth="1"/>
    <col min="862" max="862" width="20.71" hidden="0" customWidth="1"/>
    <col min="863" max="863" width="20.71" hidden="0" customWidth="1"/>
    <col min="864" max="864" width="20.71" hidden="0" customWidth="1"/>
    <col min="865" max="865" width="20.71" hidden="0" customWidth="1"/>
    <col min="866" max="866" width="20.71" hidden="0" customWidth="1"/>
    <col min="867" max="867" width="20.71" hidden="0" customWidth="1"/>
    <col min="868" max="868" width="20.71" hidden="0" customWidth="1"/>
    <col min="869" max="869" width="20.71" hidden="0" customWidth="1"/>
    <col min="870" max="870" width="20.71" hidden="0" customWidth="1"/>
    <col min="871" max="871" width="20.71" hidden="0" customWidth="1"/>
    <col min="872" max="872" width="20.71" hidden="0" customWidth="1"/>
    <col min="873" max="873" width="20.71" hidden="0" customWidth="1"/>
    <col min="874" max="874" width="20.71" hidden="0" customWidth="1"/>
    <col min="875" max="875" width="20.71" hidden="0" customWidth="1"/>
    <col min="876" max="876" width="20.71" hidden="0" customWidth="1"/>
    <col min="877" max="877" width="20.71" hidden="0" customWidth="1"/>
    <col min="878" max="878" width="20.71" hidden="0" customWidth="1"/>
    <col min="879" max="879" width="20.71" hidden="0" customWidth="1"/>
    <col min="880" max="880" width="20.71" hidden="0" customWidth="1"/>
    <col min="881" max="881" width="20.71" hidden="0" customWidth="1"/>
    <col min="882" max="882" width="20.71" hidden="0" customWidth="1"/>
    <col min="883" max="883" width="20.71" hidden="0" customWidth="1"/>
    <col min="884" max="884" width="20.71" hidden="0" customWidth="1"/>
    <col min="885" max="885" width="20.71" hidden="0" customWidth="1"/>
    <col min="886" max="886" width="20.71" hidden="0" customWidth="1"/>
    <col min="887" max="887" width="20.71" hidden="0" customWidth="1"/>
    <col min="888" max="888" width="20.71" hidden="0" customWidth="1"/>
    <col min="889" max="889" width="20.71" hidden="0" customWidth="1"/>
    <col min="890" max="890" width="20.71" hidden="0" customWidth="1"/>
    <col min="891" max="891" width="20.71" hidden="0" customWidth="1"/>
    <col min="892" max="892" width="20.71" hidden="0" customWidth="1"/>
    <col min="893" max="893" width="20.71" hidden="0" customWidth="1"/>
    <col min="894" max="894" width="20.71" hidden="0" customWidth="1"/>
    <col min="895" max="895" width="20.71" hidden="0" customWidth="1"/>
    <col min="896" max="896" width="20.71" hidden="0" customWidth="1"/>
    <col min="897" max="897" width="20.71" hidden="0" customWidth="1"/>
    <col min="898" max="898" width="20.71" hidden="0" customWidth="1"/>
    <col min="899" max="899" width="20.71" hidden="0" customWidth="1"/>
    <col min="900" max="900" width="20.71" hidden="0" customWidth="1"/>
    <col min="901" max="901" width="20.71" hidden="0" customWidth="1"/>
    <col min="902" max="902" width="20.71" hidden="0" customWidth="1"/>
    <col min="903" max="903" width="20.71" hidden="0" customWidth="1"/>
    <col min="904" max="904" width="20.71" hidden="0" customWidth="1"/>
    <col min="905" max="905" width="20.71" hidden="0" customWidth="1"/>
    <col min="906" max="906" width="20.71" hidden="0" customWidth="1"/>
    <col min="907" max="907" width="20.71" hidden="0" customWidth="1"/>
    <col min="908" max="908" width="20.71" hidden="0" customWidth="1"/>
    <col min="909" max="909" width="20.71" hidden="0" customWidth="1"/>
    <col min="910" max="910" width="20.71" hidden="0" customWidth="1"/>
    <col min="911" max="911" width="20.71" hidden="0" customWidth="1"/>
    <col min="912" max="912" width="20.71" hidden="0" customWidth="1"/>
    <col min="913" max="913" width="20.71" hidden="0" customWidth="1"/>
    <col min="914" max="914" width="20.71" hidden="0" customWidth="1"/>
    <col min="915" max="915" width="20.71" hidden="0" customWidth="1"/>
    <col min="916" max="916" width="20.71" hidden="0" customWidth="1"/>
    <col min="917" max="917" width="20.71" hidden="0" customWidth="1"/>
    <col min="918" max="918" width="20.71" hidden="0" customWidth="1"/>
    <col min="919" max="919" width="20.71" hidden="0" customWidth="1"/>
    <col min="920" max="920" width="20.71" hidden="0" customWidth="1"/>
    <col min="921" max="921" width="20.71" hidden="0" customWidth="1"/>
    <col min="922" max="922" width="20.71" hidden="0" customWidth="1"/>
    <col min="923" max="923" width="20.71" hidden="0" customWidth="1"/>
    <col min="924" max="924" width="20.71" hidden="0" customWidth="1"/>
    <col min="925" max="925" width="20.71" hidden="0" customWidth="1"/>
    <col min="926" max="926" width="20.71" hidden="0" customWidth="1"/>
    <col min="927" max="927" width="20.71" hidden="0" customWidth="1"/>
    <col min="928" max="928" width="20.71" hidden="0" customWidth="1"/>
    <col min="929" max="929" width="20.71" hidden="0" customWidth="1"/>
    <col min="930" max="930" width="20.71" hidden="0" customWidth="1"/>
    <col min="931" max="931" width="20.71" hidden="0" customWidth="1"/>
    <col min="932" max="932" width="20.71" hidden="0" customWidth="1"/>
    <col min="933" max="933" width="20.71" hidden="0" customWidth="1"/>
    <col min="934" max="934" width="20.71" hidden="0" customWidth="1"/>
    <col min="935" max="935" width="20.71" hidden="0" customWidth="1"/>
    <col min="936" max="936" width="20.71" hidden="0" customWidth="1"/>
    <col min="937" max="937" width="20.71" hidden="0" customWidth="1"/>
    <col min="938" max="938" width="20.71" hidden="0" customWidth="1"/>
    <col min="939" max="939" width="20.71" hidden="0" customWidth="1"/>
    <col min="940" max="940" width="20.71" hidden="0" customWidth="1"/>
    <col min="941" max="941" width="20.71" hidden="0" customWidth="1"/>
    <col min="942" max="942" width="20.71" hidden="0" customWidth="1"/>
    <col min="943" max="943" width="20.71" hidden="0" customWidth="1"/>
    <col min="944" max="944" width="20.71" hidden="0" customWidth="1"/>
    <col min="945" max="945" width="20.71" hidden="0" customWidth="1"/>
    <col min="946" max="946" width="20.71" hidden="0" customWidth="1"/>
    <col min="947" max="947" width="20.71" hidden="0" customWidth="1"/>
    <col min="948" max="948" width="20.71" hidden="0" customWidth="1"/>
    <col min="949" max="949" width="20.71" hidden="0" customWidth="1"/>
    <col min="950" max="950" width="20.71" hidden="0" customWidth="1"/>
    <col min="951" max="951" width="20.71" hidden="0" customWidth="1"/>
    <col min="952" max="952" width="20.71" hidden="0" customWidth="1"/>
    <col min="953" max="953" width="20.71" hidden="0" customWidth="1"/>
    <col min="954" max="954" width="20.71" hidden="0" customWidth="1"/>
    <col min="955" max="955" width="20.71" hidden="0" customWidth="1"/>
    <col min="956" max="956" width="20.71" hidden="0" customWidth="1"/>
    <col min="957" max="957" width="20.71" hidden="0" customWidth="1"/>
    <col min="958" max="958" width="20.71" hidden="0" customWidth="1"/>
    <col min="959" max="959" width="20.71" hidden="0" customWidth="1"/>
    <col min="960" max="960" width="20.71" hidden="0" customWidth="1"/>
    <col min="961" max="961" width="20.71" hidden="0" customWidth="1"/>
    <col min="962" max="962" width="20.71" hidden="0" customWidth="1"/>
    <col min="963" max="963" width="20.71" hidden="0" customWidth="1"/>
    <col min="964" max="964" width="20.71" hidden="0" customWidth="1"/>
    <col min="965" max="965" width="20.71" hidden="0" customWidth="1"/>
    <col min="966" max="966" width="20.71" hidden="0" customWidth="1"/>
    <col min="967" max="967" width="20.71" hidden="0" customWidth="1"/>
    <col min="968" max="968" width="20.71" hidden="0" customWidth="1"/>
    <col min="969" max="969" width="20.71" hidden="0" customWidth="1"/>
    <col min="970" max="970" width="20.71" hidden="0" customWidth="1"/>
    <col min="971" max="971" width="20.71" hidden="0" customWidth="1"/>
    <col min="972" max="972" width="20.71" hidden="0" customWidth="1"/>
    <col min="973" max="973" width="20.71" hidden="0" customWidth="1"/>
    <col min="974" max="974" width="20.71" hidden="0" customWidth="1"/>
    <col min="975" max="975" width="20.71" hidden="0" customWidth="1"/>
    <col min="976" max="976" width="20.71" hidden="0" customWidth="1"/>
    <col min="977" max="977" width="20.71" hidden="0" customWidth="1"/>
    <col min="978" max="978" width="20.71" hidden="0" customWidth="1"/>
    <col min="979" max="979" width="20.71" hidden="0" customWidth="1"/>
    <col min="980" max="980" width="20.71" hidden="0" customWidth="1"/>
    <col min="981" max="981" width="20.71" hidden="0" customWidth="1"/>
    <col min="982" max="982" width="20.71" hidden="0" customWidth="1"/>
    <col min="983" max="983" width="20.71" hidden="0" customWidth="1"/>
    <col min="984" max="984" width="20.71" hidden="0" customWidth="1"/>
    <col min="985" max="985" width="20.71" hidden="0" customWidth="1"/>
    <col min="986" max="986" width="20.71" hidden="0" customWidth="1"/>
    <col min="987" max="987" width="20.71" hidden="0" customWidth="1"/>
    <col min="988" max="988" width="20.71" hidden="0" customWidth="1"/>
    <col min="989" max="989" width="20.71" hidden="0" customWidth="1"/>
    <col min="990" max="990" width="20.71" hidden="0" customWidth="1"/>
    <col min="991" max="991" width="20.71" hidden="0" customWidth="1"/>
    <col min="992" max="992" width="20.71" hidden="0" customWidth="1"/>
    <col min="993" max="993" width="20.71" hidden="0" customWidth="1"/>
    <col min="994" max="994" width="20.71" hidden="0" customWidth="1"/>
    <col min="995" max="995" width="20.71" hidden="0" customWidth="1"/>
    <col min="996" max="996" width="20.71" hidden="0" customWidth="1"/>
    <col min="997" max="997" width="20.71" hidden="0" customWidth="1"/>
    <col min="998" max="998" width="20.71" hidden="0" customWidth="1"/>
    <col min="999" max="999" width="20.71" hidden="0" customWidth="1"/>
    <col min="1000" max="1000" width="20.71" hidden="0" customWidth="1"/>
  </cols>
  <sheetData>
    <row r="1" ht="40" customHeight="1">
      <c r="A1" s="1"/>
      <c r="B1" s="1"/>
      <c r="C1" s="1"/>
      <c r="D1" s="1"/>
    </row>
    <row r="2" ht="40" customHeight="1">
      <c r="A2" s="1"/>
      <c r="B2" s="1" t="s">
        <v>5</v>
      </c>
      <c r="C2" s="1" t="s">
        <v>25</v>
      </c>
      <c r="D2" s="1" t="s">
        <v>26</v>
      </c>
      <c r="E2" s="1" t="s">
        <v>27</v>
      </c>
      <c r="F2" s="1" t="s">
        <v>28</v>
      </c>
      <c r="G2" s="1" t="str">
        <f>IF(enum_data!F1 = "", "", enum_data!F1)</f>
        <v>2023-05-02</v>
      </c>
      <c r="H2" s="1" t="str">
        <f>IF(enum_data!G1 = "", "", enum_data!G1)</f>
        <v>2023-05-03</v>
      </c>
      <c r="I2" s="1" t="str">
        <f>IF(enum_data!H1 = "", "", enum_data!H1)</f>
        <v>2023-05-04</v>
      </c>
      <c r="J2" s="1" t="str">
        <f>IF(enum_data!I1 = "", "", enum_data!I1)</f>
        <v>2023-05-05</v>
      </c>
      <c r="K2" s="1" t="str">
        <f>IF(enum_data!J1 = "", "", enum_data!J1)</f>
      </c>
      <c r="L2" s="1" t="str">
        <f>IF(enum_data!K1 = "", "", enum_data!K1)</f>
      </c>
      <c r="M2" s="1" t="str">
        <f>IF(enum_data!L1 = "", "", enum_data!L1)</f>
      </c>
      <c r="N2" s="1" t="str">
        <f>IF(enum_data!M1 = "", "", enum_data!M1)</f>
      </c>
      <c r="O2" s="1" t="str">
        <f>IF(enum_data!N1 = "", "", enum_data!N1)</f>
      </c>
      <c r="P2" s="1" t="str">
        <f>IF(enum_data!O1 = "", "", enum_data!O1)</f>
      </c>
      <c r="Q2" s="1" t="str">
        <f>IF(enum_data!P1 = "", "", enum_data!P1)</f>
      </c>
      <c r="R2" s="1" t="str">
        <f>IF(enum_data!Q1 = "", "", enum_data!Q1)</f>
      </c>
      <c r="S2" s="1" t="str">
        <f>IF(enum_data!R1 = "", "", enum_data!R1)</f>
      </c>
      <c r="T2" s="1" t="str">
        <f>IF(enum_data!S1 = "", "", enum_data!S1)</f>
      </c>
      <c r="U2" s="1" t="str">
        <f>IF(enum_data!T1 = "", "", enum_data!T1)</f>
      </c>
      <c r="V2" s="1" t="str">
        <f>IF(enum_data!U1 = "", "", enum_data!U1)</f>
      </c>
      <c r="W2" s="1" t="str">
        <f>IF(enum_data!V1 = "", "", enum_data!V1)</f>
      </c>
      <c r="X2" s="1" t="str">
        <f>IF(enum_data!W1 = "", "", enum_data!W1)</f>
      </c>
      <c r="Y2" s="1" t="str">
        <f>IF(enum_data!X1 = "", "", enum_data!X1)</f>
      </c>
      <c r="Z2" s="1" t="str">
        <f>IF(enum_data!Y1 = "", "", enum_data!Y1)</f>
      </c>
    </row>
    <row r="3" ht="40" customHeight="1">
      <c r="A3" s="1"/>
      <c r="B3" s="1" t="n">
        <f>IF(enum_data!A2 = "", "", enum_data!A2)</f>
        <v>1</v>
      </c>
      <c r="C3" s="1" t="n">
        <f>IF(enum_data!B2 = "", "", enum_data!B2)</f>
        <v>18</v>
      </c>
      <c r="D3" s="1" t="n">
        <f>IF(enum_data!C2 = "", "", enum_data!C2)</f>
        <v>30278</v>
      </c>
      <c r="E3" s="1" t="n">
        <f>IF(enum_data!D2 = "", "", enum_data!D2)</f>
        <v>27560</v>
      </c>
      <c r="F3" s="1" t="n">
        <f>IF(enum_data!E2 = "", "", enum_data!E2)</f>
        <v>59375</v>
      </c>
      <c r="G3" s="1" t="n">
        <f>IF(enum_data!F2 = "", "", enum_data!F2)</f>
        <v>3</v>
      </c>
      <c r="H3" s="1" t="n">
        <f>IF(enum_data!G2 = "", "", enum_data!G2)</f>
        <v>12</v>
      </c>
      <c r="I3" s="1" t="n">
        <f>IF(enum_data!H2 = "", "", enum_data!H2)</f>
        <v>0</v>
      </c>
      <c r="J3" s="1" t="n">
        <f>IF(enum_data!I2 = "", "", enum_data!I2)</f>
        <v>3</v>
      </c>
      <c r="K3" s="1" t="str">
        <f>IF(enum_data!J2 = "", "", enum_data!J2)</f>
      </c>
      <c r="L3" s="1" t="str">
        <f>IF(enum_data!K2 = "", "", enum_data!K2)</f>
      </c>
      <c r="M3" s="1" t="str">
        <f>IF(enum_data!L2 = "", "", enum_data!L2)</f>
      </c>
      <c r="N3" s="1" t="str">
        <f>IF(enum_data!M2 = "", "", enum_data!M2)</f>
      </c>
      <c r="O3" s="1" t="str">
        <f>IF(enum_data!N2 = "", "", enum_data!N2)</f>
      </c>
      <c r="P3" s="1" t="str">
        <f>IF(enum_data!O2 = "", "", enum_data!O2)</f>
      </c>
      <c r="Q3" s="1" t="str">
        <f>IF(enum_data!P2 = "", "", enum_data!P2)</f>
      </c>
      <c r="R3" s="1" t="str">
        <f>IF(enum_data!Q2 = "", "", enum_data!Q2)</f>
      </c>
      <c r="S3" s="1" t="str">
        <f>IF(enum_data!R2 = "", "", enum_data!R2)</f>
      </c>
      <c r="T3" s="1" t="str">
        <f>IF(enum_data!S2 = "", "", enum_data!S2)</f>
      </c>
      <c r="U3" s="1" t="str">
        <f>IF(enum_data!T2 = "", "", enum_data!T2)</f>
      </c>
      <c r="V3" s="1" t="str">
        <f>IF(enum_data!U2 = "", "", enum_data!U2)</f>
      </c>
      <c r="W3" s="1" t="str">
        <f>IF(enum_data!V2 = "", "", enum_data!V2)</f>
      </c>
      <c r="X3" s="1" t="str">
        <f>IF(enum_data!W2 = "", "", enum_data!W2)</f>
      </c>
      <c r="Y3" s="1" t="str">
        <f>IF(enum_data!X2 = "", "", enum_data!X2)</f>
      </c>
      <c r="Z3" s="1" t="str">
        <f>IF(enum_data!Y2 = "", "", enum_data!Y2)</f>
      </c>
    </row>
    <row r="4" ht="40" customHeight="1">
      <c r="A4" s="1"/>
      <c r="B4" s="1" t="n">
        <f>IF(enum_data!A3 = "", "", enum_data!A3)</f>
        <v>2</v>
      </c>
      <c r="C4" s="1" t="n">
        <f>IF(enum_data!B3 = "", "", enum_data!B3)</f>
        <v>18</v>
      </c>
      <c r="D4" s="1" t="n">
        <f>IF(enum_data!C3 = "", "", enum_data!C3)</f>
        <v>61781</v>
      </c>
      <c r="E4" s="1" t="n">
        <f>IF(enum_data!D3 = "", "", enum_data!D3)</f>
        <v>14060</v>
      </c>
      <c r="F4" s="1" t="n">
        <f>IF(enum_data!E3 = "", "", enum_data!E3)</f>
        <v>167480</v>
      </c>
      <c r="G4" s="1" t="n">
        <f>IF(enum_data!F3 = "", "", enum_data!F3)</f>
        <v>7</v>
      </c>
      <c r="H4" s="1" t="n">
        <f>IF(enum_data!G3 = "", "", enum_data!G3)</f>
        <v>3</v>
      </c>
      <c r="I4" s="1" t="n">
        <f>IF(enum_data!H3 = "", "", enum_data!H3)</f>
        <v>0</v>
      </c>
      <c r="J4" s="1" t="n">
        <f>IF(enum_data!I3 = "", "", enum_data!I3)</f>
        <v>8</v>
      </c>
      <c r="K4" s="1" t="str">
        <f>IF(enum_data!J3 = "", "", enum_data!J3)</f>
      </c>
      <c r="L4" s="1" t="str">
        <f>IF(enum_data!K3 = "", "", enum_data!K3)</f>
      </c>
      <c r="M4" s="1" t="str">
        <f>IF(enum_data!L3 = "", "", enum_data!L3)</f>
      </c>
      <c r="N4" s="1" t="str">
        <f>IF(enum_data!M3 = "", "", enum_data!M3)</f>
      </c>
      <c r="O4" s="1" t="str">
        <f>IF(enum_data!N3 = "", "", enum_data!N3)</f>
      </c>
      <c r="P4" s="1" t="str">
        <f>IF(enum_data!O3 = "", "", enum_data!O3)</f>
      </c>
      <c r="Q4" s="1" t="str">
        <f>IF(enum_data!P3 = "", "", enum_data!P3)</f>
      </c>
      <c r="R4" s="1" t="str">
        <f>IF(enum_data!Q3 = "", "", enum_data!Q3)</f>
      </c>
      <c r="S4" s="1" t="str">
        <f>IF(enum_data!R3 = "", "", enum_data!R3)</f>
      </c>
      <c r="T4" s="1" t="str">
        <f>IF(enum_data!S3 = "", "", enum_data!S3)</f>
      </c>
      <c r="U4" s="1" t="str">
        <f>IF(enum_data!T3 = "", "", enum_data!T3)</f>
      </c>
      <c r="V4" s="1" t="str">
        <f>IF(enum_data!U3 = "", "", enum_data!U3)</f>
      </c>
      <c r="W4" s="1" t="str">
        <f>IF(enum_data!V3 = "", "", enum_data!V3)</f>
      </c>
      <c r="X4" s="1" t="str">
        <f>IF(enum_data!W3 = "", "", enum_data!W3)</f>
      </c>
      <c r="Y4" s="1" t="str">
        <f>IF(enum_data!X3 = "", "", enum_data!X3)</f>
      </c>
      <c r="Z4" s="1" t="str">
        <f>IF(enum_data!Y3 = "", "", enum_data!Y3)</f>
      </c>
    </row>
    <row r="5" ht="40" customHeight="1">
      <c r="A5" s="1"/>
      <c r="B5" s="1" t="n">
        <f>IF(enum_data!A4 = "", "", enum_data!A4)</f>
        <v>3</v>
      </c>
      <c r="C5" s="1" t="n">
        <f>IF(enum_data!B4 = "", "", enum_data!B4)</f>
        <v>20</v>
      </c>
      <c r="D5" s="1" t="n">
        <f>IF(enum_data!C4 = "", "", enum_data!C4)</f>
        <v>42350</v>
      </c>
      <c r="E5" s="1" t="n">
        <f>IF(enum_data!D4 = "", "", enum_data!D4)</f>
        <v>11933</v>
      </c>
      <c r="F5" s="1" t="n">
        <f>IF(enum_data!E4 = "", "", enum_data!E4)</f>
        <v>19625</v>
      </c>
      <c r="G5" s="1" t="n">
        <f>IF(enum_data!F4 = "", "", enum_data!F4)</f>
        <v>4</v>
      </c>
      <c r="H5" s="1" t="n">
        <f>IF(enum_data!G4 = "", "", enum_data!G4)</f>
        <v>6</v>
      </c>
      <c r="I5" s="1" t="n">
        <f>IF(enum_data!H4 = "", "", enum_data!H4)</f>
        <v>2</v>
      </c>
      <c r="J5" s="1" t="n">
        <f>IF(enum_data!I4 = "", "", enum_data!I4)</f>
        <v>8</v>
      </c>
      <c r="K5" s="1" t="str">
        <f>IF(enum_data!J4 = "", "", enum_data!J4)</f>
      </c>
      <c r="L5" s="1" t="str">
        <f>IF(enum_data!K4 = "", "", enum_data!K4)</f>
      </c>
      <c r="M5" s="1" t="str">
        <f>IF(enum_data!L4 = "", "", enum_data!L4)</f>
      </c>
      <c r="N5" s="1" t="str">
        <f>IF(enum_data!M4 = "", "", enum_data!M4)</f>
      </c>
      <c r="O5" s="1" t="str">
        <f>IF(enum_data!N4 = "", "", enum_data!N4)</f>
      </c>
      <c r="P5" s="1" t="str">
        <f>IF(enum_data!O4 = "", "", enum_data!O4)</f>
      </c>
      <c r="Q5" s="1" t="str">
        <f>IF(enum_data!P4 = "", "", enum_data!P4)</f>
      </c>
      <c r="R5" s="1" t="str">
        <f>IF(enum_data!Q4 = "", "", enum_data!Q4)</f>
      </c>
      <c r="S5" s="1" t="str">
        <f>IF(enum_data!R4 = "", "", enum_data!R4)</f>
      </c>
      <c r="T5" s="1" t="str">
        <f>IF(enum_data!S4 = "", "", enum_data!S4)</f>
      </c>
      <c r="U5" s="1" t="str">
        <f>IF(enum_data!T4 = "", "", enum_data!T4)</f>
      </c>
      <c r="V5" s="1" t="str">
        <f>IF(enum_data!U4 = "", "", enum_data!U4)</f>
      </c>
      <c r="W5" s="1" t="str">
        <f>IF(enum_data!V4 = "", "", enum_data!V4)</f>
      </c>
      <c r="X5" s="1" t="str">
        <f>IF(enum_data!W4 = "", "", enum_data!W4)</f>
      </c>
      <c r="Y5" s="1" t="str">
        <f>IF(enum_data!X4 = "", "", enum_data!X4)</f>
      </c>
      <c r="Z5" s="1" t="str">
        <f>IF(enum_data!Y4 = "", "", enum_data!Y4)</f>
      </c>
    </row>
    <row r="6" ht="40" customHeight="1">
      <c r="A6" s="1"/>
      <c r="B6" s="1" t="n">
        <f>IF(enum_data!A5 = "", "", enum_data!A5)</f>
        <v>4</v>
      </c>
      <c r="C6" s="1" t="n">
        <f>IF(enum_data!B5 = "", "", enum_data!B5)</f>
        <v>11</v>
      </c>
      <c r="D6" s="1" t="n">
        <f>IF(enum_data!C5 = "", "", enum_data!C5)</f>
        <v>36364</v>
      </c>
      <c r="E6" s="1" t="n">
        <f>IF(enum_data!D5 = "", "", enum_data!D5)</f>
        <v>35750</v>
      </c>
      <c r="F6" s="1" t="n">
        <f>IF(enum_data!E5 = "", "", enum_data!E5)</f>
        <v>60167</v>
      </c>
      <c r="G6" s="1" t="n">
        <f>IF(enum_data!F5 = "", "", enum_data!F5)</f>
        <v>2</v>
      </c>
      <c r="H6" s="1" t="n">
        <f>IF(enum_data!G5 = "", "", enum_data!G5)</f>
        <v>5</v>
      </c>
      <c r="I6" s="1" t="n">
        <f>IF(enum_data!H5 = "", "", enum_data!H5)</f>
        <v>0</v>
      </c>
      <c r="J6" s="1" t="n">
        <f>IF(enum_data!I5 = "", "", enum_data!I5)</f>
        <v>4</v>
      </c>
      <c r="K6" s="1" t="str">
        <f>IF(enum_data!J5 = "", "", enum_data!J5)</f>
      </c>
      <c r="L6" s="1" t="str">
        <f>IF(enum_data!K5 = "", "", enum_data!K5)</f>
      </c>
      <c r="M6" s="1" t="str">
        <f>IF(enum_data!L5 = "", "", enum_data!L5)</f>
      </c>
      <c r="N6" s="1" t="str">
        <f>IF(enum_data!M5 = "", "", enum_data!M5)</f>
      </c>
      <c r="O6" s="1" t="str">
        <f>IF(enum_data!N5 = "", "", enum_data!N5)</f>
      </c>
      <c r="P6" s="1" t="str">
        <f>IF(enum_data!O5 = "", "", enum_data!O5)</f>
      </c>
      <c r="Q6" s="1" t="str">
        <f>IF(enum_data!P5 = "", "", enum_data!P5)</f>
      </c>
      <c r="R6" s="1" t="str">
        <f>IF(enum_data!Q5 = "", "", enum_data!Q5)</f>
      </c>
      <c r="S6" s="1" t="str">
        <f>IF(enum_data!R5 = "", "", enum_data!R5)</f>
      </c>
      <c r="T6" s="1" t="str">
        <f>IF(enum_data!S5 = "", "", enum_data!S5)</f>
      </c>
      <c r="U6" s="1" t="str">
        <f>IF(enum_data!T5 = "", "", enum_data!T5)</f>
      </c>
      <c r="V6" s="1" t="str">
        <f>IF(enum_data!U5 = "", "", enum_data!U5)</f>
      </c>
      <c r="W6" s="1" t="str">
        <f>IF(enum_data!V5 = "", "", enum_data!V5)</f>
      </c>
      <c r="X6" s="1" t="str">
        <f>IF(enum_data!W5 = "", "", enum_data!W5)</f>
      </c>
      <c r="Y6" s="1" t="str">
        <f>IF(enum_data!X5 = "", "", enum_data!X5)</f>
      </c>
      <c r="Z6" s="1" t="str">
        <f>IF(enum_data!Y5 = "", "", enum_data!Y5)</f>
      </c>
    </row>
    <row r="7" ht="40" customHeight="1">
      <c r="A7" s="1"/>
      <c r="B7" s="1" t="n">
        <f>IF(enum_data!A6 = "", "", enum_data!A6)</f>
        <v>5</v>
      </c>
      <c r="C7" s="1" t="n">
        <f>IF(enum_data!B6 = "", "", enum_data!B6)</f>
        <v>20</v>
      </c>
      <c r="D7" s="1" t="n">
        <f>IF(enum_data!C6 = "", "", enum_data!C6)</f>
        <v>34750</v>
      </c>
      <c r="E7" s="1" t="n">
        <f>IF(enum_data!D6 = "", "", enum_data!D6)</f>
        <v>33842</v>
      </c>
      <c r="F7" s="1" t="n">
        <f>IF(enum_data!E6 = "", "", enum_data!E6)</f>
        <v>92333</v>
      </c>
      <c r="G7" s="1" t="n">
        <f>IF(enum_data!F6 = "", "", enum_data!F6)</f>
        <v>6</v>
      </c>
      <c r="H7" s="1" t="n">
        <f>IF(enum_data!G6 = "", "", enum_data!G6)</f>
        <v>4</v>
      </c>
      <c r="I7" s="1" t="n">
        <f>IF(enum_data!H6 = "", "", enum_data!H6)</f>
        <v>7</v>
      </c>
      <c r="J7" s="1" t="n">
        <f>IF(enum_data!I6 = "", "", enum_data!I6)</f>
        <v>3</v>
      </c>
      <c r="K7" s="1" t="str">
        <f>IF(enum_data!J6 = "", "", enum_data!J6)</f>
      </c>
      <c r="L7" s="1" t="str">
        <f>IF(enum_data!K6 = "", "", enum_data!K6)</f>
      </c>
      <c r="M7" s="1" t="str">
        <f>IF(enum_data!L6 = "", "", enum_data!L6)</f>
      </c>
      <c r="N7" s="1" t="str">
        <f>IF(enum_data!M6 = "", "", enum_data!M6)</f>
      </c>
      <c r="O7" s="1" t="str">
        <f>IF(enum_data!N6 = "", "", enum_data!N6)</f>
      </c>
      <c r="P7" s="1" t="str">
        <f>IF(enum_data!O6 = "", "", enum_data!O6)</f>
      </c>
      <c r="Q7" s="1" t="str">
        <f>IF(enum_data!P6 = "", "", enum_data!P6)</f>
      </c>
      <c r="R7" s="1" t="str">
        <f>IF(enum_data!Q6 = "", "", enum_data!Q6)</f>
      </c>
      <c r="S7" s="1" t="str">
        <f>IF(enum_data!R6 = "", "", enum_data!R6)</f>
      </c>
      <c r="T7" s="1" t="str">
        <f>IF(enum_data!S6 = "", "", enum_data!S6)</f>
      </c>
      <c r="U7" s="1" t="str">
        <f>IF(enum_data!T6 = "", "", enum_data!T6)</f>
      </c>
      <c r="V7" s="1" t="str">
        <f>IF(enum_data!U6 = "", "", enum_data!U6)</f>
      </c>
      <c r="W7" s="1" t="str">
        <f>IF(enum_data!V6 = "", "", enum_data!V6)</f>
      </c>
      <c r="X7" s="1" t="str">
        <f>IF(enum_data!W6 = "", "", enum_data!W6)</f>
      </c>
      <c r="Y7" s="1" t="str">
        <f>IF(enum_data!X6 = "", "", enum_data!X6)</f>
      </c>
      <c r="Z7" s="1" t="str">
        <f>IF(enum_data!Y6 = "", "", enum_data!Y6)</f>
      </c>
    </row>
    <row r="8" ht="40" customHeight="1">
      <c r="B8" s="1" t="n">
        <f>IF(enum_data!A7 = "", "", enum_data!A7)</f>
        <v>6</v>
      </c>
      <c r="C8" s="1" t="n">
        <f>IF(enum_data!B7 = "", "", enum_data!B7)</f>
        <v>14</v>
      </c>
      <c r="D8" s="1" t="n">
        <f>IF(enum_data!C7 = "", "", enum_data!C7)</f>
        <v>23293</v>
      </c>
      <c r="E8" s="1" t="n">
        <f>IF(enum_data!D7 = "", "", enum_data!D7)</f>
        <v>27300</v>
      </c>
      <c r="F8" s="1" t="n">
        <f>IF(enum_data!E7 = "", "", enum_data!E7)</f>
        <v>19333</v>
      </c>
      <c r="G8" s="1" t="n">
        <f>IF(enum_data!F7 = "", "", enum_data!F7)</f>
        <v>4</v>
      </c>
      <c r="H8" s="1" t="n">
        <f>IF(enum_data!G7 = "", "", enum_data!G7)</f>
        <v>5</v>
      </c>
      <c r="I8" s="1" t="n">
        <f>IF(enum_data!H7 = "", "", enum_data!H7)</f>
        <v>2</v>
      </c>
      <c r="J8" s="1" t="n">
        <f>IF(enum_data!I7 = "", "", enum_data!I7)</f>
        <v>3</v>
      </c>
      <c r="K8" s="1" t="str">
        <f>IF(enum_data!J7 = "", "", enum_data!J7)</f>
      </c>
      <c r="L8" s="1" t="str">
        <f>IF(enum_data!K7 = "", "", enum_data!K7)</f>
      </c>
      <c r="M8" s="1" t="str">
        <f>IF(enum_data!L7 = "", "", enum_data!L7)</f>
      </c>
      <c r="N8" s="1" t="str">
        <f>IF(enum_data!M7 = "", "", enum_data!M7)</f>
      </c>
      <c r="O8" s="1" t="str">
        <f>IF(enum_data!N7 = "", "", enum_data!N7)</f>
      </c>
      <c r="P8" s="1" t="str">
        <f>IF(enum_data!O7 = "", "", enum_data!O7)</f>
      </c>
      <c r="Q8" s="1" t="str">
        <f>IF(enum_data!P7 = "", "", enum_data!P7)</f>
      </c>
      <c r="R8" s="1" t="str">
        <f>IF(enum_data!Q7 = "", "", enum_data!Q7)</f>
      </c>
      <c r="S8" s="1" t="str">
        <f>IF(enum_data!R7 = "", "", enum_data!R7)</f>
      </c>
      <c r="T8" s="1" t="str">
        <f>IF(enum_data!S7 = "", "", enum_data!S7)</f>
      </c>
      <c r="U8" s="1" t="str">
        <f>IF(enum_data!T7 = "", "", enum_data!T7)</f>
      </c>
      <c r="V8" s="1" t="str">
        <f>IF(enum_data!U7 = "", "", enum_data!U7)</f>
      </c>
      <c r="W8" s="1" t="str">
        <f>IF(enum_data!V7 = "", "", enum_data!V7)</f>
      </c>
      <c r="X8" s="1" t="str">
        <f>IF(enum_data!W7 = "", "", enum_data!W7)</f>
      </c>
      <c r="Y8" s="1" t="str">
        <f>IF(enum_data!X7 = "", "", enum_data!X7)</f>
      </c>
      <c r="Z8" s="1" t="str">
        <f>IF(enum_data!Y7 = "", "", enum_data!Y7)</f>
      </c>
    </row>
    <row r="9" ht="40" customHeight="1">
      <c r="B9" s="1" t="n">
        <f>IF(enum_data!A8 = "", "", enum_data!A8)</f>
        <v>9</v>
      </c>
      <c r="C9" s="1" t="n">
        <f>IF(enum_data!B8 = "", "", enum_data!B8)</f>
        <v>13</v>
      </c>
      <c r="D9" s="1" t="n">
        <f>IF(enum_data!C8 = "", "", enum_data!C8)</f>
        <v>34308</v>
      </c>
      <c r="E9" s="1" t="n">
        <f>IF(enum_data!D8 = "", "", enum_data!D8)</f>
        <v>78880</v>
      </c>
      <c r="F9" s="1" t="n">
        <f>IF(enum_data!E8 = "", "", enum_data!E8)</f>
        <v>8750</v>
      </c>
      <c r="G9" s="1" t="n">
        <f>IF(enum_data!F8 = "", "", enum_data!F8)</f>
        <v>5</v>
      </c>
      <c r="H9" s="1" t="n">
        <f>IF(enum_data!G8 = "", "", enum_data!G8)</f>
        <v>2</v>
      </c>
      <c r="I9" s="1" t="n">
        <f>IF(enum_data!H8 = "", "", enum_data!H8)</f>
        <v>1</v>
      </c>
      <c r="J9" s="1" t="n">
        <f>IF(enum_data!I8 = "", "", enum_data!I8)</f>
        <v>5</v>
      </c>
      <c r="K9" s="1" t="str">
        <f>IF(enum_data!J8 = "", "", enum_data!J8)</f>
      </c>
      <c r="L9" s="1" t="str">
        <f>IF(enum_data!K8 = "", "", enum_data!K8)</f>
      </c>
      <c r="M9" s="1" t="str">
        <f>IF(enum_data!L8 = "", "", enum_data!L8)</f>
      </c>
      <c r="N9" s="1" t="str">
        <f>IF(enum_data!M8 = "", "", enum_data!M8)</f>
      </c>
      <c r="O9" s="1" t="str">
        <f>IF(enum_data!N8 = "", "", enum_data!N8)</f>
      </c>
      <c r="P9" s="1" t="str">
        <f>IF(enum_data!O8 = "", "", enum_data!O8)</f>
      </c>
      <c r="Q9" s="1" t="str">
        <f>IF(enum_data!P8 = "", "", enum_data!P8)</f>
      </c>
      <c r="R9" s="1" t="str">
        <f>IF(enum_data!Q8 = "", "", enum_data!Q8)</f>
      </c>
      <c r="S9" s="1" t="str">
        <f>IF(enum_data!R8 = "", "", enum_data!R8)</f>
      </c>
      <c r="T9" s="1" t="str">
        <f>IF(enum_data!S8 = "", "", enum_data!S8)</f>
      </c>
      <c r="U9" s="1" t="str">
        <f>IF(enum_data!T8 = "", "", enum_data!T8)</f>
      </c>
      <c r="V9" s="1" t="str">
        <f>IF(enum_data!U8 = "", "", enum_data!U8)</f>
      </c>
      <c r="W9" s="1" t="str">
        <f>IF(enum_data!V8 = "", "", enum_data!V8)</f>
      </c>
      <c r="X9" s="1" t="str">
        <f>IF(enum_data!W8 = "", "", enum_data!W8)</f>
      </c>
      <c r="Y9" s="1" t="str">
        <f>IF(enum_data!X8 = "", "", enum_data!X8)</f>
      </c>
      <c r="Z9" s="1" t="str">
        <f>IF(enum_data!Y8 = "", "", enum_data!Y8)</f>
      </c>
    </row>
    <row r="10" ht="40" customHeight="1">
      <c r="B10" s="1" t="n">
        <f>IF(enum_data!A9 = "", "", enum_data!A9)</f>
        <v>10</v>
      </c>
      <c r="C10" s="1" t="n">
        <f>IF(enum_data!B9 = "", "", enum_data!B9)</f>
        <v>18</v>
      </c>
      <c r="D10" s="1" t="n">
        <f>IF(enum_data!C9 = "", "", enum_data!C9)</f>
        <v>151767</v>
      </c>
      <c r="E10" s="1" t="n">
        <f>IF(enum_data!D9 = "", "", enum_data!D9)</f>
        <v>26080</v>
      </c>
      <c r="F10" s="1" t="n">
        <f>IF(enum_data!E9 = "", "", enum_data!E9)</f>
        <v>9167</v>
      </c>
      <c r="G10" s="1" t="n">
        <f>IF(enum_data!F9 = "", "", enum_data!F9)</f>
        <v>4</v>
      </c>
      <c r="H10" s="1" t="n">
        <f>IF(enum_data!G9 = "", "", enum_data!G9)</f>
        <v>8</v>
      </c>
      <c r="I10" s="1" t="n">
        <f>IF(enum_data!H9 = "", "", enum_data!H9)</f>
        <v>1</v>
      </c>
      <c r="J10" s="1" t="n">
        <f>IF(enum_data!I9 = "", "", enum_data!I9)</f>
        <v>5</v>
      </c>
      <c r="K10" s="1" t="str">
        <f>IF(enum_data!J9 = "", "", enum_data!J9)</f>
      </c>
      <c r="L10" s="1" t="str">
        <f>IF(enum_data!K9 = "", "", enum_data!K9)</f>
      </c>
      <c r="M10" s="1" t="str">
        <f>IF(enum_data!L9 = "", "", enum_data!L9)</f>
      </c>
      <c r="N10" s="1" t="str">
        <f>IF(enum_data!M9 = "", "", enum_data!M9)</f>
      </c>
      <c r="O10" s="1" t="str">
        <f>IF(enum_data!N9 = "", "", enum_data!N9)</f>
      </c>
      <c r="P10" s="1" t="str">
        <f>IF(enum_data!O9 = "", "", enum_data!O9)</f>
      </c>
      <c r="Q10" s="1" t="str">
        <f>IF(enum_data!P9 = "", "", enum_data!P9)</f>
      </c>
      <c r="R10" s="1" t="str">
        <f>IF(enum_data!Q9 = "", "", enum_data!Q9)</f>
      </c>
      <c r="S10" s="1" t="str">
        <f>IF(enum_data!R9 = "", "", enum_data!R9)</f>
      </c>
      <c r="T10" s="1" t="str">
        <f>IF(enum_data!S9 = "", "", enum_data!S9)</f>
      </c>
      <c r="U10" s="1" t="str">
        <f>IF(enum_data!T9 = "", "", enum_data!T9)</f>
      </c>
      <c r="V10" s="1" t="str">
        <f>IF(enum_data!U9 = "", "", enum_data!U9)</f>
      </c>
      <c r="W10" s="1" t="str">
        <f>IF(enum_data!V9 = "", "", enum_data!V9)</f>
      </c>
      <c r="X10" s="1" t="str">
        <f>IF(enum_data!W9 = "", "", enum_data!W9)</f>
      </c>
      <c r="Y10" s="1" t="str">
        <f>IF(enum_data!X9 = "", "", enum_data!X9)</f>
      </c>
      <c r="Z10" s="1" t="str">
        <f>IF(enum_data!Y9 = "", "", enum_data!Y9)</f>
      </c>
    </row>
    <row r="11" ht="40" customHeight="1">
      <c r="B11" s="1" t="n">
        <f>IF(enum_data!A10 = "", "", enum_data!A10)</f>
        <v>15</v>
      </c>
      <c r="C11" s="1" t="n">
        <f>IF(enum_data!B10 = "", "", enum_data!B10)</f>
        <v>30</v>
      </c>
      <c r="D11" s="1" t="n">
        <f>IF(enum_data!C10 = "", "", enum_data!C10)</f>
        <v>23333</v>
      </c>
      <c r="E11" s="1" t="n">
        <f>IF(enum_data!D10 = "", "", enum_data!D10)</f>
        <v>88143</v>
      </c>
      <c r="F11" s="1" t="n">
        <f>IF(enum_data!E10 = "", "", enum_data!E10)</f>
        <v>139000</v>
      </c>
      <c r="G11" s="1" t="n">
        <f>IF(enum_data!F10 = "", "", enum_data!F10)</f>
        <v>9</v>
      </c>
      <c r="H11" s="1" t="n">
        <f>IF(enum_data!G10 = "", "", enum_data!G10)</f>
        <v>4</v>
      </c>
      <c r="I11" s="1" t="n">
        <f>IF(enum_data!H10 = "", "", enum_data!H10)</f>
        <v>17</v>
      </c>
      <c r="J11" s="1" t="n">
        <f>IF(enum_data!I10 = "", "", enum_data!I10)</f>
        <v>0</v>
      </c>
      <c r="K11" s="1" t="str">
        <f>IF(enum_data!J10 = "", "", enum_data!J10)</f>
      </c>
      <c r="L11" s="1" t="str">
        <f>IF(enum_data!K10 = "", "", enum_data!K10)</f>
      </c>
      <c r="M11" s="1" t="str">
        <f>IF(enum_data!L10 = "", "", enum_data!L10)</f>
      </c>
      <c r="N11" s="1" t="str">
        <f>IF(enum_data!M10 = "", "", enum_data!M10)</f>
      </c>
      <c r="O11" s="1" t="str">
        <f>IF(enum_data!N10 = "", "", enum_data!N10)</f>
      </c>
      <c r="P11" s="1" t="str">
        <f>IF(enum_data!O10 = "", "", enum_data!O10)</f>
      </c>
      <c r="Q11" s="1" t="str">
        <f>IF(enum_data!P10 = "", "", enum_data!P10)</f>
      </c>
      <c r="R11" s="1" t="str">
        <f>IF(enum_data!Q10 = "", "", enum_data!Q10)</f>
      </c>
      <c r="S11" s="1" t="str">
        <f>IF(enum_data!R10 = "", "", enum_data!R10)</f>
      </c>
      <c r="T11" s="1" t="str">
        <f>IF(enum_data!S10 = "", "", enum_data!S10)</f>
      </c>
      <c r="U11" s="1" t="str">
        <f>IF(enum_data!T10 = "", "", enum_data!T10)</f>
      </c>
      <c r="V11" s="1" t="str">
        <f>IF(enum_data!U10 = "", "", enum_data!U10)</f>
      </c>
      <c r="W11" s="1" t="str">
        <f>IF(enum_data!V10 = "", "", enum_data!V10)</f>
      </c>
      <c r="X11" s="1" t="str">
        <f>IF(enum_data!W10 = "", "", enum_data!W10)</f>
      </c>
      <c r="Y11" s="1" t="str">
        <f>IF(enum_data!X10 = "", "", enum_data!X10)</f>
      </c>
      <c r="Z11" s="1" t="str">
        <f>IF(enum_data!Y10 = "", "", enum_data!Y10)</f>
      </c>
    </row>
    <row r="12" ht="40" customHeight="1">
      <c r="B12" s="1" t="n">
        <f>IF(enum_data!A11 = "", "", enum_data!A11)</f>
        <v>16</v>
      </c>
      <c r="C12" s="1" t="n">
        <f>IF(enum_data!B11 = "", "", enum_data!B11)</f>
        <v>18</v>
      </c>
      <c r="D12" s="1" t="n">
        <f>IF(enum_data!C11 = "", "", enum_data!C11)</f>
        <v>99444</v>
      </c>
      <c r="E12" s="1" t="n">
        <f>IF(enum_data!D11 = "", "", enum_data!D11)</f>
        <v>14260</v>
      </c>
      <c r="F12" s="1" t="n">
        <f>IF(enum_data!E11 = "", "", enum_data!E11)</f>
        <v>11200</v>
      </c>
      <c r="G12" s="1" t="n">
        <f>IF(enum_data!F11 = "", "", enum_data!F11)</f>
        <v>0</v>
      </c>
      <c r="H12" s="1" t="n">
        <f>IF(enum_data!G11 = "", "", enum_data!G11)</f>
        <v>9</v>
      </c>
      <c r="I12" s="1" t="n">
        <f>IF(enum_data!H11 = "", "", enum_data!H11)</f>
        <v>3</v>
      </c>
      <c r="J12" s="1" t="n">
        <f>IF(enum_data!I11 = "", "", enum_data!I11)</f>
        <v>6</v>
      </c>
      <c r="K12" s="1" t="str">
        <f>IF(enum_data!J11 = "", "", enum_data!J11)</f>
      </c>
      <c r="L12" s="1" t="str">
        <f>IF(enum_data!K11 = "", "", enum_data!K11)</f>
      </c>
      <c r="M12" s="1" t="str">
        <f>IF(enum_data!L11 = "", "", enum_data!L11)</f>
      </c>
      <c r="N12" s="1" t="str">
        <f>IF(enum_data!M11 = "", "", enum_data!M11)</f>
      </c>
      <c r="O12" s="1" t="str">
        <f>IF(enum_data!N11 = "", "", enum_data!N11)</f>
      </c>
      <c r="P12" s="1" t="str">
        <f>IF(enum_data!O11 = "", "", enum_data!O11)</f>
      </c>
      <c r="Q12" s="1" t="str">
        <f>IF(enum_data!P11 = "", "", enum_data!P11)</f>
      </c>
      <c r="R12" s="1" t="str">
        <f>IF(enum_data!Q11 = "", "", enum_data!Q11)</f>
      </c>
      <c r="S12" s="1" t="str">
        <f>IF(enum_data!R11 = "", "", enum_data!R11)</f>
      </c>
      <c r="T12" s="1" t="str">
        <f>IF(enum_data!S11 = "", "", enum_data!S11)</f>
      </c>
      <c r="U12" s="1" t="str">
        <f>IF(enum_data!T11 = "", "", enum_data!T11)</f>
      </c>
      <c r="V12" s="1" t="str">
        <f>IF(enum_data!U11 = "", "", enum_data!U11)</f>
      </c>
      <c r="W12" s="1" t="str">
        <f>IF(enum_data!V11 = "", "", enum_data!V11)</f>
      </c>
      <c r="X12" s="1" t="str">
        <f>IF(enum_data!W11 = "", "", enum_data!W11)</f>
      </c>
      <c r="Y12" s="1" t="str">
        <f>IF(enum_data!X11 = "", "", enum_data!X11)</f>
      </c>
      <c r="Z12" s="1" t="str">
        <f>IF(enum_data!Y11 = "", "", enum_data!Y11)</f>
      </c>
    </row>
    <row r="13" ht="40" customHeight="1">
      <c r="B13" s="1" t="n">
        <f>IF(enum_data!A12 = "", "", enum_data!A12)</f>
        <v>17</v>
      </c>
      <c r="C13" s="1" t="n">
        <f>IF(enum_data!B12 = "", "", enum_data!B12)</f>
        <v>23</v>
      </c>
      <c r="D13" s="1" t="n">
        <f>IF(enum_data!C12 = "", "", enum_data!C12)</f>
        <v>25696</v>
      </c>
      <c r="E13" s="1" t="n">
        <f>IF(enum_data!D12 = "", "", enum_data!D12)</f>
        <v>38121</v>
      </c>
      <c r="F13" s="1" t="n">
        <f>IF(enum_data!E12 = "", "", enum_data!E12)</f>
        <v>52500</v>
      </c>
      <c r="G13" s="1" t="n">
        <f>IF(enum_data!F12 = "", "", enum_data!F12)</f>
        <v>8</v>
      </c>
      <c r="H13" s="1" t="n">
        <f>IF(enum_data!G12 = "", "", enum_data!G12)</f>
        <v>3</v>
      </c>
      <c r="I13" s="1" t="n">
        <f>IF(enum_data!H12 = "", "", enum_data!H12)</f>
        <v>12</v>
      </c>
      <c r="J13" s="1" t="n">
        <f>IF(enum_data!I12 = "", "", enum_data!I12)</f>
        <v>0</v>
      </c>
      <c r="K13" s="1" t="str">
        <f>IF(enum_data!J12 = "", "", enum_data!J12)</f>
      </c>
      <c r="L13" s="1" t="str">
        <f>IF(enum_data!K12 = "", "", enum_data!K12)</f>
      </c>
      <c r="M13" s="1" t="str">
        <f>IF(enum_data!L12 = "", "", enum_data!L12)</f>
      </c>
      <c r="N13" s="1" t="str">
        <f>IF(enum_data!M12 = "", "", enum_data!M12)</f>
      </c>
      <c r="O13" s="1" t="str">
        <f>IF(enum_data!N12 = "", "", enum_data!N12)</f>
      </c>
      <c r="P13" s="1" t="str">
        <f>IF(enum_data!O12 = "", "", enum_data!O12)</f>
      </c>
      <c r="Q13" s="1" t="str">
        <f>IF(enum_data!P12 = "", "", enum_data!P12)</f>
      </c>
      <c r="R13" s="1" t="str">
        <f>IF(enum_data!Q12 = "", "", enum_data!Q12)</f>
      </c>
      <c r="S13" s="1" t="str">
        <f>IF(enum_data!R12 = "", "", enum_data!R12)</f>
      </c>
      <c r="T13" s="1" t="str">
        <f>IF(enum_data!S12 = "", "", enum_data!S12)</f>
      </c>
      <c r="U13" s="1" t="str">
        <f>IF(enum_data!T12 = "", "", enum_data!T12)</f>
      </c>
      <c r="V13" s="1" t="str">
        <f>IF(enum_data!U12 = "", "", enum_data!U12)</f>
      </c>
      <c r="W13" s="1" t="str">
        <f>IF(enum_data!V12 = "", "", enum_data!V12)</f>
      </c>
      <c r="X13" s="1" t="str">
        <f>IF(enum_data!W12 = "", "", enum_data!W12)</f>
      </c>
      <c r="Y13" s="1" t="str">
        <f>IF(enum_data!X12 = "", "", enum_data!X12)</f>
      </c>
      <c r="Z13" s="1" t="str">
        <f>IF(enum_data!Y12 = "", "", enum_data!Y12)</f>
      </c>
    </row>
    <row r="14" ht="40" customHeight="1">
      <c r="B14" s="1" t="n">
        <f>IF(enum_data!A13 = "", "", enum_data!A13)</f>
        <v>18</v>
      </c>
      <c r="C14" s="1" t="n">
        <f>IF(enum_data!B13 = "", "", enum_data!B13)</f>
        <v>16</v>
      </c>
      <c r="D14" s="1" t="n">
        <f>IF(enum_data!C13 = "", "", enum_data!C13)</f>
        <v>24688</v>
      </c>
      <c r="E14" s="1" t="n">
        <f>IF(enum_data!D13 = "", "", enum_data!D13)</f>
        <v>26000</v>
      </c>
      <c r="F14" s="1" t="n">
        <f>IF(enum_data!E13 = "", "", enum_data!E13)</f>
        <v>15750</v>
      </c>
      <c r="G14" s="1" t="n">
        <f>IF(enum_data!F13 = "", "", enum_data!F13)</f>
        <v>2</v>
      </c>
      <c r="H14" s="1" t="n">
        <f>IF(enum_data!G13 = "", "", enum_data!G13)</f>
        <v>6</v>
      </c>
      <c r="I14" s="1" t="n">
        <f>IF(enum_data!H13 = "", "", enum_data!H13)</f>
        <v>6</v>
      </c>
      <c r="J14" s="1" t="n">
        <f>IF(enum_data!I13 = "", "", enum_data!I13)</f>
        <v>2</v>
      </c>
      <c r="K14" s="1" t="str">
        <f>IF(enum_data!J13 = "", "", enum_data!J13)</f>
      </c>
      <c r="L14" s="1" t="str">
        <f>IF(enum_data!K13 = "", "", enum_data!K13)</f>
      </c>
      <c r="M14" s="1" t="str">
        <f>IF(enum_data!L13 = "", "", enum_data!L13)</f>
      </c>
      <c r="N14" s="1" t="str">
        <f>IF(enum_data!M13 = "", "", enum_data!M13)</f>
      </c>
      <c r="O14" s="1" t="str">
        <f>IF(enum_data!N13 = "", "", enum_data!N13)</f>
      </c>
      <c r="P14" s="1" t="str">
        <f>IF(enum_data!O13 = "", "", enum_data!O13)</f>
      </c>
      <c r="Q14" s="1" t="str">
        <f>IF(enum_data!P13 = "", "", enum_data!P13)</f>
      </c>
      <c r="R14" s="1" t="str">
        <f>IF(enum_data!Q13 = "", "", enum_data!Q13)</f>
      </c>
      <c r="S14" s="1" t="str">
        <f>IF(enum_data!R13 = "", "", enum_data!R13)</f>
      </c>
      <c r="T14" s="1" t="str">
        <f>IF(enum_data!S13 = "", "", enum_data!S13)</f>
      </c>
      <c r="U14" s="1" t="str">
        <f>IF(enum_data!T13 = "", "", enum_data!T13)</f>
      </c>
      <c r="V14" s="1" t="str">
        <f>IF(enum_data!U13 = "", "", enum_data!U13)</f>
      </c>
      <c r="W14" s="1" t="str">
        <f>IF(enum_data!V13 = "", "", enum_data!V13)</f>
      </c>
      <c r="X14" s="1" t="str">
        <f>IF(enum_data!W13 = "", "", enum_data!W13)</f>
      </c>
      <c r="Y14" s="1" t="str">
        <f>IF(enum_data!X13 = "", "", enum_data!X13)</f>
      </c>
      <c r="Z14" s="1" t="str">
        <f>IF(enum_data!Y13 = "", "", enum_data!Y13)</f>
      </c>
    </row>
    <row r="15" ht="40" customHeight="1">
      <c r="B15" s="1" t="n">
        <f>IF(enum_data!A14 = "", "", enum_data!A14)</f>
        <v>19</v>
      </c>
      <c r="C15" s="1" t="n">
        <f>IF(enum_data!B14 = "", "", enum_data!B14)</f>
        <v>18</v>
      </c>
      <c r="D15" s="1" t="n">
        <f>IF(enum_data!C14 = "", "", enum_data!C14)</f>
        <v>36000</v>
      </c>
      <c r="E15" s="1" t="n">
        <f>IF(enum_data!D14 = "", "", enum_data!D14)</f>
        <v>18667</v>
      </c>
      <c r="F15" s="1" t="n">
        <f>IF(enum_data!E14 = "", "", enum_data!E14)</f>
        <v>16800</v>
      </c>
      <c r="G15" s="1" t="n">
        <f>IF(enum_data!F14 = "", "", enum_data!F14)</f>
        <v>2</v>
      </c>
      <c r="H15" s="1" t="n">
        <f>IF(enum_data!G14 = "", "", enum_data!G14)</f>
        <v>6</v>
      </c>
      <c r="I15" s="1" t="n">
        <f>IF(enum_data!H14 = "", "", enum_data!H14)</f>
        <v>2</v>
      </c>
      <c r="J15" s="1" t="n">
        <f>IF(enum_data!I14 = "", "", enum_data!I14)</f>
        <v>8</v>
      </c>
      <c r="K15" s="1" t="str">
        <f>IF(enum_data!J14 = "", "", enum_data!J14)</f>
      </c>
      <c r="L15" s="1" t="str">
        <f>IF(enum_data!K14 = "", "", enum_data!K14)</f>
      </c>
      <c r="M15" s="1" t="str">
        <f>IF(enum_data!L14 = "", "", enum_data!L14)</f>
      </c>
      <c r="N15" s="1" t="str">
        <f>IF(enum_data!M14 = "", "", enum_data!M14)</f>
      </c>
      <c r="O15" s="1" t="str">
        <f>IF(enum_data!N14 = "", "", enum_data!N14)</f>
      </c>
      <c r="P15" s="1" t="str">
        <f>IF(enum_data!O14 = "", "", enum_data!O14)</f>
      </c>
      <c r="Q15" s="1" t="str">
        <f>IF(enum_data!P14 = "", "", enum_data!P14)</f>
      </c>
      <c r="R15" s="1" t="str">
        <f>IF(enum_data!Q14 = "", "", enum_data!Q14)</f>
      </c>
      <c r="S15" s="1" t="str">
        <f>IF(enum_data!R14 = "", "", enum_data!R14)</f>
      </c>
      <c r="T15" s="1" t="str">
        <f>IF(enum_data!S14 = "", "", enum_data!S14)</f>
      </c>
      <c r="U15" s="1" t="str">
        <f>IF(enum_data!T14 = "", "", enum_data!T14)</f>
      </c>
      <c r="V15" s="1" t="str">
        <f>IF(enum_data!U14 = "", "", enum_data!U14)</f>
      </c>
      <c r="W15" s="1" t="str">
        <f>IF(enum_data!V14 = "", "", enum_data!V14)</f>
      </c>
      <c r="X15" s="1" t="str">
        <f>IF(enum_data!W14 = "", "", enum_data!W14)</f>
      </c>
      <c r="Y15" s="1" t="str">
        <f>IF(enum_data!X14 = "", "", enum_data!X14)</f>
      </c>
      <c r="Z15" s="1" t="str">
        <f>IF(enum_data!Y14 = "", "", enum_data!Y14)</f>
      </c>
    </row>
    <row r="16" ht="40" customHeight="1">
      <c r="B16" s="1" t="n">
        <f>IF(enum_data!A15 = "", "", enum_data!A15)</f>
        <v>21</v>
      </c>
      <c r="C16" s="1" t="n">
        <f>IF(enum_data!B15 = "", "", enum_data!B15)</f>
        <v>19</v>
      </c>
      <c r="D16" s="1" t="n">
        <f>IF(enum_data!C15 = "", "", enum_data!C15)</f>
        <v>10789</v>
      </c>
      <c r="E16" s="1" t="n">
        <f>IF(enum_data!D15 = "", "", enum_data!D15)</f>
        <v>8533</v>
      </c>
      <c r="F16" s="1" t="e">
        <f>IF(enum_data!E15 = "", "", enum_data!E15)</f>
        <v>#NUM!</v>
      </c>
      <c r="G16" s="1" t="n">
        <f>IF(enum_data!F15 = "", "", enum_data!F15)</f>
        <v>6</v>
      </c>
      <c r="H16" s="1" t="n">
        <f>IF(enum_data!G15 = "", "", enum_data!G15)</f>
        <v>2</v>
      </c>
      <c r="I16" s="1" t="n">
        <f>IF(enum_data!H15 = "", "", enum_data!H15)</f>
        <v>0</v>
      </c>
      <c r="J16" s="1" t="n">
        <f>IF(enum_data!I15 = "", "", enum_data!I15)</f>
        <v>11</v>
      </c>
      <c r="K16" s="1" t="str">
        <f>IF(enum_data!J15 = "", "", enum_data!J15)</f>
      </c>
      <c r="L16" s="1" t="str">
        <f>IF(enum_data!K15 = "", "", enum_data!K15)</f>
      </c>
      <c r="M16" s="1" t="str">
        <f>IF(enum_data!L15 = "", "", enum_data!L15)</f>
      </c>
      <c r="N16" s="1" t="str">
        <f>IF(enum_data!M15 = "", "", enum_data!M15)</f>
      </c>
      <c r="O16" s="1" t="str">
        <f>IF(enum_data!N15 = "", "", enum_data!N15)</f>
      </c>
      <c r="P16" s="1" t="str">
        <f>IF(enum_data!O15 = "", "", enum_data!O15)</f>
      </c>
      <c r="Q16" s="1" t="str">
        <f>IF(enum_data!P15 = "", "", enum_data!P15)</f>
      </c>
      <c r="R16" s="1" t="str">
        <f>IF(enum_data!Q15 = "", "", enum_data!Q15)</f>
      </c>
      <c r="S16" s="1" t="str">
        <f>IF(enum_data!R15 = "", "", enum_data!R15)</f>
      </c>
      <c r="T16" s="1" t="str">
        <f>IF(enum_data!S15 = "", "", enum_data!S15)</f>
      </c>
      <c r="U16" s="1" t="str">
        <f>IF(enum_data!T15 = "", "", enum_data!T15)</f>
      </c>
      <c r="V16" s="1" t="str">
        <f>IF(enum_data!U15 = "", "", enum_data!U15)</f>
      </c>
      <c r="W16" s="1" t="str">
        <f>IF(enum_data!V15 = "", "", enum_data!V15)</f>
      </c>
      <c r="X16" s="1" t="str">
        <f>IF(enum_data!W15 = "", "", enum_data!W15)</f>
      </c>
      <c r="Y16" s="1" t="str">
        <f>IF(enum_data!X15 = "", "", enum_data!X15)</f>
      </c>
      <c r="Z16" s="1" t="str">
        <f>IF(enum_data!Y15 = "", "", enum_data!Y15)</f>
      </c>
    </row>
    <row r="17" ht="40" customHeight="1">
      <c r="B17" s="1" t="n">
        <f>IF(enum_data!A16 = "", "", enum_data!A16)</f>
        <v>23</v>
      </c>
      <c r="C17" s="1" t="n">
        <f>IF(enum_data!B16 = "", "", enum_data!B16)</f>
        <v>15</v>
      </c>
      <c r="D17" s="1" t="n">
        <f>IF(enum_data!C16 = "", "", enum_data!C16)</f>
        <v>44400</v>
      </c>
      <c r="E17" s="1" t="n">
        <f>IF(enum_data!D16 = "", "", enum_data!D16)</f>
        <v>33000</v>
      </c>
      <c r="F17" s="1" t="n">
        <f>IF(enum_data!E16 = "", "", enum_data!E16)</f>
        <v>12000</v>
      </c>
      <c r="G17" s="1" t="n">
        <f>IF(enum_data!F16 = "", "", enum_data!F16)</f>
        <v>2</v>
      </c>
      <c r="H17" s="1" t="n">
        <f>IF(enum_data!G16 = "", "", enum_data!G16)</f>
        <v>8</v>
      </c>
      <c r="I17" s="1" t="n">
        <f>IF(enum_data!H16 = "", "", enum_data!H16)</f>
        <v>0</v>
      </c>
      <c r="J17" s="1" t="n">
        <f>IF(enum_data!I16 = "", "", enum_data!I16)</f>
        <v>5</v>
      </c>
      <c r="K17" s="1" t="str">
        <f>IF(enum_data!J16 = "", "", enum_data!J16)</f>
      </c>
      <c r="L17" s="1" t="str">
        <f>IF(enum_data!K16 = "", "", enum_data!K16)</f>
      </c>
      <c r="M17" s="1" t="str">
        <f>IF(enum_data!L16 = "", "", enum_data!L16)</f>
      </c>
      <c r="N17" s="1" t="str">
        <f>IF(enum_data!M16 = "", "", enum_data!M16)</f>
      </c>
      <c r="O17" s="1" t="str">
        <f>IF(enum_data!N16 = "", "", enum_data!N16)</f>
      </c>
      <c r="P17" s="1" t="str">
        <f>IF(enum_data!O16 = "", "", enum_data!O16)</f>
      </c>
      <c r="Q17" s="1" t="str">
        <f>IF(enum_data!P16 = "", "", enum_data!P16)</f>
      </c>
      <c r="R17" s="1" t="str">
        <f>IF(enum_data!Q16 = "", "", enum_data!Q16)</f>
      </c>
      <c r="S17" s="1" t="str">
        <f>IF(enum_data!R16 = "", "", enum_data!R16)</f>
      </c>
      <c r="T17" s="1" t="str">
        <f>IF(enum_data!S16 = "", "", enum_data!S16)</f>
      </c>
      <c r="U17" s="1" t="str">
        <f>IF(enum_data!T16 = "", "", enum_data!T16)</f>
      </c>
      <c r="V17" s="1" t="str">
        <f>IF(enum_data!U16 = "", "", enum_data!U16)</f>
      </c>
      <c r="W17" s="1" t="str">
        <f>IF(enum_data!V16 = "", "", enum_data!V16)</f>
      </c>
      <c r="X17" s="1" t="str">
        <f>IF(enum_data!W16 = "", "", enum_data!W16)</f>
      </c>
      <c r="Y17" s="1" t="str">
        <f>IF(enum_data!X16 = "", "", enum_data!X16)</f>
      </c>
      <c r="Z17" s="1" t="str">
        <f>IF(enum_data!Y16 = "", "", enum_data!Y16)</f>
      </c>
    </row>
    <row r="18" ht="40" customHeight="1">
      <c r="B18" s="1" t="n">
        <f>IF(enum_data!A17 = "", "", enum_data!A17)</f>
        <v>26</v>
      </c>
      <c r="C18" s="1" t="n">
        <f>IF(enum_data!B17 = "", "", enum_data!B17)</f>
        <v>24</v>
      </c>
      <c r="D18" s="1" t="n">
        <f>IF(enum_data!C17 = "", "", enum_data!C17)</f>
        <v>19546</v>
      </c>
      <c r="E18" s="1" t="n">
        <f>IF(enum_data!D17 = "", "", enum_data!D17)</f>
        <v>15750</v>
      </c>
      <c r="F18" s="1" t="e">
        <f>IF(enum_data!E17 = "", "", enum_data!E17)</f>
        <v>#NUM!</v>
      </c>
      <c r="G18" s="1" t="n">
        <f>IF(enum_data!F17 = "", "", enum_data!F17)</f>
        <v>7</v>
      </c>
      <c r="H18" s="1" t="n">
        <f>IF(enum_data!G17 = "", "", enum_data!G17)</f>
        <v>3</v>
      </c>
      <c r="I18" s="1" t="n">
        <f>IF(enum_data!H17 = "", "", enum_data!H17)</f>
        <v>14</v>
      </c>
      <c r="J18" s="1" t="n">
        <f>IF(enum_data!I17 = "", "", enum_data!I17)</f>
        <v>0</v>
      </c>
      <c r="K18" s="1" t="str">
        <f>IF(enum_data!J17 = "", "", enum_data!J17)</f>
      </c>
      <c r="L18" s="1" t="str">
        <f>IF(enum_data!K17 = "", "", enum_data!K17)</f>
      </c>
      <c r="M18" s="1" t="str">
        <f>IF(enum_data!L17 = "", "", enum_data!L17)</f>
      </c>
      <c r="N18" s="1" t="str">
        <f>IF(enum_data!M17 = "", "", enum_data!M17)</f>
      </c>
      <c r="O18" s="1" t="str">
        <f>IF(enum_data!N17 = "", "", enum_data!N17)</f>
      </c>
      <c r="P18" s="1" t="str">
        <f>IF(enum_data!O17 = "", "", enum_data!O17)</f>
      </c>
      <c r="Q18" s="1" t="str">
        <f>IF(enum_data!P17 = "", "", enum_data!P17)</f>
      </c>
      <c r="R18" s="1" t="str">
        <f>IF(enum_data!Q17 = "", "", enum_data!Q17)</f>
      </c>
      <c r="S18" s="1" t="str">
        <f>IF(enum_data!R17 = "", "", enum_data!R17)</f>
      </c>
      <c r="T18" s="1" t="str">
        <f>IF(enum_data!S17 = "", "", enum_data!S17)</f>
      </c>
      <c r="U18" s="1" t="str">
        <f>IF(enum_data!T17 = "", "", enum_data!T17)</f>
      </c>
      <c r="V18" s="1" t="str">
        <f>IF(enum_data!U17 = "", "", enum_data!U17)</f>
      </c>
      <c r="W18" s="1" t="str">
        <f>IF(enum_data!V17 = "", "", enum_data!V17)</f>
      </c>
      <c r="X18" s="1" t="str">
        <f>IF(enum_data!W17 = "", "", enum_data!W17)</f>
      </c>
      <c r="Y18" s="1" t="str">
        <f>IF(enum_data!X17 = "", "", enum_data!X17)</f>
      </c>
      <c r="Z18" s="1" t="str">
        <f>IF(enum_data!Y17 = "", "", enum_data!Y17)</f>
      </c>
    </row>
    <row r="19" ht="40" customHeight="1">
      <c r="B19" s="1" t="n">
        <f>IF(enum_data!A18 = "", "", enum_data!A18)</f>
        <v>27</v>
      </c>
      <c r="C19" s="1" t="n">
        <f>IF(enum_data!B18 = "", "", enum_data!B18)</f>
        <v>24</v>
      </c>
      <c r="D19" s="1" t="n">
        <f>IF(enum_data!C18 = "", "", enum_data!C18)</f>
        <v>24250</v>
      </c>
      <c r="E19" s="1" t="n">
        <f>IF(enum_data!D18 = "", "", enum_data!D18)</f>
        <v>35622</v>
      </c>
      <c r="F19" s="1" t="n">
        <f>IF(enum_data!E18 = "", "", enum_data!E18)</f>
        <v>128333</v>
      </c>
      <c r="G19" s="1" t="n">
        <f>IF(enum_data!F18 = "", "", enum_data!F18)</f>
        <v>5</v>
      </c>
      <c r="H19" s="1" t="n">
        <f>IF(enum_data!G18 = "", "", enum_data!G18)</f>
        <v>4</v>
      </c>
      <c r="I19" s="1" t="n">
        <f>IF(enum_data!H18 = "", "", enum_data!H18)</f>
        <v>15</v>
      </c>
      <c r="J19" s="1" t="n">
        <f>IF(enum_data!I18 = "", "", enum_data!I18)</f>
        <v>0</v>
      </c>
      <c r="K19" s="1" t="str">
        <f>IF(enum_data!J18 = "", "", enum_data!J18)</f>
      </c>
      <c r="L19" s="1" t="str">
        <f>IF(enum_data!K18 = "", "", enum_data!K18)</f>
      </c>
      <c r="M19" s="1" t="str">
        <f>IF(enum_data!L18 = "", "", enum_data!L18)</f>
      </c>
      <c r="N19" s="1" t="str">
        <f>IF(enum_data!M18 = "", "", enum_data!M18)</f>
      </c>
      <c r="O19" s="1" t="str">
        <f>IF(enum_data!N18 = "", "", enum_data!N18)</f>
      </c>
      <c r="P19" s="1" t="str">
        <f>IF(enum_data!O18 = "", "", enum_data!O18)</f>
      </c>
      <c r="Q19" s="1" t="str">
        <f>IF(enum_data!P18 = "", "", enum_data!P18)</f>
      </c>
      <c r="R19" s="1" t="str">
        <f>IF(enum_data!Q18 = "", "", enum_data!Q18)</f>
      </c>
      <c r="S19" s="1" t="str">
        <f>IF(enum_data!R18 = "", "", enum_data!R18)</f>
      </c>
      <c r="T19" s="1" t="str">
        <f>IF(enum_data!S18 = "", "", enum_data!S18)</f>
      </c>
      <c r="U19" s="1" t="str">
        <f>IF(enum_data!T18 = "", "", enum_data!T18)</f>
      </c>
      <c r="V19" s="1" t="str">
        <f>IF(enum_data!U18 = "", "", enum_data!U18)</f>
      </c>
      <c r="W19" s="1" t="str">
        <f>IF(enum_data!V18 = "", "", enum_data!V18)</f>
      </c>
      <c r="X19" s="1" t="str">
        <f>IF(enum_data!W18 = "", "", enum_data!W18)</f>
      </c>
      <c r="Y19" s="1" t="str">
        <f>IF(enum_data!X18 = "", "", enum_data!X18)</f>
      </c>
      <c r="Z19" s="1" t="str">
        <f>IF(enum_data!Y18 = "", "", enum_data!Y18)</f>
      </c>
    </row>
    <row r="20" ht="40" customHeight="1">
      <c r="B20" s="1" t="n">
        <f>IF(enum_data!A19 = "", "", enum_data!A19)</f>
        <v>30</v>
      </c>
      <c r="C20" s="1" t="n">
        <f>IF(enum_data!B19 = "", "", enum_data!B19)</f>
        <v>24</v>
      </c>
      <c r="D20" s="1" t="n">
        <f>IF(enum_data!C19 = "", "", enum_data!C19)</f>
        <v>145261</v>
      </c>
      <c r="E20" s="1" t="n">
        <f>IF(enum_data!D19 = "", "", enum_data!D19)</f>
        <v>92188</v>
      </c>
      <c r="F20" s="1" t="n">
        <f>IF(enum_data!E19 = "", "", enum_data!E19)</f>
        <v>14100</v>
      </c>
      <c r="G20" s="1" t="n">
        <f>IF(enum_data!F19 = "", "", enum_data!F19)</f>
        <v>7</v>
      </c>
      <c r="H20" s="1" t="n">
        <f>IF(enum_data!G19 = "", "", enum_data!G19)</f>
        <v>5</v>
      </c>
      <c r="I20" s="1" t="n">
        <f>IF(enum_data!H19 = "", "", enum_data!H19)</f>
        <v>12</v>
      </c>
      <c r="J20" s="1" t="n">
        <f>IF(enum_data!I19 = "", "", enum_data!I19)</f>
        <v>0</v>
      </c>
      <c r="K20" s="1" t="str">
        <f>IF(enum_data!J19 = "", "", enum_data!J19)</f>
      </c>
      <c r="L20" s="1" t="str">
        <f>IF(enum_data!K19 = "", "", enum_data!K19)</f>
      </c>
      <c r="M20" s="1" t="str">
        <f>IF(enum_data!L19 = "", "", enum_data!L19)</f>
      </c>
      <c r="N20" s="1" t="str">
        <f>IF(enum_data!M19 = "", "", enum_data!M19)</f>
      </c>
      <c r="O20" s="1" t="str">
        <f>IF(enum_data!N19 = "", "", enum_data!N19)</f>
      </c>
      <c r="P20" s="1" t="str">
        <f>IF(enum_data!O19 = "", "", enum_data!O19)</f>
      </c>
      <c r="Q20" s="1" t="str">
        <f>IF(enum_data!P19 = "", "", enum_data!P19)</f>
      </c>
      <c r="R20" s="1" t="str">
        <f>IF(enum_data!Q19 = "", "", enum_data!Q19)</f>
      </c>
      <c r="S20" s="1" t="str">
        <f>IF(enum_data!R19 = "", "", enum_data!R19)</f>
      </c>
      <c r="T20" s="1" t="str">
        <f>IF(enum_data!S19 = "", "", enum_data!S19)</f>
      </c>
      <c r="U20" s="1" t="str">
        <f>IF(enum_data!T19 = "", "", enum_data!T19)</f>
      </c>
      <c r="V20" s="1" t="str">
        <f>IF(enum_data!U19 = "", "", enum_data!U19)</f>
      </c>
      <c r="W20" s="1" t="str">
        <f>IF(enum_data!V19 = "", "", enum_data!V19)</f>
      </c>
      <c r="X20" s="1" t="str">
        <f>IF(enum_data!W19 = "", "", enum_data!W19)</f>
      </c>
      <c r="Y20" s="1" t="str">
        <f>IF(enum_data!X19 = "", "", enum_data!X19)</f>
      </c>
      <c r="Z20" s="1" t="str">
        <f>IF(enum_data!Y19 = "", "", enum_data!Y19)</f>
      </c>
    </row>
    <row r="21" ht="40" customHeight="1">
      <c r="B21" s="1" t="n">
        <f>IF(enum_data!A20 = "", "", enum_data!A20)</f>
        <v>33</v>
      </c>
      <c r="C21" s="1" t="n">
        <f>IF(enum_data!B20 = "", "", enum_data!B20)</f>
        <v>20</v>
      </c>
      <c r="D21" s="1" t="n">
        <f>IF(enum_data!C20 = "", "", enum_data!C20)</f>
        <v>52300</v>
      </c>
      <c r="E21" s="1" t="n">
        <f>IF(enum_data!D20 = "", "", enum_data!D20)</f>
        <v>18410</v>
      </c>
      <c r="F21" s="1" t="n">
        <f>IF(enum_data!E20 = "", "", enum_data!E20)</f>
        <v>7500</v>
      </c>
      <c r="G21" s="1" t="n">
        <f>IF(enum_data!F20 = "", "", enum_data!F20)</f>
        <v>3</v>
      </c>
      <c r="H21" s="1" t="n">
        <f>IF(enum_data!G20 = "", "", enum_data!G20)</f>
        <v>8</v>
      </c>
      <c r="I21" s="1" t="n">
        <f>IF(enum_data!H20 = "", "", enum_data!H20)</f>
        <v>2</v>
      </c>
      <c r="J21" s="1" t="n">
        <f>IF(enum_data!I20 = "", "", enum_data!I20)</f>
        <v>7</v>
      </c>
      <c r="K21" s="1" t="str">
        <f>IF(enum_data!J20 = "", "", enum_data!J20)</f>
      </c>
      <c r="L21" s="1" t="str">
        <f>IF(enum_data!K20 = "", "", enum_data!K20)</f>
      </c>
      <c r="M21" s="1" t="str">
        <f>IF(enum_data!L20 = "", "", enum_data!L20)</f>
      </c>
      <c r="N21" s="1" t="str">
        <f>IF(enum_data!M20 = "", "", enum_data!M20)</f>
      </c>
      <c r="O21" s="1" t="str">
        <f>IF(enum_data!N20 = "", "", enum_data!N20)</f>
      </c>
      <c r="P21" s="1" t="str">
        <f>IF(enum_data!O20 = "", "", enum_data!O20)</f>
      </c>
      <c r="Q21" s="1" t="str">
        <f>IF(enum_data!P20 = "", "", enum_data!P20)</f>
      </c>
      <c r="R21" s="1" t="str">
        <f>IF(enum_data!Q20 = "", "", enum_data!Q20)</f>
      </c>
      <c r="S21" s="1" t="str">
        <f>IF(enum_data!R20 = "", "", enum_data!R20)</f>
      </c>
      <c r="T21" s="1" t="str">
        <f>IF(enum_data!S20 = "", "", enum_data!S20)</f>
      </c>
      <c r="U21" s="1" t="str">
        <f>IF(enum_data!T20 = "", "", enum_data!T20)</f>
      </c>
      <c r="V21" s="1" t="str">
        <f>IF(enum_data!U20 = "", "", enum_data!U20)</f>
      </c>
      <c r="W21" s="1" t="str">
        <f>IF(enum_data!V20 = "", "", enum_data!V20)</f>
      </c>
      <c r="X21" s="1" t="str">
        <f>IF(enum_data!W20 = "", "", enum_data!W20)</f>
      </c>
      <c r="Y21" s="1" t="str">
        <f>IF(enum_data!X20 = "", "", enum_data!X20)</f>
      </c>
      <c r="Z21" s="1" t="str">
        <f>IF(enum_data!Y20 = "", "", enum_data!Y20)</f>
      </c>
    </row>
    <row r="22" ht="40" customHeight="1">
      <c r="B22" s="1" t="n">
        <f>IF(enum_data!A21 = "", "", enum_data!A21)</f>
        <v>37</v>
      </c>
      <c r="C22" s="1" t="n">
        <f>IF(enum_data!B21 = "", "", enum_data!B21)</f>
        <v>15</v>
      </c>
      <c r="D22" s="1" t="n">
        <f>IF(enum_data!C21 = "", "", enum_data!C21)</f>
        <v>127500</v>
      </c>
      <c r="E22" s="1" t="n">
        <f>IF(enum_data!D21 = "", "", enum_data!D21)</f>
        <v>129062</v>
      </c>
      <c r="F22" s="1" t="n">
        <f>IF(enum_data!E21 = "", "", enum_data!E21)</f>
        <v>160333</v>
      </c>
      <c r="G22" s="1" t="n">
        <f>IF(enum_data!F21 = "", "", enum_data!F21)</f>
        <v>5</v>
      </c>
      <c r="H22" s="1" t="n">
        <f>IF(enum_data!G21 = "", "", enum_data!G21)</f>
        <v>2</v>
      </c>
      <c r="I22" s="1" t="n">
        <f>IF(enum_data!H21 = "", "", enum_data!H21)</f>
        <v>0</v>
      </c>
      <c r="J22" s="1" t="n">
        <f>IF(enum_data!I21 = "", "", enum_data!I21)</f>
        <v>8</v>
      </c>
      <c r="K22" s="1" t="str">
        <f>IF(enum_data!J21 = "", "", enum_data!J21)</f>
      </c>
      <c r="L22" s="1" t="str">
        <f>IF(enum_data!K21 = "", "", enum_data!K21)</f>
      </c>
      <c r="M22" s="1" t="str">
        <f>IF(enum_data!L21 = "", "", enum_data!L21)</f>
      </c>
      <c r="N22" s="1" t="str">
        <f>IF(enum_data!M21 = "", "", enum_data!M21)</f>
      </c>
      <c r="O22" s="1" t="str">
        <f>IF(enum_data!N21 = "", "", enum_data!N21)</f>
      </c>
      <c r="P22" s="1" t="str">
        <f>IF(enum_data!O21 = "", "", enum_data!O21)</f>
      </c>
      <c r="Q22" s="1" t="str">
        <f>IF(enum_data!P21 = "", "", enum_data!P21)</f>
      </c>
      <c r="R22" s="1" t="str">
        <f>IF(enum_data!Q21 = "", "", enum_data!Q21)</f>
      </c>
      <c r="S22" s="1" t="str">
        <f>IF(enum_data!R21 = "", "", enum_data!R21)</f>
      </c>
      <c r="T22" s="1" t="str">
        <f>IF(enum_data!S21 = "", "", enum_data!S21)</f>
      </c>
      <c r="U22" s="1" t="str">
        <f>IF(enum_data!T21 = "", "", enum_data!T21)</f>
      </c>
      <c r="V22" s="1" t="str">
        <f>IF(enum_data!U21 = "", "", enum_data!U21)</f>
      </c>
      <c r="W22" s="1" t="str">
        <f>IF(enum_data!V21 = "", "", enum_data!V21)</f>
      </c>
      <c r="X22" s="1" t="str">
        <f>IF(enum_data!W21 = "", "", enum_data!W21)</f>
      </c>
      <c r="Y22" s="1" t="str">
        <f>IF(enum_data!X21 = "", "", enum_data!X21)</f>
      </c>
      <c r="Z22" s="1" t="str">
        <f>IF(enum_data!Y21 = "", "", enum_data!Y21)</f>
      </c>
    </row>
    <row r="23" ht="40" customHeight="1">
      <c r="B23" s="1" t="n">
        <f>IF(enum_data!A22 = "", "", enum_data!A22)</f>
        <v>40</v>
      </c>
      <c r="C23" s="1" t="n">
        <f>IF(enum_data!B22 = "", "", enum_data!B22)</f>
        <v>15</v>
      </c>
      <c r="D23" s="1" t="n">
        <f>IF(enum_data!C22 = "", "", enum_data!C22)</f>
        <v>6667</v>
      </c>
      <c r="E23" s="1" t="n">
        <f>IF(enum_data!D22 = "", "", enum_data!D22)</f>
        <v>25467</v>
      </c>
      <c r="F23" s="1" t="n">
        <f>IF(enum_data!E22 = "", "", enum_data!E22)</f>
        <v>48540</v>
      </c>
      <c r="G23" s="1" t="n">
        <f>IF(enum_data!F22 = "", "", enum_data!F22)</f>
        <v>5</v>
      </c>
      <c r="H23" s="1" t="n">
        <f>IF(enum_data!G22 = "", "", enum_data!G22)</f>
        <v>2</v>
      </c>
      <c r="I23" s="1" t="n">
        <f>IF(enum_data!H22 = "", "", enum_data!H22)</f>
        <v>5</v>
      </c>
      <c r="J23" s="1" t="n">
        <f>IF(enum_data!I22 = "", "", enum_data!I22)</f>
        <v>3</v>
      </c>
      <c r="K23" s="1" t="str">
        <f>IF(enum_data!J22 = "", "", enum_data!J22)</f>
      </c>
      <c r="L23" s="1" t="str">
        <f>IF(enum_data!K22 = "", "", enum_data!K22)</f>
      </c>
      <c r="M23" s="1" t="str">
        <f>IF(enum_data!L22 = "", "", enum_data!L22)</f>
      </c>
      <c r="N23" s="1" t="str">
        <f>IF(enum_data!M22 = "", "", enum_data!M22)</f>
      </c>
      <c r="O23" s="1" t="str">
        <f>IF(enum_data!N22 = "", "", enum_data!N22)</f>
      </c>
      <c r="P23" s="1" t="str">
        <f>IF(enum_data!O22 = "", "", enum_data!O22)</f>
      </c>
      <c r="Q23" s="1" t="str">
        <f>IF(enum_data!P22 = "", "", enum_data!P22)</f>
      </c>
      <c r="R23" s="1" t="str">
        <f>IF(enum_data!Q22 = "", "", enum_data!Q22)</f>
      </c>
      <c r="S23" s="1" t="str">
        <f>IF(enum_data!R22 = "", "", enum_data!R22)</f>
      </c>
      <c r="T23" s="1" t="str">
        <f>IF(enum_data!S22 = "", "", enum_data!S22)</f>
      </c>
      <c r="U23" s="1" t="str">
        <f>IF(enum_data!T22 = "", "", enum_data!T22)</f>
      </c>
      <c r="V23" s="1" t="str">
        <f>IF(enum_data!U22 = "", "", enum_data!U22)</f>
      </c>
      <c r="W23" s="1" t="str">
        <f>IF(enum_data!V22 = "", "", enum_data!V22)</f>
      </c>
      <c r="X23" s="1" t="str">
        <f>IF(enum_data!W22 = "", "", enum_data!W22)</f>
      </c>
      <c r="Y23" s="1" t="str">
        <f>IF(enum_data!X22 = "", "", enum_data!X22)</f>
      </c>
      <c r="Z23" s="1" t="str">
        <f>IF(enum_data!Y22 = "", "", enum_data!Y22)</f>
      </c>
    </row>
    <row r="24" ht="40" customHeight="1">
      <c r="B24" s="1" t="n">
        <f>IF(enum_data!A23 = "", "", enum_data!A23)</f>
        <v>43</v>
      </c>
      <c r="C24" s="1" t="n">
        <f>IF(enum_data!B23 = "", "", enum_data!B23)</f>
        <v>18</v>
      </c>
      <c r="D24" s="1" t="n">
        <f>IF(enum_data!C23 = "", "", enum_data!C23)</f>
        <v>12333</v>
      </c>
      <c r="E24" s="1" t="n">
        <f>IF(enum_data!D23 = "", "", enum_data!D23)</f>
        <v>12500</v>
      </c>
      <c r="F24" s="1" t="e">
        <f>IF(enum_data!E23 = "", "", enum_data!E23)</f>
        <v>#NUM!</v>
      </c>
      <c r="G24" s="1" t="n">
        <f>IF(enum_data!F23 = "", "", enum_data!F23)</f>
        <v>4</v>
      </c>
      <c r="H24" s="1" t="n">
        <f>IF(enum_data!G23 = "", "", enum_data!G23)</f>
        <v>7</v>
      </c>
      <c r="I24" s="1" t="n">
        <f>IF(enum_data!H23 = "", "", enum_data!H23)</f>
        <v>0</v>
      </c>
      <c r="J24" s="1" t="n">
        <f>IF(enum_data!I23 = "", "", enum_data!I23)</f>
        <v>7</v>
      </c>
      <c r="K24" s="1" t="str">
        <f>IF(enum_data!J23 = "", "", enum_data!J23)</f>
      </c>
      <c r="L24" s="1" t="str">
        <f>IF(enum_data!K23 = "", "", enum_data!K23)</f>
      </c>
      <c r="M24" s="1" t="str">
        <f>IF(enum_data!L23 = "", "", enum_data!L23)</f>
      </c>
      <c r="N24" s="1" t="str">
        <f>IF(enum_data!M23 = "", "", enum_data!M23)</f>
      </c>
      <c r="O24" s="1" t="str">
        <f>IF(enum_data!N23 = "", "", enum_data!N23)</f>
      </c>
      <c r="P24" s="1" t="str">
        <f>IF(enum_data!O23 = "", "", enum_data!O23)</f>
      </c>
      <c r="Q24" s="1" t="str">
        <f>IF(enum_data!P23 = "", "", enum_data!P23)</f>
      </c>
      <c r="R24" s="1" t="str">
        <f>IF(enum_data!Q23 = "", "", enum_data!Q23)</f>
      </c>
      <c r="S24" s="1" t="str">
        <f>IF(enum_data!R23 = "", "", enum_data!R23)</f>
      </c>
      <c r="T24" s="1" t="str">
        <f>IF(enum_data!S23 = "", "", enum_data!S23)</f>
      </c>
      <c r="U24" s="1" t="str">
        <f>IF(enum_data!T23 = "", "", enum_data!T23)</f>
      </c>
      <c r="V24" s="1" t="str">
        <f>IF(enum_data!U23 = "", "", enum_data!U23)</f>
      </c>
      <c r="W24" s="1" t="str">
        <f>IF(enum_data!V23 = "", "", enum_data!V23)</f>
      </c>
      <c r="X24" s="1" t="str">
        <f>IF(enum_data!W23 = "", "", enum_data!W23)</f>
      </c>
      <c r="Y24" s="1" t="str">
        <f>IF(enum_data!X23 = "", "", enum_data!X23)</f>
      </c>
      <c r="Z24" s="1" t="str">
        <f>IF(enum_data!Y23 = "", "", enum_data!Y23)</f>
      </c>
    </row>
    <row r="25" ht="40" customHeight="1">
      <c r="B25" s="1" t="n">
        <f>IF(enum_data!A24 = "", "", enum_data!A24)</f>
        <v>44</v>
      </c>
      <c r="C25" s="1" t="n">
        <f>IF(enum_data!B24 = "", "", enum_data!B24)</f>
        <v>20</v>
      </c>
      <c r="D25" s="1" t="n">
        <f>IF(enum_data!C24 = "", "", enum_data!C24)</f>
        <v>6200</v>
      </c>
      <c r="E25" s="1" t="n">
        <f>IF(enum_data!D24 = "", "", enum_data!D24)</f>
        <v>15050</v>
      </c>
      <c r="F25" s="1" t="n">
        <f>IF(enum_data!E24 = "", "", enum_data!E24)</f>
        <v>5000</v>
      </c>
      <c r="G25" s="1" t="n">
        <f>IF(enum_data!F24 = "", "", enum_data!F24)</f>
        <v>4</v>
      </c>
      <c r="H25" s="1" t="n">
        <f>IF(enum_data!G24 = "", "", enum_data!G24)</f>
        <v>6</v>
      </c>
      <c r="I25" s="1" t="n">
        <f>IF(enum_data!H24 = "", "", enum_data!H24)</f>
        <v>10</v>
      </c>
      <c r="J25" s="1" t="n">
        <f>IF(enum_data!I24 = "", "", enum_data!I24)</f>
        <v>0</v>
      </c>
      <c r="K25" s="1" t="str">
        <f>IF(enum_data!J24 = "", "", enum_data!J24)</f>
      </c>
      <c r="L25" s="1" t="str">
        <f>IF(enum_data!K24 = "", "", enum_data!K24)</f>
      </c>
      <c r="M25" s="1" t="str">
        <f>IF(enum_data!L24 = "", "", enum_data!L24)</f>
      </c>
      <c r="N25" s="1" t="str">
        <f>IF(enum_data!M24 = "", "", enum_data!M24)</f>
      </c>
      <c r="O25" s="1" t="str">
        <f>IF(enum_data!N24 = "", "", enum_data!N24)</f>
      </c>
      <c r="P25" s="1" t="str">
        <f>IF(enum_data!O24 = "", "", enum_data!O24)</f>
      </c>
      <c r="Q25" s="1" t="str">
        <f>IF(enum_data!P24 = "", "", enum_data!P24)</f>
      </c>
      <c r="R25" s="1" t="str">
        <f>IF(enum_data!Q24 = "", "", enum_data!Q24)</f>
      </c>
      <c r="S25" s="1" t="str">
        <f>IF(enum_data!R24 = "", "", enum_data!R24)</f>
      </c>
      <c r="T25" s="1" t="str">
        <f>IF(enum_data!S24 = "", "", enum_data!S24)</f>
      </c>
      <c r="U25" s="1" t="str">
        <f>IF(enum_data!T24 = "", "", enum_data!T24)</f>
      </c>
      <c r="V25" s="1" t="str">
        <f>IF(enum_data!U24 = "", "", enum_data!U24)</f>
      </c>
      <c r="W25" s="1" t="str">
        <f>IF(enum_data!V24 = "", "", enum_data!V24)</f>
      </c>
      <c r="X25" s="1" t="str">
        <f>IF(enum_data!W24 = "", "", enum_data!W24)</f>
      </c>
      <c r="Y25" s="1" t="str">
        <f>IF(enum_data!X24 = "", "", enum_data!X24)</f>
      </c>
      <c r="Z25" s="1" t="str">
        <f>IF(enum_data!Y24 = "", "", enum_data!Y24)</f>
      </c>
    </row>
    <row r="26" ht="40" customHeight="1">
      <c r="B26" s="1" t="n">
        <f>IF(enum_data!A25 = "", "", enum_data!A25)</f>
        <v>45</v>
      </c>
      <c r="C26" s="1" t="n">
        <f>IF(enum_data!B25 = "", "", enum_data!B25)</f>
        <v>20</v>
      </c>
      <c r="D26" s="1" t="n">
        <f>IF(enum_data!C25 = "", "", enum_data!C25)</f>
        <v>22650</v>
      </c>
      <c r="E26" s="1" t="n">
        <f>IF(enum_data!D25 = "", "", enum_data!D25)</f>
        <v>78667</v>
      </c>
      <c r="F26" s="1" t="n">
        <f>IF(enum_data!E25 = "", "", enum_data!E25)</f>
        <v>15000</v>
      </c>
      <c r="G26" s="1" t="n">
        <f>IF(enum_data!F25 = "", "", enum_data!F25)</f>
        <v>6</v>
      </c>
      <c r="H26" s="1" t="n">
        <f>IF(enum_data!G25 = "", "", enum_data!G25)</f>
        <v>4</v>
      </c>
      <c r="I26" s="1" t="n">
        <f>IF(enum_data!H25 = "", "", enum_data!H25)</f>
        <v>9</v>
      </c>
      <c r="J26" s="1" t="n">
        <f>IF(enum_data!I25 = "", "", enum_data!I25)</f>
        <v>1</v>
      </c>
      <c r="K26" s="1" t="str">
        <f>IF(enum_data!J25 = "", "", enum_data!J25)</f>
      </c>
      <c r="L26" s="1" t="str">
        <f>IF(enum_data!K25 = "", "", enum_data!K25)</f>
      </c>
      <c r="M26" s="1" t="str">
        <f>IF(enum_data!L25 = "", "", enum_data!L25)</f>
      </c>
      <c r="N26" s="1" t="str">
        <f>IF(enum_data!M25 = "", "", enum_data!M25)</f>
      </c>
      <c r="O26" s="1" t="str">
        <f>IF(enum_data!N25 = "", "", enum_data!N25)</f>
      </c>
      <c r="P26" s="1" t="str">
        <f>IF(enum_data!O25 = "", "", enum_data!O25)</f>
      </c>
      <c r="Q26" s="1" t="str">
        <f>IF(enum_data!P25 = "", "", enum_data!P25)</f>
      </c>
      <c r="R26" s="1" t="str">
        <f>IF(enum_data!Q25 = "", "", enum_data!Q25)</f>
      </c>
      <c r="S26" s="1" t="str">
        <f>IF(enum_data!R25 = "", "", enum_data!R25)</f>
      </c>
      <c r="T26" s="1" t="str">
        <f>IF(enum_data!S25 = "", "", enum_data!S25)</f>
      </c>
      <c r="U26" s="1" t="str">
        <f>IF(enum_data!T25 = "", "", enum_data!T25)</f>
      </c>
      <c r="V26" s="1" t="str">
        <f>IF(enum_data!U25 = "", "", enum_data!U25)</f>
      </c>
      <c r="W26" s="1" t="str">
        <f>IF(enum_data!V25 = "", "", enum_data!V25)</f>
      </c>
      <c r="X26" s="1" t="str">
        <f>IF(enum_data!W25 = "", "", enum_data!W25)</f>
      </c>
      <c r="Y26" s="1" t="str">
        <f>IF(enum_data!X25 = "", "", enum_data!X25)</f>
      </c>
      <c r="Z26" s="1" t="str">
        <f>IF(enum_data!Y25 = "", "", enum_data!Y25)</f>
      </c>
    </row>
    <row r="27" ht="40" customHeight="1">
      <c r="B27" s="1" t="n">
        <f>IF(enum_data!A26 = "", "", enum_data!A26)</f>
        <v>46</v>
      </c>
      <c r="C27" s="1" t="n">
        <f>IF(enum_data!B26 = "", "", enum_data!B26)</f>
        <v>15</v>
      </c>
      <c r="D27" s="1" t="n">
        <f>IF(enum_data!C26 = "", "", enum_data!C26)</f>
        <v>142200</v>
      </c>
      <c r="E27" s="1" t="n">
        <f>IF(enum_data!D26 = "", "", enum_data!D26)</f>
        <v>25267</v>
      </c>
      <c r="F27" s="1" t="n">
        <f>IF(enum_data!E26 = "", "", enum_data!E26)</f>
        <v>76200</v>
      </c>
      <c r="G27" s="1" t="n">
        <f>IF(enum_data!F26 = "", "", enum_data!F26)</f>
        <v>3</v>
      </c>
      <c r="H27" s="1" t="n">
        <f>IF(enum_data!G26 = "", "", enum_data!G26)</f>
        <v>6</v>
      </c>
      <c r="I27" s="1" t="n">
        <f>IF(enum_data!H26 = "", "", enum_data!H26)</f>
        <v>0</v>
      </c>
      <c r="J27" s="1" t="n">
        <f>IF(enum_data!I26 = "", "", enum_data!I26)</f>
        <v>6</v>
      </c>
      <c r="K27" s="1" t="str">
        <f>IF(enum_data!J26 = "", "", enum_data!J26)</f>
      </c>
      <c r="L27" s="1" t="str">
        <f>IF(enum_data!K26 = "", "", enum_data!K26)</f>
      </c>
      <c r="M27" s="1" t="str">
        <f>IF(enum_data!L26 = "", "", enum_data!L26)</f>
      </c>
      <c r="N27" s="1" t="str">
        <f>IF(enum_data!M26 = "", "", enum_data!M26)</f>
      </c>
      <c r="O27" s="1" t="str">
        <f>IF(enum_data!N26 = "", "", enum_data!N26)</f>
      </c>
      <c r="P27" s="1" t="str">
        <f>IF(enum_data!O26 = "", "", enum_data!O26)</f>
      </c>
      <c r="Q27" s="1" t="str">
        <f>IF(enum_data!P26 = "", "", enum_data!P26)</f>
      </c>
      <c r="R27" s="1" t="str">
        <f>IF(enum_data!Q26 = "", "", enum_data!Q26)</f>
      </c>
      <c r="S27" s="1" t="str">
        <f>IF(enum_data!R26 = "", "", enum_data!R26)</f>
      </c>
      <c r="T27" s="1" t="str">
        <f>IF(enum_data!S26 = "", "", enum_data!S26)</f>
      </c>
      <c r="U27" s="1" t="str">
        <f>IF(enum_data!T26 = "", "", enum_data!T26)</f>
      </c>
      <c r="V27" s="1" t="str">
        <f>IF(enum_data!U26 = "", "", enum_data!U26)</f>
      </c>
      <c r="W27" s="1" t="str">
        <f>IF(enum_data!V26 = "", "", enum_data!V26)</f>
      </c>
      <c r="X27" s="1" t="str">
        <f>IF(enum_data!W26 = "", "", enum_data!W26)</f>
      </c>
      <c r="Y27" s="1" t="str">
        <f>IF(enum_data!X26 = "", "", enum_data!X26)</f>
      </c>
      <c r="Z27" s="1" t="str">
        <f>IF(enum_data!Y26 = "", "", enum_data!Y26)</f>
      </c>
    </row>
    <row r="28" ht="40" customHeight="1">
      <c r="B28" s="1" t="n">
        <f>IF(enum_data!A27 = "", "", enum_data!A27)</f>
        <v>51</v>
      </c>
      <c r="C28" s="1" t="n">
        <f>IF(enum_data!B27 = "", "", enum_data!B27)</f>
        <v>17</v>
      </c>
      <c r="D28" s="1" t="n">
        <f>IF(enum_data!C27 = "", "", enum_data!C27)</f>
        <v>21129</v>
      </c>
      <c r="E28" s="1" t="n">
        <f>IF(enum_data!D27 = "", "", enum_data!D27)</f>
        <v>25250</v>
      </c>
      <c r="F28" s="1" t="e">
        <f>IF(enum_data!E27 = "", "", enum_data!E27)</f>
        <v>#NUM!</v>
      </c>
      <c r="G28" s="1" t="n">
        <f>IF(enum_data!F27 = "", "", enum_data!F27)</f>
        <v>3</v>
      </c>
      <c r="H28" s="1" t="n">
        <f>IF(enum_data!G27 = "", "", enum_data!G27)</f>
        <v>5</v>
      </c>
      <c r="I28" s="1" t="n">
        <f>IF(enum_data!H27 = "", "", enum_data!H27)</f>
        <v>3</v>
      </c>
      <c r="J28" s="1" t="n">
        <f>IF(enum_data!I27 = "", "", enum_data!I27)</f>
        <v>6</v>
      </c>
      <c r="K28" s="1" t="str">
        <f>IF(enum_data!J27 = "", "", enum_data!J27)</f>
      </c>
      <c r="L28" s="1" t="str">
        <f>IF(enum_data!K27 = "", "", enum_data!K27)</f>
      </c>
      <c r="M28" s="1" t="str">
        <f>IF(enum_data!L27 = "", "", enum_data!L27)</f>
      </c>
      <c r="N28" s="1" t="str">
        <f>IF(enum_data!M27 = "", "", enum_data!M27)</f>
      </c>
      <c r="O28" s="1" t="str">
        <f>IF(enum_data!N27 = "", "", enum_data!N27)</f>
      </c>
      <c r="P28" s="1" t="str">
        <f>IF(enum_data!O27 = "", "", enum_data!O27)</f>
      </c>
      <c r="Q28" s="1" t="str">
        <f>IF(enum_data!P27 = "", "", enum_data!P27)</f>
      </c>
      <c r="R28" s="1" t="str">
        <f>IF(enum_data!Q27 = "", "", enum_data!Q27)</f>
      </c>
      <c r="S28" s="1" t="str">
        <f>IF(enum_data!R27 = "", "", enum_data!R27)</f>
      </c>
      <c r="T28" s="1" t="str">
        <f>IF(enum_data!S27 = "", "", enum_data!S27)</f>
      </c>
      <c r="U28" s="1" t="str">
        <f>IF(enum_data!T27 = "", "", enum_data!T27)</f>
      </c>
      <c r="V28" s="1" t="str">
        <f>IF(enum_data!U27 = "", "", enum_data!U27)</f>
      </c>
      <c r="W28" s="1" t="str">
        <f>IF(enum_data!V27 = "", "", enum_data!V27)</f>
      </c>
      <c r="X28" s="1" t="str">
        <f>IF(enum_data!W27 = "", "", enum_data!W27)</f>
      </c>
      <c r="Y28" s="1" t="str">
        <f>IF(enum_data!X27 = "", "", enum_data!X27)</f>
      </c>
      <c r="Z28" s="1" t="str">
        <f>IF(enum_data!Y27 = "", "", enum_data!Y27)</f>
      </c>
    </row>
    <row r="29" ht="40" customHeight="1">
      <c r="B29" s="1" t="n">
        <f>IF(enum_data!A28 = "", "", enum_data!A28)</f>
        <v>52</v>
      </c>
      <c r="C29" s="1" t="n">
        <f>IF(enum_data!B28 = "", "", enum_data!B28)</f>
        <v>12</v>
      </c>
      <c r="D29" s="1" t="n">
        <f>IF(enum_data!C28 = "", "", enum_data!C28)</f>
        <v>2500</v>
      </c>
      <c r="E29" s="1" t="e">
        <f>IF(enum_data!D28 = "", "", enum_data!D28)</f>
        <v>#NUM!</v>
      </c>
      <c r="F29" s="1" t="n">
        <f>IF(enum_data!E28 = "", "", enum_data!E28)</f>
        <v>8850</v>
      </c>
      <c r="G29" s="1" t="n">
        <f>IF(enum_data!F28 = "", "", enum_data!F28)</f>
        <v>3</v>
      </c>
      <c r="H29" s="1" t="n">
        <f>IF(enum_data!G28 = "", "", enum_data!G28)</f>
        <v>3</v>
      </c>
      <c r="I29" s="1" t="n">
        <f>IF(enum_data!H28 = "", "", enum_data!H28)</f>
        <v>4</v>
      </c>
      <c r="J29" s="1" t="n">
        <f>IF(enum_data!I28 = "", "", enum_data!I28)</f>
        <v>2</v>
      </c>
      <c r="K29" s="1" t="str">
        <f>IF(enum_data!J28 = "", "", enum_data!J28)</f>
      </c>
      <c r="L29" s="1" t="str">
        <f>IF(enum_data!K28 = "", "", enum_data!K28)</f>
      </c>
      <c r="M29" s="1" t="str">
        <f>IF(enum_data!L28 = "", "", enum_data!L28)</f>
      </c>
      <c r="N29" s="1" t="str">
        <f>IF(enum_data!M28 = "", "", enum_data!M28)</f>
      </c>
      <c r="O29" s="1" t="str">
        <f>IF(enum_data!N28 = "", "", enum_data!N28)</f>
      </c>
      <c r="P29" s="1" t="str">
        <f>IF(enum_data!O28 = "", "", enum_data!O28)</f>
      </c>
      <c r="Q29" s="1" t="str">
        <f>IF(enum_data!P28 = "", "", enum_data!P28)</f>
      </c>
      <c r="R29" s="1" t="str">
        <f>IF(enum_data!Q28 = "", "", enum_data!Q28)</f>
      </c>
      <c r="S29" s="1" t="str">
        <f>IF(enum_data!R28 = "", "", enum_data!R28)</f>
      </c>
      <c r="T29" s="1" t="str">
        <f>IF(enum_data!S28 = "", "", enum_data!S28)</f>
      </c>
      <c r="U29" s="1" t="str">
        <f>IF(enum_data!T28 = "", "", enum_data!T28)</f>
      </c>
      <c r="V29" s="1" t="str">
        <f>IF(enum_data!U28 = "", "", enum_data!U28)</f>
      </c>
      <c r="W29" s="1" t="str">
        <f>IF(enum_data!V28 = "", "", enum_data!V28)</f>
      </c>
      <c r="X29" s="1" t="str">
        <f>IF(enum_data!W28 = "", "", enum_data!W28)</f>
      </c>
      <c r="Y29" s="1" t="str">
        <f>IF(enum_data!X28 = "", "", enum_data!X28)</f>
      </c>
      <c r="Z29" s="1" t="str">
        <f>IF(enum_data!Y28 = "", "", enum_data!Y28)</f>
      </c>
    </row>
    <row r="30" ht="40" customHeight="1">
      <c r="B30" s="1" t="n">
        <f>IF(enum_data!A29 = "", "", enum_data!A29)</f>
        <v>54</v>
      </c>
      <c r="C30" s="1" t="n">
        <f>IF(enum_data!B29 = "", "", enum_data!B29)</f>
        <v>14</v>
      </c>
      <c r="D30" s="1" t="n">
        <f>IF(enum_data!C29 = "", "", enum_data!C29)</f>
        <v>33214</v>
      </c>
      <c r="E30" s="1" t="n">
        <f>IF(enum_data!D29 = "", "", enum_data!D29)</f>
        <v>25250</v>
      </c>
      <c r="F30" s="1" t="n">
        <f>IF(enum_data!E29 = "", "", enum_data!E29)</f>
        <v>53000</v>
      </c>
      <c r="G30" s="1" t="n">
        <f>IF(enum_data!F29 = "", "", enum_data!F29)</f>
        <v>3</v>
      </c>
      <c r="H30" s="1" t="n">
        <f>IF(enum_data!G29 = "", "", enum_data!G29)</f>
        <v>4</v>
      </c>
      <c r="I30" s="1" t="n">
        <f>IF(enum_data!H29 = "", "", enum_data!H29)</f>
        <v>2</v>
      </c>
      <c r="J30" s="1" t="n">
        <f>IF(enum_data!I29 = "", "", enum_data!I29)</f>
        <v>5</v>
      </c>
      <c r="K30" s="1" t="str">
        <f>IF(enum_data!J29 = "", "", enum_data!J29)</f>
      </c>
      <c r="L30" s="1" t="str">
        <f>IF(enum_data!K29 = "", "", enum_data!K29)</f>
      </c>
      <c r="M30" s="1" t="str">
        <f>IF(enum_data!L29 = "", "", enum_data!L29)</f>
      </c>
      <c r="N30" s="1" t="str">
        <f>IF(enum_data!M29 = "", "", enum_data!M29)</f>
      </c>
      <c r="O30" s="1" t="str">
        <f>IF(enum_data!N29 = "", "", enum_data!N29)</f>
      </c>
      <c r="P30" s="1" t="str">
        <f>IF(enum_data!O29 = "", "", enum_data!O29)</f>
      </c>
      <c r="Q30" s="1" t="str">
        <f>IF(enum_data!P29 = "", "", enum_data!P29)</f>
      </c>
      <c r="R30" s="1" t="str">
        <f>IF(enum_data!Q29 = "", "", enum_data!Q29)</f>
      </c>
      <c r="S30" s="1" t="str">
        <f>IF(enum_data!R29 = "", "", enum_data!R29)</f>
      </c>
      <c r="T30" s="1" t="str">
        <f>IF(enum_data!S29 = "", "", enum_data!S29)</f>
      </c>
      <c r="U30" s="1" t="str">
        <f>IF(enum_data!T29 = "", "", enum_data!T29)</f>
      </c>
      <c r="V30" s="1" t="str">
        <f>IF(enum_data!U29 = "", "", enum_data!U29)</f>
      </c>
      <c r="W30" s="1" t="str">
        <f>IF(enum_data!V29 = "", "", enum_data!V29)</f>
      </c>
      <c r="X30" s="1" t="str">
        <f>IF(enum_data!W29 = "", "", enum_data!W29)</f>
      </c>
      <c r="Y30" s="1" t="str">
        <f>IF(enum_data!X29 = "", "", enum_data!X29)</f>
      </c>
      <c r="Z30" s="1" t="str">
        <f>IF(enum_data!Y29 = "", "", enum_data!Y29)</f>
      </c>
    </row>
    <row r="31" ht="40" customHeight="1">
      <c r="B31" s="1" t="n">
        <f>IF(enum_data!A30 = "", "", enum_data!A30)</f>
        <v>55</v>
      </c>
      <c r="C31" s="1" t="n">
        <f>IF(enum_data!B30 = "", "", enum_data!B30)</f>
        <v>3</v>
      </c>
      <c r="D31" s="1" t="n">
        <f>IF(enum_data!C30 = "", "", enum_data!C30)</f>
        <v>25000</v>
      </c>
      <c r="E31" s="1" t="n">
        <f>IF(enum_data!D30 = "", "", enum_data!D30)</f>
        <v>8800</v>
      </c>
      <c r="F31" s="1" t="e">
        <f>IF(enum_data!E30 = "", "", enum_data!E30)</f>
        <v>#NUM!</v>
      </c>
      <c r="G31" s="1" t="n">
        <f>IF(enum_data!F30 = "", "", enum_data!F30)</f>
        <v>3</v>
      </c>
      <c r="H31" s="1" t="n">
        <f>IF(enum_data!G30 = "", "", enum_data!G30)</f>
        <v>0</v>
      </c>
      <c r="I31" s="1" t="n">
        <f>IF(enum_data!H30 = "", "", enum_data!H30)</f>
        <v>0</v>
      </c>
      <c r="J31" s="1" t="n">
        <f>IF(enum_data!I30 = "", "", enum_data!I30)</f>
        <v>0</v>
      </c>
      <c r="K31" s="1" t="str">
        <f>IF(enum_data!J30 = "", "", enum_data!J30)</f>
      </c>
      <c r="L31" s="1" t="str">
        <f>IF(enum_data!K30 = "", "", enum_data!K30)</f>
      </c>
      <c r="M31" s="1" t="str">
        <f>IF(enum_data!L30 = "", "", enum_data!L30)</f>
      </c>
      <c r="N31" s="1" t="str">
        <f>IF(enum_data!M30 = "", "", enum_data!M30)</f>
      </c>
      <c r="O31" s="1" t="str">
        <f>IF(enum_data!N30 = "", "", enum_data!N30)</f>
      </c>
      <c r="P31" s="1" t="str">
        <f>IF(enum_data!O30 = "", "", enum_data!O30)</f>
      </c>
      <c r="Q31" s="1" t="str">
        <f>IF(enum_data!P30 = "", "", enum_data!P30)</f>
      </c>
      <c r="R31" s="1" t="str">
        <f>IF(enum_data!Q30 = "", "", enum_data!Q30)</f>
      </c>
      <c r="S31" s="1" t="str">
        <f>IF(enum_data!R30 = "", "", enum_data!R30)</f>
      </c>
      <c r="T31" s="1" t="str">
        <f>IF(enum_data!S30 = "", "", enum_data!S30)</f>
      </c>
      <c r="U31" s="1" t="str">
        <f>IF(enum_data!T30 = "", "", enum_data!T30)</f>
      </c>
      <c r="V31" s="1" t="str">
        <f>IF(enum_data!U30 = "", "", enum_data!U30)</f>
      </c>
      <c r="W31" s="1" t="str">
        <f>IF(enum_data!V30 = "", "", enum_data!V30)</f>
      </c>
      <c r="X31" s="1" t="str">
        <f>IF(enum_data!W30 = "", "", enum_data!W30)</f>
      </c>
      <c r="Y31" s="1" t="str">
        <f>IF(enum_data!X30 = "", "", enum_data!X30)</f>
      </c>
      <c r="Z31" s="1" t="str">
        <f>IF(enum_data!Y30 = "", "", enum_data!Y30)</f>
      </c>
    </row>
    <row r="32" ht="40" customHeight="1">
      <c r="B32" s="1" t="n">
        <f>IF(enum_data!A31 = "", "", enum_data!A31)</f>
        <v>56</v>
      </c>
      <c r="C32" s="1" t="n">
        <f>IF(enum_data!B31 = "", "", enum_data!B31)</f>
        <v>22</v>
      </c>
      <c r="D32" s="1" t="n">
        <f>IF(enum_data!C31 = "", "", enum_data!C31)</f>
        <v>23750</v>
      </c>
      <c r="E32" s="1" t="n">
        <f>IF(enum_data!D31 = "", "", enum_data!D31)</f>
        <v>8300</v>
      </c>
      <c r="F32" s="1" t="n">
        <f>IF(enum_data!E31 = "", "", enum_data!E31)</f>
        <v>12633</v>
      </c>
      <c r="G32" s="1" t="n">
        <f>IF(enum_data!F31 = "", "", enum_data!F31)</f>
        <v>7</v>
      </c>
      <c r="H32" s="1" t="n">
        <f>IF(enum_data!G31 = "", "", enum_data!G31)</f>
        <v>2</v>
      </c>
      <c r="I32" s="1" t="n">
        <f>IF(enum_data!H31 = "", "", enum_data!H31)</f>
        <v>1</v>
      </c>
      <c r="J32" s="1" t="n">
        <f>IF(enum_data!I31 = "", "", enum_data!I31)</f>
        <v>12</v>
      </c>
      <c r="K32" s="1" t="str">
        <f>IF(enum_data!J31 = "", "", enum_data!J31)</f>
      </c>
      <c r="L32" s="1" t="str">
        <f>IF(enum_data!K31 = "", "", enum_data!K31)</f>
      </c>
      <c r="M32" s="1" t="str">
        <f>IF(enum_data!L31 = "", "", enum_data!L31)</f>
      </c>
      <c r="N32" s="1" t="str">
        <f>IF(enum_data!M31 = "", "", enum_data!M31)</f>
      </c>
      <c r="O32" s="1" t="str">
        <f>IF(enum_data!N31 = "", "", enum_data!N31)</f>
      </c>
      <c r="P32" s="1" t="str">
        <f>IF(enum_data!O31 = "", "", enum_data!O31)</f>
      </c>
      <c r="Q32" s="1" t="str">
        <f>IF(enum_data!P31 = "", "", enum_data!P31)</f>
      </c>
      <c r="R32" s="1" t="str">
        <f>IF(enum_data!Q31 = "", "", enum_data!Q31)</f>
      </c>
      <c r="S32" s="1" t="str">
        <f>IF(enum_data!R31 = "", "", enum_data!R31)</f>
      </c>
      <c r="T32" s="1" t="str">
        <f>IF(enum_data!S31 = "", "", enum_data!S31)</f>
      </c>
      <c r="U32" s="1" t="str">
        <f>IF(enum_data!T31 = "", "", enum_data!T31)</f>
      </c>
      <c r="V32" s="1" t="str">
        <f>IF(enum_data!U31 = "", "", enum_data!U31)</f>
      </c>
      <c r="W32" s="1" t="str">
        <f>IF(enum_data!V31 = "", "", enum_data!V31)</f>
      </c>
      <c r="X32" s="1" t="str">
        <f>IF(enum_data!W31 = "", "", enum_data!W31)</f>
      </c>
      <c r="Y32" s="1" t="str">
        <f>IF(enum_data!X31 = "", "", enum_data!X31)</f>
      </c>
      <c r="Z32" s="1" t="str">
        <f>IF(enum_data!Y31 = "", "", enum_data!Y31)</f>
      </c>
    </row>
    <row r="33" ht="40" customHeight="1">
      <c r="B33" s="1" t="n">
        <f>IF(enum_data!A32 = "", "", enum_data!A32)</f>
        <v>57</v>
      </c>
      <c r="C33" s="1" t="n">
        <f>IF(enum_data!B32 = "", "", enum_data!B32)</f>
        <v>22</v>
      </c>
      <c r="D33" s="1" t="n">
        <f>IF(enum_data!C32 = "", "", enum_data!C32)</f>
        <v>166045</v>
      </c>
      <c r="E33" s="1" t="n">
        <f>IF(enum_data!D32 = "", "", enum_data!D32)</f>
        <v>45625</v>
      </c>
      <c r="F33" s="1" t="n">
        <f>IF(enum_data!E32 = "", "", enum_data!E32)</f>
        <v>16900</v>
      </c>
      <c r="G33" s="1" t="n">
        <f>IF(enum_data!F32 = "", "", enum_data!F32)</f>
        <v>6</v>
      </c>
      <c r="H33" s="1" t="n">
        <f>IF(enum_data!G32 = "", "", enum_data!G32)</f>
        <v>8</v>
      </c>
      <c r="I33" s="1" t="n">
        <f>IF(enum_data!H32 = "", "", enum_data!H32)</f>
        <v>2</v>
      </c>
      <c r="J33" s="1" t="n">
        <f>IF(enum_data!I32 = "", "", enum_data!I32)</f>
        <v>6</v>
      </c>
      <c r="K33" s="1" t="str">
        <f>IF(enum_data!J32 = "", "", enum_data!J32)</f>
      </c>
      <c r="L33" s="1" t="str">
        <f>IF(enum_data!K32 = "", "", enum_data!K32)</f>
      </c>
      <c r="M33" s="1" t="str">
        <f>IF(enum_data!L32 = "", "", enum_data!L32)</f>
      </c>
      <c r="N33" s="1" t="str">
        <f>IF(enum_data!M32 = "", "", enum_data!M32)</f>
      </c>
      <c r="O33" s="1" t="str">
        <f>IF(enum_data!N32 = "", "", enum_data!N32)</f>
      </c>
      <c r="P33" s="1" t="str">
        <f>IF(enum_data!O32 = "", "", enum_data!O32)</f>
      </c>
      <c r="Q33" s="1" t="str">
        <f>IF(enum_data!P32 = "", "", enum_data!P32)</f>
      </c>
      <c r="R33" s="1" t="str">
        <f>IF(enum_data!Q32 = "", "", enum_data!Q32)</f>
      </c>
      <c r="S33" s="1" t="str">
        <f>IF(enum_data!R32 = "", "", enum_data!R32)</f>
      </c>
      <c r="T33" s="1" t="str">
        <f>IF(enum_data!S32 = "", "", enum_data!S32)</f>
      </c>
      <c r="U33" s="1" t="str">
        <f>IF(enum_data!T32 = "", "", enum_data!T32)</f>
      </c>
      <c r="V33" s="1" t="str">
        <f>IF(enum_data!U32 = "", "", enum_data!U32)</f>
      </c>
      <c r="W33" s="1" t="str">
        <f>IF(enum_data!V32 = "", "", enum_data!V32)</f>
      </c>
      <c r="X33" s="1" t="str">
        <f>IF(enum_data!W32 = "", "", enum_data!W32)</f>
      </c>
      <c r="Y33" s="1" t="str">
        <f>IF(enum_data!X32 = "", "", enum_data!X32)</f>
      </c>
      <c r="Z33" s="1" t="str">
        <f>IF(enum_data!Y32 = "", "", enum_data!Y32)</f>
      </c>
    </row>
    <row r="34" ht="40" customHeight="1">
      <c r="B34" s="1" t="n">
        <f>IF(enum_data!A33 = "", "", enum_data!A33)</f>
        <v>60</v>
      </c>
      <c r="C34" s="1" t="n">
        <f>IF(enum_data!B33 = "", "", enum_data!B33)</f>
        <v>21</v>
      </c>
      <c r="D34" s="1" t="n">
        <f>IF(enum_data!C33 = "", "", enum_data!C33)</f>
        <v>130714</v>
      </c>
      <c r="E34" s="1" t="n">
        <f>IF(enum_data!D33 = "", "", enum_data!D33)</f>
        <v>45333</v>
      </c>
      <c r="F34" s="1" t="n">
        <f>IF(enum_data!E33 = "", "", enum_data!E33)</f>
        <v>31286</v>
      </c>
      <c r="G34" s="1" t="n">
        <f>IF(enum_data!F33 = "", "", enum_data!F33)</f>
        <v>3</v>
      </c>
      <c r="H34" s="1" t="n">
        <f>IF(enum_data!G33 = "", "", enum_data!G33)</f>
        <v>8</v>
      </c>
      <c r="I34" s="1" t="n">
        <f>IF(enum_data!H33 = "", "", enum_data!H33)</f>
        <v>3</v>
      </c>
      <c r="J34" s="1" t="n">
        <f>IF(enum_data!I33 = "", "", enum_data!I33)</f>
        <v>7</v>
      </c>
      <c r="K34" s="1" t="str">
        <f>IF(enum_data!J33 = "", "", enum_data!J33)</f>
      </c>
      <c r="L34" s="1" t="str">
        <f>IF(enum_data!K33 = "", "", enum_data!K33)</f>
      </c>
      <c r="M34" s="1" t="str">
        <f>IF(enum_data!L33 = "", "", enum_data!L33)</f>
      </c>
      <c r="N34" s="1" t="str">
        <f>IF(enum_data!M33 = "", "", enum_data!M33)</f>
      </c>
      <c r="O34" s="1" t="str">
        <f>IF(enum_data!N33 = "", "", enum_data!N33)</f>
      </c>
      <c r="P34" s="1" t="str">
        <f>IF(enum_data!O33 = "", "", enum_data!O33)</f>
      </c>
      <c r="Q34" s="1" t="str">
        <f>IF(enum_data!P33 = "", "", enum_data!P33)</f>
      </c>
      <c r="R34" s="1" t="str">
        <f>IF(enum_data!Q33 = "", "", enum_data!Q33)</f>
      </c>
      <c r="S34" s="1" t="str">
        <f>IF(enum_data!R33 = "", "", enum_data!R33)</f>
      </c>
      <c r="T34" s="1" t="str">
        <f>IF(enum_data!S33 = "", "", enum_data!S33)</f>
      </c>
      <c r="U34" s="1" t="str">
        <f>IF(enum_data!T33 = "", "", enum_data!T33)</f>
      </c>
      <c r="V34" s="1" t="str">
        <f>IF(enum_data!U33 = "", "", enum_data!U33)</f>
      </c>
      <c r="W34" s="1" t="str">
        <f>IF(enum_data!V33 = "", "", enum_data!V33)</f>
      </c>
      <c r="X34" s="1" t="str">
        <f>IF(enum_data!W33 = "", "", enum_data!W33)</f>
      </c>
      <c r="Y34" s="1" t="str">
        <f>IF(enum_data!X33 = "", "", enum_data!X33)</f>
      </c>
      <c r="Z34" s="1" t="str">
        <f>IF(enum_data!Y33 = "", "", enum_data!Y33)</f>
      </c>
    </row>
    <row r="35" ht="40" customHeight="1">
      <c r="B35" s="1" t="n">
        <f>IF(enum_data!A34 = "", "", enum_data!A34)</f>
        <v>61</v>
      </c>
      <c r="C35" s="1" t="n">
        <f>IF(enum_data!B34 = "", "", enum_data!B34)</f>
        <v>13</v>
      </c>
      <c r="D35" s="1" t="n">
        <f>IF(enum_data!C34 = "", "", enum_data!C34)</f>
        <v>2138</v>
      </c>
      <c r="E35" s="1" t="n">
        <f>IF(enum_data!D34 = "", "", enum_data!D34)</f>
        <v>5500</v>
      </c>
      <c r="F35" s="1" t="n">
        <f>IF(enum_data!E34 = "", "", enum_data!E34)</f>
        <v>21000</v>
      </c>
      <c r="G35" s="1" t="n">
        <f>IF(enum_data!F34 = "", "", enum_data!F34)</f>
        <v>1</v>
      </c>
      <c r="H35" s="1" t="n">
        <f>IF(enum_data!G34 = "", "", enum_data!G34)</f>
        <v>4</v>
      </c>
      <c r="I35" s="1" t="n">
        <f>IF(enum_data!H34 = "", "", enum_data!H34)</f>
        <v>2</v>
      </c>
      <c r="J35" s="1" t="n">
        <f>IF(enum_data!I34 = "", "", enum_data!I34)</f>
        <v>6</v>
      </c>
      <c r="K35" s="1" t="str">
        <f>IF(enum_data!J34 = "", "", enum_data!J34)</f>
      </c>
      <c r="L35" s="1" t="str">
        <f>IF(enum_data!K34 = "", "", enum_data!K34)</f>
      </c>
      <c r="M35" s="1" t="str">
        <f>IF(enum_data!L34 = "", "", enum_data!L34)</f>
      </c>
      <c r="N35" s="1" t="str">
        <f>IF(enum_data!M34 = "", "", enum_data!M34)</f>
      </c>
      <c r="O35" s="1" t="str">
        <f>IF(enum_data!N34 = "", "", enum_data!N34)</f>
      </c>
      <c r="P35" s="1" t="str">
        <f>IF(enum_data!O34 = "", "", enum_data!O34)</f>
      </c>
      <c r="Q35" s="1" t="str">
        <f>IF(enum_data!P34 = "", "", enum_data!P34)</f>
      </c>
      <c r="R35" s="1" t="str">
        <f>IF(enum_data!Q34 = "", "", enum_data!Q34)</f>
      </c>
      <c r="S35" s="1" t="str">
        <f>IF(enum_data!R34 = "", "", enum_data!R34)</f>
      </c>
      <c r="T35" s="1" t="str">
        <f>IF(enum_data!S34 = "", "", enum_data!S34)</f>
      </c>
      <c r="U35" s="1" t="str">
        <f>IF(enum_data!T34 = "", "", enum_data!T34)</f>
      </c>
      <c r="V35" s="1" t="str">
        <f>IF(enum_data!U34 = "", "", enum_data!U34)</f>
      </c>
      <c r="W35" s="1" t="str">
        <f>IF(enum_data!V34 = "", "", enum_data!V34)</f>
      </c>
      <c r="X35" s="1" t="str">
        <f>IF(enum_data!W34 = "", "", enum_data!W34)</f>
      </c>
      <c r="Y35" s="1" t="str">
        <f>IF(enum_data!X34 = "", "", enum_data!X34)</f>
      </c>
      <c r="Z35" s="1" t="str">
        <f>IF(enum_data!Y34 = "", "", enum_data!Y34)</f>
      </c>
    </row>
    <row r="36" ht="40" customHeight="1">
      <c r="B36" s="1" t="n">
        <f>IF(enum_data!A35 = "", "", enum_data!A35)</f>
        <v>62</v>
      </c>
      <c r="C36" s="1" t="n">
        <f>IF(enum_data!B35 = "", "", enum_data!B35)</f>
        <v>17</v>
      </c>
      <c r="D36" s="1" t="n">
        <f>IF(enum_data!C35 = "", "", enum_data!C35)</f>
        <v>32618</v>
      </c>
      <c r="E36" s="1" t="n">
        <f>IF(enum_data!D35 = "", "", enum_data!D35)</f>
        <v>34680</v>
      </c>
      <c r="F36" s="1" t="e">
        <f>IF(enum_data!E35 = "", "", enum_data!E35)</f>
        <v>#NUM!</v>
      </c>
      <c r="G36" s="1" t="n">
        <f>IF(enum_data!F35 = "", "", enum_data!F35)</f>
        <v>3</v>
      </c>
      <c r="H36" s="1" t="n">
        <f>IF(enum_data!G35 = "", "", enum_data!G35)</f>
        <v>4</v>
      </c>
      <c r="I36" s="1" t="n">
        <f>IF(enum_data!H35 = "", "", enum_data!H35)</f>
        <v>2</v>
      </c>
      <c r="J36" s="1" t="n">
        <f>IF(enum_data!I35 = "", "", enum_data!I35)</f>
        <v>8</v>
      </c>
      <c r="K36" s="1" t="str">
        <f>IF(enum_data!J35 = "", "", enum_data!J35)</f>
      </c>
      <c r="L36" s="1" t="str">
        <f>IF(enum_data!K35 = "", "", enum_data!K35)</f>
      </c>
      <c r="M36" s="1" t="str">
        <f>IF(enum_data!L35 = "", "", enum_data!L35)</f>
      </c>
      <c r="N36" s="1" t="str">
        <f>IF(enum_data!M35 = "", "", enum_data!M35)</f>
      </c>
      <c r="O36" s="1" t="str">
        <f>IF(enum_data!N35 = "", "", enum_data!N35)</f>
      </c>
      <c r="P36" s="1" t="str">
        <f>IF(enum_data!O35 = "", "", enum_data!O35)</f>
      </c>
      <c r="Q36" s="1" t="str">
        <f>IF(enum_data!P35 = "", "", enum_data!P35)</f>
      </c>
      <c r="R36" s="1" t="str">
        <f>IF(enum_data!Q35 = "", "", enum_data!Q35)</f>
      </c>
      <c r="S36" s="1" t="str">
        <f>IF(enum_data!R35 = "", "", enum_data!R35)</f>
      </c>
      <c r="T36" s="1" t="str">
        <f>IF(enum_data!S35 = "", "", enum_data!S35)</f>
      </c>
      <c r="U36" s="1" t="str">
        <f>IF(enum_data!T35 = "", "", enum_data!T35)</f>
      </c>
      <c r="V36" s="1" t="str">
        <f>IF(enum_data!U35 = "", "", enum_data!U35)</f>
      </c>
      <c r="W36" s="1" t="str">
        <f>IF(enum_data!V35 = "", "", enum_data!V35)</f>
      </c>
      <c r="X36" s="1" t="str">
        <f>IF(enum_data!W35 = "", "", enum_data!W35)</f>
      </c>
      <c r="Y36" s="1" t="str">
        <f>IF(enum_data!X35 = "", "", enum_data!X35)</f>
      </c>
      <c r="Z36" s="1" t="str">
        <f>IF(enum_data!Y35 = "", "", enum_data!Y35)</f>
      </c>
    </row>
    <row r="37" ht="40" customHeight="1">
      <c r="B37" s="1" t="n">
        <f>IF(enum_data!A36 = "", "", enum_data!A36)</f>
        <v>64</v>
      </c>
      <c r="C37" s="1" t="n">
        <f>IF(enum_data!B36 = "", "", enum_data!B36)</f>
        <v>1</v>
      </c>
      <c r="D37" s="1" t="n">
        <f>IF(enum_data!C36 = "", "", enum_data!C36)</f>
        <v>32000</v>
      </c>
      <c r="E37" s="1" t="n">
        <f>IF(enum_data!D36 = "", "", enum_data!D36)</f>
        <v>28000</v>
      </c>
      <c r="F37" s="1" t="e">
        <f>IF(enum_data!E36 = "", "", enum_data!E36)</f>
        <v>#NUM!</v>
      </c>
      <c r="G37" s="1" t="n">
        <f>IF(enum_data!F36 = "", "", enum_data!F36)</f>
        <v>1</v>
      </c>
      <c r="H37" s="1" t="n">
        <f>IF(enum_data!G36 = "", "", enum_data!G36)</f>
        <v>0</v>
      </c>
      <c r="I37" s="1" t="n">
        <f>IF(enum_data!H36 = "", "", enum_data!H36)</f>
        <v>0</v>
      </c>
      <c r="J37" s="1" t="n">
        <f>IF(enum_data!I36 = "", "", enum_data!I36)</f>
        <v>0</v>
      </c>
      <c r="K37" s="1" t="str">
        <f>IF(enum_data!J36 = "", "", enum_data!J36)</f>
      </c>
      <c r="L37" s="1" t="str">
        <f>IF(enum_data!K36 = "", "", enum_data!K36)</f>
      </c>
      <c r="M37" s="1" t="str">
        <f>IF(enum_data!L36 = "", "", enum_data!L36)</f>
      </c>
      <c r="N37" s="1" t="str">
        <f>IF(enum_data!M36 = "", "", enum_data!M36)</f>
      </c>
      <c r="O37" s="1" t="str">
        <f>IF(enum_data!N36 = "", "", enum_data!N36)</f>
      </c>
      <c r="P37" s="1" t="str">
        <f>IF(enum_data!O36 = "", "", enum_data!O36)</f>
      </c>
      <c r="Q37" s="1" t="str">
        <f>IF(enum_data!P36 = "", "", enum_data!P36)</f>
      </c>
      <c r="R37" s="1" t="str">
        <f>IF(enum_data!Q36 = "", "", enum_data!Q36)</f>
      </c>
      <c r="S37" s="1" t="str">
        <f>IF(enum_data!R36 = "", "", enum_data!R36)</f>
      </c>
      <c r="T37" s="1" t="str">
        <f>IF(enum_data!S36 = "", "", enum_data!S36)</f>
      </c>
      <c r="U37" s="1" t="str">
        <f>IF(enum_data!T36 = "", "", enum_data!T36)</f>
      </c>
      <c r="V37" s="1" t="str">
        <f>IF(enum_data!U36 = "", "", enum_data!U36)</f>
      </c>
      <c r="W37" s="1" t="str">
        <f>IF(enum_data!V36 = "", "", enum_data!V36)</f>
      </c>
      <c r="X37" s="1" t="str">
        <f>IF(enum_data!W36 = "", "", enum_data!W36)</f>
      </c>
      <c r="Y37" s="1" t="str">
        <f>IF(enum_data!X36 = "", "", enum_data!X36)</f>
      </c>
      <c r="Z37" s="1" t="str">
        <f>IF(enum_data!Y36 = "", "", enum_data!Y36)</f>
      </c>
    </row>
    <row r="38" ht="40" customHeight="1">
      <c r="B38" s="1" t="n">
        <f>IF(enum_data!A37 = "", "", enum_data!A37)</f>
        <v>202</v>
      </c>
      <c r="C38" s="1" t="n">
        <f>IF(enum_data!B37 = "", "", enum_data!B37)</f>
        <v>26</v>
      </c>
      <c r="D38" s="1" t="n">
        <f>IF(enum_data!C37 = "", "", enum_data!C37)</f>
        <v>654</v>
      </c>
      <c r="E38" s="1" t="n">
        <f>IF(enum_data!D37 = "", "", enum_data!D37)</f>
        <v>13155</v>
      </c>
      <c r="F38" s="1" t="n">
        <f>IF(enum_data!E37 = "", "", enum_data!E37)</f>
        <v>36071</v>
      </c>
      <c r="G38" s="1" t="n">
        <f>IF(enum_data!F37 = "", "", enum_data!F37)</f>
        <v>11</v>
      </c>
      <c r="H38" s="1" t="n">
        <f>IF(enum_data!G37 = "", "", enum_data!G37)</f>
        <v>4</v>
      </c>
      <c r="I38" s="1" t="n">
        <f>IF(enum_data!H37 = "", "", enum_data!H37)</f>
        <v>0</v>
      </c>
      <c r="J38" s="1" t="n">
        <f>IF(enum_data!I37 = "", "", enum_data!I37)</f>
        <v>11</v>
      </c>
      <c r="K38" s="1" t="str">
        <f>IF(enum_data!J37 = "", "", enum_data!J37)</f>
      </c>
      <c r="L38" s="1" t="str">
        <f>IF(enum_data!K37 = "", "", enum_data!K37)</f>
      </c>
      <c r="M38" s="1" t="str">
        <f>IF(enum_data!L37 = "", "", enum_data!L37)</f>
      </c>
      <c r="N38" s="1" t="str">
        <f>IF(enum_data!M37 = "", "", enum_data!M37)</f>
      </c>
      <c r="O38" s="1" t="str">
        <f>IF(enum_data!N37 = "", "", enum_data!N37)</f>
      </c>
      <c r="P38" s="1" t="str">
        <f>IF(enum_data!O37 = "", "", enum_data!O37)</f>
      </c>
      <c r="Q38" s="1" t="str">
        <f>IF(enum_data!P37 = "", "", enum_data!P37)</f>
      </c>
      <c r="R38" s="1" t="str">
        <f>IF(enum_data!Q37 = "", "", enum_data!Q37)</f>
      </c>
      <c r="S38" s="1" t="str">
        <f>IF(enum_data!R37 = "", "", enum_data!R37)</f>
      </c>
      <c r="T38" s="1" t="str">
        <f>IF(enum_data!S37 = "", "", enum_data!S37)</f>
      </c>
      <c r="U38" s="1" t="str">
        <f>IF(enum_data!T37 = "", "", enum_data!T37)</f>
      </c>
      <c r="V38" s="1" t="str">
        <f>IF(enum_data!U37 = "", "", enum_data!U37)</f>
      </c>
      <c r="W38" s="1" t="str">
        <f>IF(enum_data!V37 = "", "", enum_data!V37)</f>
      </c>
      <c r="X38" s="1" t="str">
        <f>IF(enum_data!W37 = "", "", enum_data!W37)</f>
      </c>
      <c r="Y38" s="1" t="str">
        <f>IF(enum_data!X37 = "", "", enum_data!X37)</f>
      </c>
      <c r="Z38" s="1" t="str">
        <f>IF(enum_data!Y37 = "", "", enum_data!Y37)</f>
      </c>
    </row>
    <row r="39" ht="40" customHeight="1">
      <c r="B39" s="1" t="n">
        <f>IF(enum_data!A38 = "", "", enum_data!A38)</f>
        <v>205</v>
      </c>
      <c r="C39" s="1" t="n">
        <f>IF(enum_data!B38 = "", "", enum_data!B38)</f>
        <v>24</v>
      </c>
      <c r="D39" s="1" t="n">
        <f>IF(enum_data!C38 = "", "", enum_data!C38)</f>
        <v>102138</v>
      </c>
      <c r="E39" s="1" t="n">
        <f>IF(enum_data!D38 = "", "", enum_data!D38)</f>
        <v>39788</v>
      </c>
      <c r="F39" s="1" t="n">
        <f>IF(enum_data!E38 = "", "", enum_data!E38)</f>
        <v>36829</v>
      </c>
      <c r="G39" s="1" t="n">
        <f>IF(enum_data!F38 = "", "", enum_data!F38)</f>
        <v>1</v>
      </c>
      <c r="H39" s="1" t="n">
        <f>IF(enum_data!G38 = "", "", enum_data!G38)</f>
        <v>4</v>
      </c>
      <c r="I39" s="1" t="n">
        <f>IF(enum_data!H38 = "", "", enum_data!H38)</f>
        <v>10</v>
      </c>
      <c r="J39" s="1" t="n">
        <f>IF(enum_data!I38 = "", "", enum_data!I38)</f>
        <v>9</v>
      </c>
      <c r="K39" s="1" t="str">
        <f>IF(enum_data!J38 = "", "", enum_data!J38)</f>
      </c>
      <c r="L39" s="1" t="str">
        <f>IF(enum_data!K38 = "", "", enum_data!K38)</f>
      </c>
      <c r="M39" s="1" t="str">
        <f>IF(enum_data!L38 = "", "", enum_data!L38)</f>
      </c>
      <c r="N39" s="1" t="str">
        <f>IF(enum_data!M38 = "", "", enum_data!M38)</f>
      </c>
      <c r="O39" s="1" t="str">
        <f>IF(enum_data!N38 = "", "", enum_data!N38)</f>
      </c>
      <c r="P39" s="1" t="str">
        <f>IF(enum_data!O38 = "", "", enum_data!O38)</f>
      </c>
      <c r="Q39" s="1" t="str">
        <f>IF(enum_data!P38 = "", "", enum_data!P38)</f>
      </c>
      <c r="R39" s="1" t="str">
        <f>IF(enum_data!Q38 = "", "", enum_data!Q38)</f>
      </c>
      <c r="S39" s="1" t="str">
        <f>IF(enum_data!R38 = "", "", enum_data!R38)</f>
      </c>
      <c r="T39" s="1" t="str">
        <f>IF(enum_data!S38 = "", "", enum_data!S38)</f>
      </c>
      <c r="U39" s="1" t="str">
        <f>IF(enum_data!T38 = "", "", enum_data!T38)</f>
      </c>
      <c r="V39" s="1" t="str">
        <f>IF(enum_data!U38 = "", "", enum_data!U38)</f>
      </c>
      <c r="W39" s="1" t="str">
        <f>IF(enum_data!V38 = "", "", enum_data!V38)</f>
      </c>
      <c r="X39" s="1" t="str">
        <f>IF(enum_data!W38 = "", "", enum_data!W38)</f>
      </c>
      <c r="Y39" s="1" t="str">
        <f>IF(enum_data!X38 = "", "", enum_data!X38)</f>
      </c>
      <c r="Z39" s="1" t="str">
        <f>IF(enum_data!Y38 = "", "", enum_data!Y38)</f>
      </c>
    </row>
    <row r="40" ht="40" customHeight="1">
      <c r="B40" s="1" t="n">
        <f>IF(enum_data!A39 = "", "", enum_data!A39)</f>
        <v>210</v>
      </c>
      <c r="C40" s="1" t="n">
        <f>IF(enum_data!B39 = "", "", enum_data!B39)</f>
        <v>21</v>
      </c>
      <c r="D40" s="1" t="n">
        <f>IF(enum_data!C39 = "", "", enum_data!C39)</f>
        <v>30502</v>
      </c>
      <c r="E40" s="1" t="n">
        <f>IF(enum_data!D39 = "", "", enum_data!D39)</f>
        <v>40750</v>
      </c>
      <c r="F40" s="1" t="n">
        <f>IF(enum_data!E39 = "", "", enum_data!E39)</f>
        <v>61667</v>
      </c>
      <c r="G40" s="1" t="n">
        <f>IF(enum_data!F39 = "", "", enum_data!F39)</f>
        <v>1</v>
      </c>
      <c r="H40" s="1" t="n">
        <f>IF(enum_data!G39 = "", "", enum_data!G39)</f>
        <v>4</v>
      </c>
      <c r="I40" s="1" t="n">
        <f>IF(enum_data!H39 = "", "", enum_data!H39)</f>
        <v>11</v>
      </c>
      <c r="J40" s="1" t="n">
        <f>IF(enum_data!I39 = "", "", enum_data!I39)</f>
        <v>5</v>
      </c>
      <c r="K40" s="1" t="str">
        <f>IF(enum_data!J39 = "", "", enum_data!J39)</f>
      </c>
      <c r="L40" s="1" t="str">
        <f>IF(enum_data!K39 = "", "", enum_data!K39)</f>
      </c>
      <c r="M40" s="1" t="str">
        <f>IF(enum_data!L39 = "", "", enum_data!L39)</f>
      </c>
      <c r="N40" s="1" t="str">
        <f>IF(enum_data!M39 = "", "", enum_data!M39)</f>
      </c>
      <c r="O40" s="1" t="str">
        <f>IF(enum_data!N39 = "", "", enum_data!N39)</f>
      </c>
      <c r="P40" s="1" t="str">
        <f>IF(enum_data!O39 = "", "", enum_data!O39)</f>
      </c>
      <c r="Q40" s="1" t="str">
        <f>IF(enum_data!P39 = "", "", enum_data!P39)</f>
      </c>
      <c r="R40" s="1" t="str">
        <f>IF(enum_data!Q39 = "", "", enum_data!Q39)</f>
      </c>
      <c r="S40" s="1" t="str">
        <f>IF(enum_data!R39 = "", "", enum_data!R39)</f>
      </c>
      <c r="T40" s="1" t="str">
        <f>IF(enum_data!S39 = "", "", enum_data!S39)</f>
      </c>
      <c r="U40" s="1" t="str">
        <f>IF(enum_data!T39 = "", "", enum_data!T39)</f>
      </c>
      <c r="V40" s="1" t="str">
        <f>IF(enum_data!U39 = "", "", enum_data!U39)</f>
      </c>
      <c r="W40" s="1" t="str">
        <f>IF(enum_data!V39 = "", "", enum_data!V39)</f>
      </c>
      <c r="X40" s="1" t="str">
        <f>IF(enum_data!W39 = "", "", enum_data!W39)</f>
      </c>
      <c r="Y40" s="1" t="str">
        <f>IF(enum_data!X39 = "", "", enum_data!X39)</f>
      </c>
      <c r="Z40" s="1" t="str">
        <f>IF(enum_data!Y39 = "", "", enum_data!Y39)</f>
      </c>
    </row>
    <row r="41" ht="40" customHeight="1">
      <c r="B41" s="1" t="n">
        <f>IF(enum_data!A40 = "", "", enum_data!A40)</f>
        <v>211</v>
      </c>
      <c r="C41" s="1" t="n">
        <f>IF(enum_data!B40 = "", "", enum_data!B40)</f>
        <v>29</v>
      </c>
      <c r="D41" s="1" t="n">
        <f>IF(enum_data!C40 = "", "", enum_data!C40)</f>
        <v>11931</v>
      </c>
      <c r="E41" s="1" t="n">
        <f>IF(enum_data!D40 = "", "", enum_data!D40)</f>
        <v>26012</v>
      </c>
      <c r="F41" s="1" t="n">
        <f>IF(enum_data!E40 = "", "", enum_data!E40)</f>
        <v>44900</v>
      </c>
      <c r="G41" s="1" t="n">
        <f>IF(enum_data!F40 = "", "", enum_data!F40)</f>
        <v>2</v>
      </c>
      <c r="H41" s="1" t="n">
        <f>IF(enum_data!G40 = "", "", enum_data!G40)</f>
        <v>7</v>
      </c>
      <c r="I41" s="1" t="n">
        <f>IF(enum_data!H40 = "", "", enum_data!H40)</f>
        <v>12</v>
      </c>
      <c r="J41" s="1" t="n">
        <f>IF(enum_data!I40 = "", "", enum_data!I40)</f>
        <v>8</v>
      </c>
      <c r="K41" s="1" t="str">
        <f>IF(enum_data!J40 = "", "", enum_data!J40)</f>
      </c>
      <c r="L41" s="1" t="str">
        <f>IF(enum_data!K40 = "", "", enum_data!K40)</f>
      </c>
      <c r="M41" s="1" t="str">
        <f>IF(enum_data!L40 = "", "", enum_data!L40)</f>
      </c>
      <c r="N41" s="1" t="str">
        <f>IF(enum_data!M40 = "", "", enum_data!M40)</f>
      </c>
      <c r="O41" s="1" t="str">
        <f>IF(enum_data!N40 = "", "", enum_data!N40)</f>
      </c>
      <c r="P41" s="1" t="str">
        <f>IF(enum_data!O40 = "", "", enum_data!O40)</f>
      </c>
      <c r="Q41" s="1" t="str">
        <f>IF(enum_data!P40 = "", "", enum_data!P40)</f>
      </c>
      <c r="R41" s="1" t="str">
        <f>IF(enum_data!Q40 = "", "", enum_data!Q40)</f>
      </c>
      <c r="S41" s="1" t="str">
        <f>IF(enum_data!R40 = "", "", enum_data!R40)</f>
      </c>
      <c r="T41" s="1" t="str">
        <f>IF(enum_data!S40 = "", "", enum_data!S40)</f>
      </c>
      <c r="U41" s="1" t="str">
        <f>IF(enum_data!T40 = "", "", enum_data!T40)</f>
      </c>
      <c r="V41" s="1" t="str">
        <f>IF(enum_data!U40 = "", "", enum_data!U40)</f>
      </c>
      <c r="W41" s="1" t="str">
        <f>IF(enum_data!V40 = "", "", enum_data!V40)</f>
      </c>
      <c r="X41" s="1" t="str">
        <f>IF(enum_data!W40 = "", "", enum_data!W40)</f>
      </c>
      <c r="Y41" s="1" t="str">
        <f>IF(enum_data!X40 = "", "", enum_data!X40)</f>
      </c>
      <c r="Z41" s="1" t="str">
        <f>IF(enum_data!Y40 = "", "", enum_data!Y40)</f>
      </c>
    </row>
    <row r="42" ht="40" customHeight="1">
      <c r="B42" s="1" t="n">
        <f>IF(enum_data!A41 = "", "", enum_data!A41)</f>
        <v>212</v>
      </c>
      <c r="C42" s="1" t="n">
        <f>IF(enum_data!B41 = "", "", enum_data!B41)</f>
        <v>36</v>
      </c>
      <c r="D42" s="1" t="n">
        <f>IF(enum_data!C41 = "", "", enum_data!C41)</f>
        <v>32014</v>
      </c>
      <c r="E42" s="1" t="n">
        <f>IF(enum_data!D41 = "", "", enum_data!D41)</f>
        <v>53018</v>
      </c>
      <c r="F42" s="1" t="n">
        <f>IF(enum_data!E41 = "", "", enum_data!E41)</f>
        <v>21920</v>
      </c>
      <c r="G42" s="1" t="n">
        <f>IF(enum_data!F41 = "", "", enum_data!F41)</f>
        <v>14</v>
      </c>
      <c r="H42" s="1" t="n">
        <f>IF(enum_data!G41 = "", "", enum_data!G41)</f>
        <v>7</v>
      </c>
      <c r="I42" s="1" t="n">
        <f>IF(enum_data!H41 = "", "", enum_data!H41)</f>
        <v>9</v>
      </c>
      <c r="J42" s="1" t="n">
        <f>IF(enum_data!I41 = "", "", enum_data!I41)</f>
        <v>6</v>
      </c>
      <c r="K42" s="1" t="str">
        <f>IF(enum_data!J41 = "", "", enum_data!J41)</f>
      </c>
      <c r="L42" s="1" t="str">
        <f>IF(enum_data!K41 = "", "", enum_data!K41)</f>
      </c>
      <c r="M42" s="1" t="str">
        <f>IF(enum_data!L41 = "", "", enum_data!L41)</f>
      </c>
      <c r="N42" s="1" t="str">
        <f>IF(enum_data!M41 = "", "", enum_data!M41)</f>
      </c>
      <c r="O42" s="1" t="str">
        <f>IF(enum_data!N41 = "", "", enum_data!N41)</f>
      </c>
      <c r="P42" s="1" t="str">
        <f>IF(enum_data!O41 = "", "", enum_data!O41)</f>
      </c>
      <c r="Q42" s="1" t="str">
        <f>IF(enum_data!P41 = "", "", enum_data!P41)</f>
      </c>
      <c r="R42" s="1" t="str">
        <f>IF(enum_data!Q41 = "", "", enum_data!Q41)</f>
      </c>
      <c r="S42" s="1" t="str">
        <f>IF(enum_data!R41 = "", "", enum_data!R41)</f>
      </c>
      <c r="T42" s="1" t="str">
        <f>IF(enum_data!S41 = "", "", enum_data!S41)</f>
      </c>
      <c r="U42" s="1" t="str">
        <f>IF(enum_data!T41 = "", "", enum_data!T41)</f>
      </c>
      <c r="V42" s="1" t="str">
        <f>IF(enum_data!U41 = "", "", enum_data!U41)</f>
      </c>
      <c r="W42" s="1" t="str">
        <f>IF(enum_data!V41 = "", "", enum_data!V41)</f>
      </c>
      <c r="X42" s="1" t="str">
        <f>IF(enum_data!W41 = "", "", enum_data!W41)</f>
      </c>
      <c r="Y42" s="1" t="str">
        <f>IF(enum_data!X41 = "", "", enum_data!X41)</f>
      </c>
      <c r="Z42" s="1" t="str">
        <f>IF(enum_data!Y41 = "", "", enum_data!Y41)</f>
      </c>
    </row>
    <row r="43" ht="40" customHeight="1">
      <c r="B43" s="1" t="n">
        <f>IF(enum_data!A42 = "", "", enum_data!A42)</f>
        <v>213</v>
      </c>
      <c r="C43" s="1" t="n">
        <f>IF(enum_data!B42 = "", "", enum_data!B42)</f>
        <v>22</v>
      </c>
      <c r="D43" s="1" t="n">
        <f>IF(enum_data!C42 = "", "", enum_data!C42)</f>
        <v>25636</v>
      </c>
      <c r="E43" s="1" t="n">
        <f>IF(enum_data!D42 = "", "", enum_data!D42)</f>
        <v>24100</v>
      </c>
      <c r="F43" s="1" t="n">
        <f>IF(enum_data!E42 = "", "", enum_data!E42)</f>
        <v>11067</v>
      </c>
      <c r="G43" s="1" t="n">
        <f>IF(enum_data!F42 = "", "", enum_data!F42)</f>
        <v>10</v>
      </c>
      <c r="H43" s="1" t="n">
        <f>IF(enum_data!G42 = "", "", enum_data!G42)</f>
        <v>4</v>
      </c>
      <c r="I43" s="1" t="n">
        <f>IF(enum_data!H42 = "", "", enum_data!H42)</f>
        <v>0</v>
      </c>
      <c r="J43" s="1" t="n">
        <f>IF(enum_data!I42 = "", "", enum_data!I42)</f>
        <v>8</v>
      </c>
      <c r="K43" s="1" t="str">
        <f>IF(enum_data!J42 = "", "", enum_data!J42)</f>
      </c>
      <c r="L43" s="1" t="str">
        <f>IF(enum_data!K42 = "", "", enum_data!K42)</f>
      </c>
      <c r="M43" s="1" t="str">
        <f>IF(enum_data!L42 = "", "", enum_data!L42)</f>
      </c>
      <c r="N43" s="1" t="str">
        <f>IF(enum_data!M42 = "", "", enum_data!M42)</f>
      </c>
      <c r="O43" s="1" t="str">
        <f>IF(enum_data!N42 = "", "", enum_data!N42)</f>
      </c>
      <c r="P43" s="1" t="str">
        <f>IF(enum_data!O42 = "", "", enum_data!O42)</f>
      </c>
      <c r="Q43" s="1" t="str">
        <f>IF(enum_data!P42 = "", "", enum_data!P42)</f>
      </c>
      <c r="R43" s="1" t="str">
        <f>IF(enum_data!Q42 = "", "", enum_data!Q42)</f>
      </c>
      <c r="S43" s="1" t="str">
        <f>IF(enum_data!R42 = "", "", enum_data!R42)</f>
      </c>
      <c r="T43" s="1" t="str">
        <f>IF(enum_data!S42 = "", "", enum_data!S42)</f>
      </c>
      <c r="U43" s="1" t="str">
        <f>IF(enum_data!T42 = "", "", enum_data!T42)</f>
      </c>
      <c r="V43" s="1" t="str">
        <f>IF(enum_data!U42 = "", "", enum_data!U42)</f>
      </c>
      <c r="W43" s="1" t="str">
        <f>IF(enum_data!V42 = "", "", enum_data!V42)</f>
      </c>
      <c r="X43" s="1" t="str">
        <f>IF(enum_data!W42 = "", "", enum_data!W42)</f>
      </c>
      <c r="Y43" s="1" t="str">
        <f>IF(enum_data!X42 = "", "", enum_data!X42)</f>
      </c>
      <c r="Z43" s="1" t="str">
        <f>IF(enum_data!Y42 = "", "", enum_data!Y42)</f>
      </c>
    </row>
    <row r="44" ht="40" customHeight="1">
      <c r="B44" s="1" t="n">
        <f>IF(enum_data!A43 = "", "", enum_data!A43)</f>
        <v>214</v>
      </c>
      <c r="C44" s="1" t="n">
        <f>IF(enum_data!B43 = "", "", enum_data!B43)</f>
        <v>23</v>
      </c>
      <c r="D44" s="1" t="n">
        <f>IF(enum_data!C43 = "", "", enum_data!C43)</f>
        <v>12221</v>
      </c>
      <c r="E44" s="1" t="n">
        <f>IF(enum_data!D43 = "", "", enum_data!D43)</f>
        <v>43167</v>
      </c>
      <c r="F44" s="1" t="n">
        <f>IF(enum_data!E43 = "", "", enum_data!E43)</f>
        <v>41464</v>
      </c>
      <c r="G44" s="1" t="n">
        <f>IF(enum_data!F43 = "", "", enum_data!F43)</f>
        <v>1</v>
      </c>
      <c r="H44" s="1" t="n">
        <f>IF(enum_data!G43 = "", "", enum_data!G43)</f>
        <v>3</v>
      </c>
      <c r="I44" s="1" t="n">
        <f>IF(enum_data!H43 = "", "", enum_data!H43)</f>
        <v>10</v>
      </c>
      <c r="J44" s="1" t="n">
        <f>IF(enum_data!I43 = "", "", enum_data!I43)</f>
        <v>9</v>
      </c>
      <c r="K44" s="1" t="str">
        <f>IF(enum_data!J43 = "", "", enum_data!J43)</f>
      </c>
      <c r="L44" s="1" t="str">
        <f>IF(enum_data!K43 = "", "", enum_data!K43)</f>
      </c>
      <c r="M44" s="1" t="str">
        <f>IF(enum_data!L43 = "", "", enum_data!L43)</f>
      </c>
      <c r="N44" s="1" t="str">
        <f>IF(enum_data!M43 = "", "", enum_data!M43)</f>
      </c>
      <c r="O44" s="1" t="str">
        <f>IF(enum_data!N43 = "", "", enum_data!N43)</f>
      </c>
      <c r="P44" s="1" t="str">
        <f>IF(enum_data!O43 = "", "", enum_data!O43)</f>
      </c>
      <c r="Q44" s="1" t="str">
        <f>IF(enum_data!P43 = "", "", enum_data!P43)</f>
      </c>
      <c r="R44" s="1" t="str">
        <f>IF(enum_data!Q43 = "", "", enum_data!Q43)</f>
      </c>
      <c r="S44" s="1" t="str">
        <f>IF(enum_data!R43 = "", "", enum_data!R43)</f>
      </c>
      <c r="T44" s="1" t="str">
        <f>IF(enum_data!S43 = "", "", enum_data!S43)</f>
      </c>
      <c r="U44" s="1" t="str">
        <f>IF(enum_data!T43 = "", "", enum_data!T43)</f>
      </c>
      <c r="V44" s="1" t="str">
        <f>IF(enum_data!U43 = "", "", enum_data!U43)</f>
      </c>
      <c r="W44" s="1" t="str">
        <f>IF(enum_data!V43 = "", "", enum_data!V43)</f>
      </c>
      <c r="X44" s="1" t="str">
        <f>IF(enum_data!W43 = "", "", enum_data!W43)</f>
      </c>
      <c r="Y44" s="1" t="str">
        <f>IF(enum_data!X43 = "", "", enum_data!X43)</f>
      </c>
      <c r="Z44" s="1" t="str">
        <f>IF(enum_data!Y43 = "", "", enum_data!Y43)</f>
      </c>
    </row>
    <row r="45" ht="40" customHeight="1">
      <c r="B45" s="1" t="n">
        <f>IF(enum_data!A44 = "", "", enum_data!A44)</f>
        <v>215</v>
      </c>
      <c r="C45" s="1" t="n">
        <f>IF(enum_data!B44 = "", "", enum_data!B44)</f>
        <v>31</v>
      </c>
      <c r="D45" s="1" t="n">
        <f>IF(enum_data!C44 = "", "", enum_data!C44)</f>
        <v>61515</v>
      </c>
      <c r="E45" s="1" t="n">
        <f>IF(enum_data!D44 = "", "", enum_data!D44)</f>
        <v>23779</v>
      </c>
      <c r="F45" s="1" t="n">
        <f>IF(enum_data!E44 = "", "", enum_data!E44)</f>
        <v>29000</v>
      </c>
      <c r="G45" s="1" t="n">
        <f>IF(enum_data!F44 = "", "", enum_data!F44)</f>
        <v>1</v>
      </c>
      <c r="H45" s="1" t="n">
        <f>IF(enum_data!G44 = "", "", enum_data!G44)</f>
        <v>3</v>
      </c>
      <c r="I45" s="1" t="n">
        <f>IF(enum_data!H44 = "", "", enum_data!H44)</f>
        <v>14</v>
      </c>
      <c r="J45" s="1" t="n">
        <f>IF(enum_data!I44 = "", "", enum_data!I44)</f>
        <v>13</v>
      </c>
      <c r="K45" s="1" t="str">
        <f>IF(enum_data!J44 = "", "", enum_data!J44)</f>
      </c>
      <c r="L45" s="1" t="str">
        <f>IF(enum_data!K44 = "", "", enum_data!K44)</f>
      </c>
      <c r="M45" s="1" t="str">
        <f>IF(enum_data!L44 = "", "", enum_data!L44)</f>
      </c>
      <c r="N45" s="1" t="str">
        <f>IF(enum_data!M44 = "", "", enum_data!M44)</f>
      </c>
      <c r="O45" s="1" t="str">
        <f>IF(enum_data!N44 = "", "", enum_data!N44)</f>
      </c>
      <c r="P45" s="1" t="str">
        <f>IF(enum_data!O44 = "", "", enum_data!O44)</f>
      </c>
      <c r="Q45" s="1" t="str">
        <f>IF(enum_data!P44 = "", "", enum_data!P44)</f>
      </c>
      <c r="R45" s="1" t="str">
        <f>IF(enum_data!Q44 = "", "", enum_data!Q44)</f>
      </c>
      <c r="S45" s="1" t="str">
        <f>IF(enum_data!R44 = "", "", enum_data!R44)</f>
      </c>
      <c r="T45" s="1" t="str">
        <f>IF(enum_data!S44 = "", "", enum_data!S44)</f>
      </c>
      <c r="U45" s="1" t="str">
        <f>IF(enum_data!T44 = "", "", enum_data!T44)</f>
      </c>
      <c r="V45" s="1" t="str">
        <f>IF(enum_data!U44 = "", "", enum_data!U44)</f>
      </c>
      <c r="W45" s="1" t="str">
        <f>IF(enum_data!V44 = "", "", enum_data!V44)</f>
      </c>
      <c r="X45" s="1" t="str">
        <f>IF(enum_data!W44 = "", "", enum_data!W44)</f>
      </c>
      <c r="Y45" s="1" t="str">
        <f>IF(enum_data!X44 = "", "", enum_data!X44)</f>
      </c>
      <c r="Z45" s="1" t="str">
        <f>IF(enum_data!Y44 = "", "", enum_data!Y44)</f>
      </c>
    </row>
    <row r="46" ht="40" customHeight="1">
      <c r="B46" s="1" t="n">
        <f>IF(enum_data!A45 = "", "", enum_data!A45)</f>
        <v>216</v>
      </c>
      <c r="C46" s="1" t="n">
        <f>IF(enum_data!B45 = "", "", enum_data!B45)</f>
        <v>22</v>
      </c>
      <c r="D46" s="1" t="n">
        <f>IF(enum_data!C45 = "", "", enum_data!C45)</f>
        <v>26455</v>
      </c>
      <c r="E46" s="1" t="n">
        <f>IF(enum_data!D45 = "", "", enum_data!D45)</f>
        <v>19171</v>
      </c>
      <c r="F46" s="1" t="n">
        <f>IF(enum_data!E45 = "", "", enum_data!E45)</f>
        <v>60000</v>
      </c>
      <c r="G46" s="1" t="n">
        <f>IF(enum_data!F45 = "", "", enum_data!F45)</f>
        <v>7</v>
      </c>
      <c r="H46" s="1" t="n">
        <f>IF(enum_data!G45 = "", "", enum_data!G45)</f>
        <v>5</v>
      </c>
      <c r="I46" s="1" t="n">
        <f>IF(enum_data!H45 = "", "", enum_data!H45)</f>
        <v>5</v>
      </c>
      <c r="J46" s="1" t="n">
        <f>IF(enum_data!I45 = "", "", enum_data!I45)</f>
        <v>5</v>
      </c>
      <c r="K46" s="1" t="str">
        <f>IF(enum_data!J45 = "", "", enum_data!J45)</f>
      </c>
      <c r="L46" s="1" t="str">
        <f>IF(enum_data!K45 = "", "", enum_data!K45)</f>
      </c>
      <c r="M46" s="1" t="str">
        <f>IF(enum_data!L45 = "", "", enum_data!L45)</f>
      </c>
      <c r="N46" s="1" t="str">
        <f>IF(enum_data!M45 = "", "", enum_data!M45)</f>
      </c>
      <c r="O46" s="1" t="str">
        <f>IF(enum_data!N45 = "", "", enum_data!N45)</f>
      </c>
      <c r="P46" s="1" t="str">
        <f>IF(enum_data!O45 = "", "", enum_data!O45)</f>
      </c>
      <c r="Q46" s="1" t="str">
        <f>IF(enum_data!P45 = "", "", enum_data!P45)</f>
      </c>
      <c r="R46" s="1" t="str">
        <f>IF(enum_data!Q45 = "", "", enum_data!Q45)</f>
      </c>
      <c r="S46" s="1" t="str">
        <f>IF(enum_data!R45 = "", "", enum_data!R45)</f>
      </c>
      <c r="T46" s="1" t="str">
        <f>IF(enum_data!S45 = "", "", enum_data!S45)</f>
      </c>
      <c r="U46" s="1" t="str">
        <f>IF(enum_data!T45 = "", "", enum_data!T45)</f>
      </c>
      <c r="V46" s="1" t="str">
        <f>IF(enum_data!U45 = "", "", enum_data!U45)</f>
      </c>
      <c r="W46" s="1" t="str">
        <f>IF(enum_data!V45 = "", "", enum_data!V45)</f>
      </c>
      <c r="X46" s="1" t="str">
        <f>IF(enum_data!W45 = "", "", enum_data!W45)</f>
      </c>
      <c r="Y46" s="1" t="str">
        <f>IF(enum_data!X45 = "", "", enum_data!X45)</f>
      </c>
      <c r="Z46" s="1" t="str">
        <f>IF(enum_data!Y45 = "", "", enum_data!Y45)</f>
      </c>
    </row>
    <row r="47" ht="40" customHeight="1">
      <c r="B47" s="1" t="n">
        <f>IF(enum_data!A46 = "", "", enum_data!A46)</f>
        <v>218</v>
      </c>
      <c r="C47" s="1" t="n">
        <f>IF(enum_data!B46 = "", "", enum_data!B46)</f>
        <v>22</v>
      </c>
      <c r="D47" s="1" t="n">
        <f>IF(enum_data!C46 = "", "", enum_data!C46)</f>
        <v>219375</v>
      </c>
      <c r="E47" s="1" t="n">
        <f>IF(enum_data!D46 = "", "", enum_data!D46)</f>
        <v>22687</v>
      </c>
      <c r="F47" s="1" t="n">
        <f>IF(enum_data!E46 = "", "", enum_data!E46)</f>
        <v>20167</v>
      </c>
      <c r="G47" s="1" t="n">
        <f>IF(enum_data!F46 = "", "", enum_data!F46)</f>
        <v>8</v>
      </c>
      <c r="H47" s="1" t="n">
        <f>IF(enum_data!G46 = "", "", enum_data!G46)</f>
        <v>5</v>
      </c>
      <c r="I47" s="1" t="n">
        <f>IF(enum_data!H46 = "", "", enum_data!H46)</f>
        <v>8</v>
      </c>
      <c r="J47" s="1" t="n">
        <f>IF(enum_data!I46 = "", "", enum_data!I46)</f>
        <v>1</v>
      </c>
      <c r="K47" s="1" t="str">
        <f>IF(enum_data!J46 = "", "", enum_data!J46)</f>
      </c>
      <c r="L47" s="1" t="str">
        <f>IF(enum_data!K46 = "", "", enum_data!K46)</f>
      </c>
      <c r="M47" s="1" t="str">
        <f>IF(enum_data!L46 = "", "", enum_data!L46)</f>
      </c>
      <c r="N47" s="1" t="str">
        <f>IF(enum_data!M46 = "", "", enum_data!M46)</f>
      </c>
      <c r="O47" s="1" t="str">
        <f>IF(enum_data!N46 = "", "", enum_data!N46)</f>
      </c>
      <c r="P47" s="1" t="str">
        <f>IF(enum_data!O46 = "", "", enum_data!O46)</f>
      </c>
      <c r="Q47" s="1" t="str">
        <f>IF(enum_data!P46 = "", "", enum_data!P46)</f>
      </c>
      <c r="R47" s="1" t="str">
        <f>IF(enum_data!Q46 = "", "", enum_data!Q46)</f>
      </c>
      <c r="S47" s="1" t="str">
        <f>IF(enum_data!R46 = "", "", enum_data!R46)</f>
      </c>
      <c r="T47" s="1" t="str">
        <f>IF(enum_data!S46 = "", "", enum_data!S46)</f>
      </c>
      <c r="U47" s="1" t="str">
        <f>IF(enum_data!T46 = "", "", enum_data!T46)</f>
      </c>
      <c r="V47" s="1" t="str">
        <f>IF(enum_data!U46 = "", "", enum_data!U46)</f>
      </c>
      <c r="W47" s="1" t="str">
        <f>IF(enum_data!V46 = "", "", enum_data!V46)</f>
      </c>
      <c r="X47" s="1" t="str">
        <f>IF(enum_data!W46 = "", "", enum_data!W46)</f>
      </c>
      <c r="Y47" s="1" t="str">
        <f>IF(enum_data!X46 = "", "", enum_data!X46)</f>
      </c>
      <c r="Z47" s="1" t="str">
        <f>IF(enum_data!Y46 = "", "", enum_data!Y46)</f>
      </c>
    </row>
    <row r="48" ht="40" customHeight="1">
      <c r="B48" s="1" t="n">
        <f>IF(enum_data!A47 = "", "", enum_data!A47)</f>
        <v>220</v>
      </c>
      <c r="C48" s="1" t="n">
        <f>IF(enum_data!B47 = "", "", enum_data!B47)</f>
        <v>18</v>
      </c>
      <c r="D48" s="1" t="n">
        <f>IF(enum_data!C47 = "", "", enum_data!C47)</f>
        <v>121656</v>
      </c>
      <c r="E48" s="1" t="n">
        <f>IF(enum_data!D47 = "", "", enum_data!D47)</f>
        <v>34443</v>
      </c>
      <c r="F48" s="1" t="n">
        <f>IF(enum_data!E47 = "", "", enum_data!E47)</f>
        <v>27375</v>
      </c>
      <c r="G48" s="1" t="n">
        <f>IF(enum_data!F47 = "", "", enum_data!F47)</f>
        <v>9</v>
      </c>
      <c r="H48" s="1" t="n">
        <f>IF(enum_data!G47 = "", "", enum_data!G47)</f>
        <v>3</v>
      </c>
      <c r="I48" s="1" t="n">
        <f>IF(enum_data!H47 = "", "", enum_data!H47)</f>
        <v>2</v>
      </c>
      <c r="J48" s="1" t="n">
        <f>IF(enum_data!I47 = "", "", enum_data!I47)</f>
        <v>4</v>
      </c>
      <c r="K48" s="1" t="str">
        <f>IF(enum_data!J47 = "", "", enum_data!J47)</f>
      </c>
      <c r="L48" s="1" t="str">
        <f>IF(enum_data!K47 = "", "", enum_data!K47)</f>
      </c>
      <c r="M48" s="1" t="str">
        <f>IF(enum_data!L47 = "", "", enum_data!L47)</f>
      </c>
      <c r="N48" s="1" t="str">
        <f>IF(enum_data!M47 = "", "", enum_data!M47)</f>
      </c>
      <c r="O48" s="1" t="str">
        <f>IF(enum_data!N47 = "", "", enum_data!N47)</f>
      </c>
      <c r="P48" s="1" t="str">
        <f>IF(enum_data!O47 = "", "", enum_data!O47)</f>
      </c>
      <c r="Q48" s="1" t="str">
        <f>IF(enum_data!P47 = "", "", enum_data!P47)</f>
      </c>
      <c r="R48" s="1" t="str">
        <f>IF(enum_data!Q47 = "", "", enum_data!Q47)</f>
      </c>
      <c r="S48" s="1" t="str">
        <f>IF(enum_data!R47 = "", "", enum_data!R47)</f>
      </c>
      <c r="T48" s="1" t="str">
        <f>IF(enum_data!S47 = "", "", enum_data!S47)</f>
      </c>
      <c r="U48" s="1" t="str">
        <f>IF(enum_data!T47 = "", "", enum_data!T47)</f>
      </c>
      <c r="V48" s="1" t="str">
        <f>IF(enum_data!U47 = "", "", enum_data!U47)</f>
      </c>
      <c r="W48" s="1" t="str">
        <f>IF(enum_data!V47 = "", "", enum_data!V47)</f>
      </c>
      <c r="X48" s="1" t="str">
        <f>IF(enum_data!W47 = "", "", enum_data!W47)</f>
      </c>
      <c r="Y48" s="1" t="str">
        <f>IF(enum_data!X47 = "", "", enum_data!X47)</f>
      </c>
      <c r="Z48" s="1" t="str">
        <f>IF(enum_data!Y47 = "", "", enum_data!Y47)</f>
      </c>
    </row>
    <row r="49" ht="40" customHeight="1">
      <c r="B49" s="1" t="n">
        <f>IF(enum_data!A48 = "", "", enum_data!A48)</f>
        <v>222</v>
      </c>
      <c r="C49" s="1" t="n">
        <f>IF(enum_data!B48 = "", "", enum_data!B48)</f>
        <v>27</v>
      </c>
      <c r="D49" s="1" t="n">
        <f>IF(enum_data!C48 = "", "", enum_data!C48)</f>
        <v>79926</v>
      </c>
      <c r="E49" s="1" t="n">
        <f>IF(enum_data!D48 = "", "", enum_data!D48)</f>
        <v>22790</v>
      </c>
      <c r="F49" s="1" t="n">
        <f>IF(enum_data!E48 = "", "", enum_data!E48)</f>
        <v>34278</v>
      </c>
      <c r="G49" s="1" t="n">
        <f>IF(enum_data!F48 = "", "", enum_data!F48)</f>
        <v>5</v>
      </c>
      <c r="H49" s="1" t="n">
        <f>IF(enum_data!G48 = "", "", enum_data!G48)</f>
        <v>9</v>
      </c>
      <c r="I49" s="1" t="n">
        <f>IF(enum_data!H48 = "", "", enum_data!H48)</f>
        <v>11</v>
      </c>
      <c r="J49" s="1" t="n">
        <f>IF(enum_data!I48 = "", "", enum_data!I48)</f>
        <v>2</v>
      </c>
      <c r="K49" s="1" t="str">
        <f>IF(enum_data!J48 = "", "", enum_data!J48)</f>
      </c>
      <c r="L49" s="1" t="str">
        <f>IF(enum_data!K48 = "", "", enum_data!K48)</f>
      </c>
      <c r="M49" s="1" t="str">
        <f>IF(enum_data!L48 = "", "", enum_data!L48)</f>
      </c>
      <c r="N49" s="1" t="str">
        <f>IF(enum_data!M48 = "", "", enum_data!M48)</f>
      </c>
      <c r="O49" s="1" t="str">
        <f>IF(enum_data!N48 = "", "", enum_data!N48)</f>
      </c>
      <c r="P49" s="1" t="str">
        <f>IF(enum_data!O48 = "", "", enum_data!O48)</f>
      </c>
      <c r="Q49" s="1" t="str">
        <f>IF(enum_data!P48 = "", "", enum_data!P48)</f>
      </c>
      <c r="R49" s="1" t="str">
        <f>IF(enum_data!Q48 = "", "", enum_data!Q48)</f>
      </c>
      <c r="S49" s="1" t="str">
        <f>IF(enum_data!R48 = "", "", enum_data!R48)</f>
      </c>
      <c r="T49" s="1" t="str">
        <f>IF(enum_data!S48 = "", "", enum_data!S48)</f>
      </c>
      <c r="U49" s="1" t="str">
        <f>IF(enum_data!T48 = "", "", enum_data!T48)</f>
      </c>
      <c r="V49" s="1" t="str">
        <f>IF(enum_data!U48 = "", "", enum_data!U48)</f>
      </c>
      <c r="W49" s="1" t="str">
        <f>IF(enum_data!V48 = "", "", enum_data!V48)</f>
      </c>
      <c r="X49" s="1" t="str">
        <f>IF(enum_data!W48 = "", "", enum_data!W48)</f>
      </c>
      <c r="Y49" s="1" t="str">
        <f>IF(enum_data!X48 = "", "", enum_data!X48)</f>
      </c>
      <c r="Z49" s="1" t="str">
        <f>IF(enum_data!Y48 = "", "", enum_data!Y48)</f>
      </c>
    </row>
    <row r="50" ht="40" customHeight="1">
      <c r="B50" s="1" t="n">
        <f>IF(enum_data!A49 = "", "", enum_data!A49)</f>
        <v>224</v>
      </c>
      <c r="C50" s="1" t="n">
        <f>IF(enum_data!B49 = "", "", enum_data!B49)</f>
        <v>30</v>
      </c>
      <c r="D50" s="1" t="n">
        <f>IF(enum_data!C49 = "", "", enum_data!C49)</f>
        <v>62677</v>
      </c>
      <c r="E50" s="1" t="n">
        <f>IF(enum_data!D49 = "", "", enum_data!D49)</f>
        <v>28450</v>
      </c>
      <c r="F50" s="1" t="n">
        <f>IF(enum_data!E49 = "", "", enum_data!E49)</f>
        <v>21729</v>
      </c>
      <c r="G50" s="1" t="n">
        <f>IF(enum_data!F49 = "", "", enum_data!F49)</f>
        <v>13</v>
      </c>
      <c r="H50" s="1" t="n">
        <f>IF(enum_data!G49 = "", "", enum_data!G49)</f>
        <v>6</v>
      </c>
      <c r="I50" s="1" t="n">
        <f>IF(enum_data!H49 = "", "", enum_data!H49)</f>
        <v>0</v>
      </c>
      <c r="J50" s="1" t="n">
        <f>IF(enum_data!I49 = "", "", enum_data!I49)</f>
        <v>11</v>
      </c>
      <c r="K50" s="1" t="str">
        <f>IF(enum_data!J49 = "", "", enum_data!J49)</f>
      </c>
      <c r="L50" s="1" t="str">
        <f>IF(enum_data!K49 = "", "", enum_data!K49)</f>
      </c>
      <c r="M50" s="1" t="str">
        <f>IF(enum_data!L49 = "", "", enum_data!L49)</f>
      </c>
      <c r="N50" s="1" t="str">
        <f>IF(enum_data!M49 = "", "", enum_data!M49)</f>
      </c>
      <c r="O50" s="1" t="str">
        <f>IF(enum_data!N49 = "", "", enum_data!N49)</f>
      </c>
      <c r="P50" s="1" t="str">
        <f>IF(enum_data!O49 = "", "", enum_data!O49)</f>
      </c>
      <c r="Q50" s="1" t="str">
        <f>IF(enum_data!P49 = "", "", enum_data!P49)</f>
      </c>
      <c r="R50" s="1" t="str">
        <f>IF(enum_data!Q49 = "", "", enum_data!Q49)</f>
      </c>
      <c r="S50" s="1" t="str">
        <f>IF(enum_data!R49 = "", "", enum_data!R49)</f>
      </c>
      <c r="T50" s="1" t="str">
        <f>IF(enum_data!S49 = "", "", enum_data!S49)</f>
      </c>
      <c r="U50" s="1" t="str">
        <f>IF(enum_data!T49 = "", "", enum_data!T49)</f>
      </c>
      <c r="V50" s="1" t="str">
        <f>IF(enum_data!U49 = "", "", enum_data!U49)</f>
      </c>
      <c r="W50" s="1" t="str">
        <f>IF(enum_data!V49 = "", "", enum_data!V49)</f>
      </c>
      <c r="X50" s="1" t="str">
        <f>IF(enum_data!W49 = "", "", enum_data!W49)</f>
      </c>
      <c r="Y50" s="1" t="str">
        <f>IF(enum_data!X49 = "", "", enum_data!X49)</f>
      </c>
      <c r="Z50" s="1" t="str">
        <f>IF(enum_data!Y49 = "", "", enum_data!Y49)</f>
      </c>
    </row>
    <row r="51" ht="40" customHeight="1">
      <c r="B51" s="1" t="n">
        <f>IF(enum_data!A50 = "", "", enum_data!A50)</f>
        <v>225</v>
      </c>
      <c r="C51" s="1" t="n">
        <f>IF(enum_data!B50 = "", "", enum_data!B50)</f>
        <v>16</v>
      </c>
      <c r="D51" s="1" t="n">
        <f>IF(enum_data!C50 = "", "", enum_data!C50)</f>
        <v>73406</v>
      </c>
      <c r="E51" s="1" t="n">
        <f>IF(enum_data!D50 = "", "", enum_data!D50)</f>
        <v>28114</v>
      </c>
      <c r="F51" s="1" t="n">
        <f>IF(enum_data!E50 = "", "", enum_data!E50)</f>
        <v>14833</v>
      </c>
      <c r="G51" s="1" t="n">
        <f>IF(enum_data!F50 = "", "", enum_data!F50)</f>
        <v>2</v>
      </c>
      <c r="H51" s="1" t="n">
        <f>IF(enum_data!G50 = "", "", enum_data!G50)</f>
        <v>7</v>
      </c>
      <c r="I51" s="1" t="n">
        <f>IF(enum_data!H50 = "", "", enum_data!H50)</f>
        <v>7</v>
      </c>
      <c r="J51" s="1" t="n">
        <f>IF(enum_data!I50 = "", "", enum_data!I50)</f>
        <v>0</v>
      </c>
      <c r="K51" s="1" t="str">
        <f>IF(enum_data!J50 = "", "", enum_data!J50)</f>
      </c>
      <c r="L51" s="1" t="str">
        <f>IF(enum_data!K50 = "", "", enum_data!K50)</f>
      </c>
      <c r="M51" s="1" t="str">
        <f>IF(enum_data!L50 = "", "", enum_data!L50)</f>
      </c>
      <c r="N51" s="1" t="str">
        <f>IF(enum_data!M50 = "", "", enum_data!M50)</f>
      </c>
      <c r="O51" s="1" t="str">
        <f>IF(enum_data!N50 = "", "", enum_data!N50)</f>
      </c>
      <c r="P51" s="1" t="str">
        <f>IF(enum_data!O50 = "", "", enum_data!O50)</f>
      </c>
      <c r="Q51" s="1" t="str">
        <f>IF(enum_data!P50 = "", "", enum_data!P50)</f>
      </c>
      <c r="R51" s="1" t="str">
        <f>IF(enum_data!Q50 = "", "", enum_data!Q50)</f>
      </c>
      <c r="S51" s="1" t="str">
        <f>IF(enum_data!R50 = "", "", enum_data!R50)</f>
      </c>
      <c r="T51" s="1" t="str">
        <f>IF(enum_data!S50 = "", "", enum_data!S50)</f>
      </c>
      <c r="U51" s="1" t="str">
        <f>IF(enum_data!T50 = "", "", enum_data!T50)</f>
      </c>
      <c r="V51" s="1" t="str">
        <f>IF(enum_data!U50 = "", "", enum_data!U50)</f>
      </c>
      <c r="W51" s="1" t="str">
        <f>IF(enum_data!V50 = "", "", enum_data!V50)</f>
      </c>
      <c r="X51" s="1" t="str">
        <f>IF(enum_data!W50 = "", "", enum_data!W50)</f>
      </c>
      <c r="Y51" s="1" t="str">
        <f>IF(enum_data!X50 = "", "", enum_data!X50)</f>
      </c>
      <c r="Z51" s="1" t="str">
        <f>IF(enum_data!Y50 = "", "", enum_data!Y50)</f>
      </c>
    </row>
    <row r="52" ht="40" customHeight="1">
      <c r="B52" s="1" t="n">
        <f>IF(enum_data!A51 = "", "", enum_data!A51)</f>
        <v>226</v>
      </c>
      <c r="C52" s="1" t="n">
        <f>IF(enum_data!B51 = "", "", enum_data!B51)</f>
        <v>23</v>
      </c>
      <c r="D52" s="1" t="n">
        <f>IF(enum_data!C51 = "", "", enum_data!C51)</f>
        <v>27080</v>
      </c>
      <c r="E52" s="1" t="n">
        <f>IF(enum_data!D51 = "", "", enum_data!D51)</f>
        <v>32291</v>
      </c>
      <c r="F52" s="1" t="n">
        <f>IF(enum_data!E51 = "", "", enum_data!E51)</f>
        <v>9164</v>
      </c>
      <c r="G52" s="1" t="n">
        <f>IF(enum_data!F51 = "", "", enum_data!F51)</f>
        <v>1</v>
      </c>
      <c r="H52" s="1" t="n">
        <f>IF(enum_data!G51 = "", "", enum_data!G51)</f>
        <v>4</v>
      </c>
      <c r="I52" s="1" t="n">
        <f>IF(enum_data!H51 = "", "", enum_data!H51)</f>
        <v>9</v>
      </c>
      <c r="J52" s="1" t="n">
        <f>IF(enum_data!I51 = "", "", enum_data!I51)</f>
        <v>9</v>
      </c>
      <c r="K52" s="1" t="str">
        <f>IF(enum_data!J51 = "", "", enum_data!J51)</f>
      </c>
      <c r="L52" s="1" t="str">
        <f>IF(enum_data!K51 = "", "", enum_data!K51)</f>
      </c>
      <c r="M52" s="1" t="str">
        <f>IF(enum_data!L51 = "", "", enum_data!L51)</f>
      </c>
      <c r="N52" s="1" t="str">
        <f>IF(enum_data!M51 = "", "", enum_data!M51)</f>
      </c>
      <c r="O52" s="1" t="str">
        <f>IF(enum_data!N51 = "", "", enum_data!N51)</f>
      </c>
      <c r="P52" s="1" t="str">
        <f>IF(enum_data!O51 = "", "", enum_data!O51)</f>
      </c>
      <c r="Q52" s="1" t="str">
        <f>IF(enum_data!P51 = "", "", enum_data!P51)</f>
      </c>
      <c r="R52" s="1" t="str">
        <f>IF(enum_data!Q51 = "", "", enum_data!Q51)</f>
      </c>
      <c r="S52" s="1" t="str">
        <f>IF(enum_data!R51 = "", "", enum_data!R51)</f>
      </c>
      <c r="T52" s="1" t="str">
        <f>IF(enum_data!S51 = "", "", enum_data!S51)</f>
      </c>
      <c r="U52" s="1" t="str">
        <f>IF(enum_data!T51 = "", "", enum_data!T51)</f>
      </c>
      <c r="V52" s="1" t="str">
        <f>IF(enum_data!U51 = "", "", enum_data!U51)</f>
      </c>
      <c r="W52" s="1" t="str">
        <f>IF(enum_data!V51 = "", "", enum_data!V51)</f>
      </c>
      <c r="X52" s="1" t="str">
        <f>IF(enum_data!W51 = "", "", enum_data!W51)</f>
      </c>
      <c r="Y52" s="1" t="str">
        <f>IF(enum_data!X51 = "", "", enum_data!X51)</f>
      </c>
      <c r="Z52" s="1" t="str">
        <f>IF(enum_data!Y51 = "", "", enum_data!Y51)</f>
      </c>
    </row>
    <row r="53" ht="40" customHeight="1">
      <c r="B53" s="1" t="n">
        <f>IF(enum_data!A52 = "", "", enum_data!A52)</f>
        <v>227</v>
      </c>
      <c r="C53" s="1" t="n">
        <f>IF(enum_data!B52 = "", "", enum_data!B52)</f>
        <v>27</v>
      </c>
      <c r="D53" s="1" t="n">
        <f>IF(enum_data!C52 = "", "", enum_data!C52)</f>
        <v>58935</v>
      </c>
      <c r="E53" s="1" t="n">
        <f>IF(enum_data!D52 = "", "", enum_data!D52)</f>
        <v>15275</v>
      </c>
      <c r="F53" s="1" t="n">
        <f>IF(enum_data!E52 = "", "", enum_data!E52)</f>
        <v>25125</v>
      </c>
      <c r="G53" s="1" t="n">
        <f>IF(enum_data!F52 = "", "", enum_data!F52)</f>
        <v>2</v>
      </c>
      <c r="H53" s="1" t="n">
        <f>IF(enum_data!G52 = "", "", enum_data!G52)</f>
        <v>4</v>
      </c>
      <c r="I53" s="1" t="n">
        <f>IF(enum_data!H52 = "", "", enum_data!H52)</f>
        <v>10</v>
      </c>
      <c r="J53" s="1" t="n">
        <f>IF(enum_data!I52 = "", "", enum_data!I52)</f>
        <v>11</v>
      </c>
      <c r="K53" s="1" t="str">
        <f>IF(enum_data!J52 = "", "", enum_data!J52)</f>
      </c>
      <c r="L53" s="1" t="str">
        <f>IF(enum_data!K52 = "", "", enum_data!K52)</f>
      </c>
      <c r="M53" s="1" t="str">
        <f>IF(enum_data!L52 = "", "", enum_data!L52)</f>
      </c>
      <c r="N53" s="1" t="str">
        <f>IF(enum_data!M52 = "", "", enum_data!M52)</f>
      </c>
      <c r="O53" s="1" t="str">
        <f>IF(enum_data!N52 = "", "", enum_data!N52)</f>
      </c>
      <c r="P53" s="1" t="str">
        <f>IF(enum_data!O52 = "", "", enum_data!O52)</f>
      </c>
      <c r="Q53" s="1" t="str">
        <f>IF(enum_data!P52 = "", "", enum_data!P52)</f>
      </c>
      <c r="R53" s="1" t="str">
        <f>IF(enum_data!Q52 = "", "", enum_data!Q52)</f>
      </c>
      <c r="S53" s="1" t="str">
        <f>IF(enum_data!R52 = "", "", enum_data!R52)</f>
      </c>
      <c r="T53" s="1" t="str">
        <f>IF(enum_data!S52 = "", "", enum_data!S52)</f>
      </c>
      <c r="U53" s="1" t="str">
        <f>IF(enum_data!T52 = "", "", enum_data!T52)</f>
      </c>
      <c r="V53" s="1" t="str">
        <f>IF(enum_data!U52 = "", "", enum_data!U52)</f>
      </c>
      <c r="W53" s="1" t="str">
        <f>IF(enum_data!V52 = "", "", enum_data!V52)</f>
      </c>
      <c r="X53" s="1" t="str">
        <f>IF(enum_data!W52 = "", "", enum_data!W52)</f>
      </c>
      <c r="Y53" s="1" t="str">
        <f>IF(enum_data!X52 = "", "", enum_data!X52)</f>
      </c>
      <c r="Z53" s="1" t="str">
        <f>IF(enum_data!Y52 = "", "", enum_data!Y52)</f>
      </c>
    </row>
    <row r="54" ht="40" customHeight="1">
      <c r="B54" s="1" t="n">
        <f>IF(enum_data!A53 = "", "", enum_data!A53)</f>
        <v>228</v>
      </c>
      <c r="C54" s="1" t="n">
        <f>IF(enum_data!B53 = "", "", enum_data!B53)</f>
        <v>23</v>
      </c>
      <c r="D54" s="1" t="n">
        <f>IF(enum_data!C53 = "", "", enum_data!C53)</f>
        <v>95811</v>
      </c>
      <c r="E54" s="1" t="n">
        <f>IF(enum_data!D53 = "", "", enum_data!D53)</f>
        <v>33486</v>
      </c>
      <c r="F54" s="1" t="n">
        <f>IF(enum_data!E53 = "", "", enum_data!E53)</f>
        <v>27400</v>
      </c>
      <c r="G54" s="1" t="n">
        <f>IF(enum_data!F53 = "", "", enum_data!F53)</f>
        <v>9</v>
      </c>
      <c r="H54" s="1" t="n">
        <f>IF(enum_data!G53 = "", "", enum_data!G53)</f>
        <v>3</v>
      </c>
      <c r="I54" s="1" t="n">
        <f>IF(enum_data!H53 = "", "", enum_data!H53)</f>
        <v>6</v>
      </c>
      <c r="J54" s="1" t="n">
        <f>IF(enum_data!I53 = "", "", enum_data!I53)</f>
        <v>5</v>
      </c>
      <c r="K54" s="1" t="str">
        <f>IF(enum_data!J53 = "", "", enum_data!J53)</f>
      </c>
      <c r="L54" s="1" t="str">
        <f>IF(enum_data!K53 = "", "", enum_data!K53)</f>
      </c>
      <c r="M54" s="1" t="str">
        <f>IF(enum_data!L53 = "", "", enum_data!L53)</f>
      </c>
      <c r="N54" s="1" t="str">
        <f>IF(enum_data!M53 = "", "", enum_data!M53)</f>
      </c>
      <c r="O54" s="1" t="str">
        <f>IF(enum_data!N53 = "", "", enum_data!N53)</f>
      </c>
      <c r="P54" s="1" t="str">
        <f>IF(enum_data!O53 = "", "", enum_data!O53)</f>
      </c>
      <c r="Q54" s="1" t="str">
        <f>IF(enum_data!P53 = "", "", enum_data!P53)</f>
      </c>
      <c r="R54" s="1" t="str">
        <f>IF(enum_data!Q53 = "", "", enum_data!Q53)</f>
      </c>
      <c r="S54" s="1" t="str">
        <f>IF(enum_data!R53 = "", "", enum_data!R53)</f>
      </c>
      <c r="T54" s="1" t="str">
        <f>IF(enum_data!S53 = "", "", enum_data!S53)</f>
      </c>
      <c r="U54" s="1" t="str">
        <f>IF(enum_data!T53 = "", "", enum_data!T53)</f>
      </c>
      <c r="V54" s="1" t="str">
        <f>IF(enum_data!U53 = "", "", enum_data!U53)</f>
      </c>
      <c r="W54" s="1" t="str">
        <f>IF(enum_data!V53 = "", "", enum_data!V53)</f>
      </c>
      <c r="X54" s="1" t="str">
        <f>IF(enum_data!W53 = "", "", enum_data!W53)</f>
      </c>
      <c r="Y54" s="1" t="str">
        <f>IF(enum_data!X53 = "", "", enum_data!X53)</f>
      </c>
      <c r="Z54" s="1" t="str">
        <f>IF(enum_data!Y53 = "", "", enum_data!Y53)</f>
      </c>
    </row>
    <row r="55" ht="40" customHeight="1">
      <c r="B55" s="1" t="n">
        <f>IF(enum_data!A54 = "", "", enum_data!A54)</f>
        <v>229</v>
      </c>
      <c r="C55" s="1" t="n">
        <f>IF(enum_data!B54 = "", "", enum_data!B54)</f>
        <v>24</v>
      </c>
      <c r="D55" s="1" t="n">
        <f>IF(enum_data!C54 = "", "", enum_data!C54)</f>
        <v>64104</v>
      </c>
      <c r="E55" s="1" t="n">
        <f>IF(enum_data!D54 = "", "", enum_data!D54)</f>
        <v>45000</v>
      </c>
      <c r="F55" s="1" t="n">
        <f>IF(enum_data!E54 = "", "", enum_data!E54)</f>
        <v>17520</v>
      </c>
      <c r="G55" s="1" t="n">
        <f>IF(enum_data!F54 = "", "", enum_data!F54)</f>
        <v>8</v>
      </c>
      <c r="H55" s="1" t="n">
        <f>IF(enum_data!G54 = "", "", enum_data!G54)</f>
        <v>7</v>
      </c>
      <c r="I55" s="1" t="n">
        <f>IF(enum_data!H54 = "", "", enum_data!H54)</f>
        <v>7</v>
      </c>
      <c r="J55" s="1" t="n">
        <f>IF(enum_data!I54 = "", "", enum_data!I54)</f>
        <v>2</v>
      </c>
      <c r="K55" s="1" t="str">
        <f>IF(enum_data!J54 = "", "", enum_data!J54)</f>
      </c>
      <c r="L55" s="1" t="str">
        <f>IF(enum_data!K54 = "", "", enum_data!K54)</f>
      </c>
      <c r="M55" s="1" t="str">
        <f>IF(enum_data!L54 = "", "", enum_data!L54)</f>
      </c>
      <c r="N55" s="1" t="str">
        <f>IF(enum_data!M54 = "", "", enum_data!M54)</f>
      </c>
      <c r="O55" s="1" t="str">
        <f>IF(enum_data!N54 = "", "", enum_data!N54)</f>
      </c>
      <c r="P55" s="1" t="str">
        <f>IF(enum_data!O54 = "", "", enum_data!O54)</f>
      </c>
      <c r="Q55" s="1" t="str">
        <f>IF(enum_data!P54 = "", "", enum_data!P54)</f>
      </c>
      <c r="R55" s="1" t="str">
        <f>IF(enum_data!Q54 = "", "", enum_data!Q54)</f>
      </c>
      <c r="S55" s="1" t="str">
        <f>IF(enum_data!R54 = "", "", enum_data!R54)</f>
      </c>
      <c r="T55" s="1" t="str">
        <f>IF(enum_data!S54 = "", "", enum_data!S54)</f>
      </c>
      <c r="U55" s="1" t="str">
        <f>IF(enum_data!T54 = "", "", enum_data!T54)</f>
      </c>
      <c r="V55" s="1" t="str">
        <f>IF(enum_data!U54 = "", "", enum_data!U54)</f>
      </c>
      <c r="W55" s="1" t="str">
        <f>IF(enum_data!V54 = "", "", enum_data!V54)</f>
      </c>
      <c r="X55" s="1" t="str">
        <f>IF(enum_data!W54 = "", "", enum_data!W54)</f>
      </c>
      <c r="Y55" s="1" t="str">
        <f>IF(enum_data!X54 = "", "", enum_data!X54)</f>
      </c>
      <c r="Z55" s="1" t="str">
        <f>IF(enum_data!Y54 = "", "", enum_data!Y54)</f>
      </c>
    </row>
    <row r="56" ht="40" customHeight="1">
      <c r="B56" s="1" t="n">
        <f>IF(enum_data!A55 = "", "", enum_data!A55)</f>
        <v>231</v>
      </c>
      <c r="C56" s="1" t="n">
        <f>IF(enum_data!B55 = "", "", enum_data!B55)</f>
        <v>16</v>
      </c>
      <c r="D56" s="1" t="n">
        <f>IF(enum_data!C55 = "", "", enum_data!C55)</f>
        <v>21988</v>
      </c>
      <c r="E56" s="1" t="n">
        <f>IF(enum_data!D55 = "", "", enum_data!D55)</f>
        <v>30000</v>
      </c>
      <c r="F56" s="1" t="n">
        <f>IF(enum_data!E55 = "", "", enum_data!E55)</f>
        <v>75500</v>
      </c>
      <c r="G56" s="1" t="n">
        <f>IF(enum_data!F55 = "", "", enum_data!F55)</f>
        <v>4</v>
      </c>
      <c r="H56" s="1" t="n">
        <f>IF(enum_data!G55 = "", "", enum_data!G55)</f>
        <v>7</v>
      </c>
      <c r="I56" s="1" t="n">
        <f>IF(enum_data!H55 = "", "", enum_data!H55)</f>
        <v>4</v>
      </c>
      <c r="J56" s="1" t="n">
        <f>IF(enum_data!I55 = "", "", enum_data!I55)</f>
        <v>1</v>
      </c>
      <c r="K56" s="1" t="str">
        <f>IF(enum_data!J55 = "", "", enum_data!J55)</f>
      </c>
      <c r="L56" s="1" t="str">
        <f>IF(enum_data!K55 = "", "", enum_data!K55)</f>
      </c>
      <c r="M56" s="1" t="str">
        <f>IF(enum_data!L55 = "", "", enum_data!L55)</f>
      </c>
      <c r="N56" s="1" t="str">
        <f>IF(enum_data!M55 = "", "", enum_data!M55)</f>
      </c>
      <c r="O56" s="1" t="str">
        <f>IF(enum_data!N55 = "", "", enum_data!N55)</f>
      </c>
      <c r="P56" s="1" t="str">
        <f>IF(enum_data!O55 = "", "", enum_data!O55)</f>
      </c>
      <c r="Q56" s="1" t="str">
        <f>IF(enum_data!P55 = "", "", enum_data!P55)</f>
      </c>
      <c r="R56" s="1" t="str">
        <f>IF(enum_data!Q55 = "", "", enum_data!Q55)</f>
      </c>
      <c r="S56" s="1" t="str">
        <f>IF(enum_data!R55 = "", "", enum_data!R55)</f>
      </c>
      <c r="T56" s="1" t="str">
        <f>IF(enum_data!S55 = "", "", enum_data!S55)</f>
      </c>
      <c r="U56" s="1" t="str">
        <f>IF(enum_data!T55 = "", "", enum_data!T55)</f>
      </c>
      <c r="V56" s="1" t="str">
        <f>IF(enum_data!U55 = "", "", enum_data!U55)</f>
      </c>
      <c r="W56" s="1" t="str">
        <f>IF(enum_data!V55 = "", "", enum_data!V55)</f>
      </c>
      <c r="X56" s="1" t="str">
        <f>IF(enum_data!W55 = "", "", enum_data!W55)</f>
      </c>
      <c r="Y56" s="1" t="str">
        <f>IF(enum_data!X55 = "", "", enum_data!X55)</f>
      </c>
      <c r="Z56" s="1" t="str">
        <f>IF(enum_data!Y55 = "", "", enum_data!Y55)</f>
      </c>
    </row>
    <row r="57" ht="40" customHeight="1">
      <c r="B57" s="1" t="n">
        <f>IF(enum_data!A56 = "", "", enum_data!A56)</f>
        <v>234</v>
      </c>
      <c r="C57" s="1" t="n">
        <f>IF(enum_data!B56 = "", "", enum_data!B56)</f>
        <v>21</v>
      </c>
      <c r="D57" s="1" t="n">
        <f>IF(enum_data!C56 = "", "", enum_data!C56)</f>
        <v>33095</v>
      </c>
      <c r="E57" s="1" t="n">
        <f>IF(enum_data!D56 = "", "", enum_data!D56)</f>
        <v>59143</v>
      </c>
      <c r="F57" s="1" t="n">
        <f>IF(enum_data!E56 = "", "", enum_data!E56)</f>
        <v>58083</v>
      </c>
      <c r="G57" s="1" t="n">
        <f>IF(enum_data!F56 = "", "", enum_data!F56)</f>
        <v>5</v>
      </c>
      <c r="H57" s="1" t="n">
        <f>IF(enum_data!G56 = "", "", enum_data!G56)</f>
        <v>9</v>
      </c>
      <c r="I57" s="1" t="n">
        <f>IF(enum_data!H56 = "", "", enum_data!H56)</f>
        <v>0</v>
      </c>
      <c r="J57" s="1" t="n">
        <f>IF(enum_data!I56 = "", "", enum_data!I56)</f>
        <v>7</v>
      </c>
      <c r="K57" s="1" t="str">
        <f>IF(enum_data!J56 = "", "", enum_data!J56)</f>
      </c>
      <c r="L57" s="1" t="str">
        <f>IF(enum_data!K56 = "", "", enum_data!K56)</f>
      </c>
      <c r="M57" s="1" t="str">
        <f>IF(enum_data!L56 = "", "", enum_data!L56)</f>
      </c>
      <c r="N57" s="1" t="str">
        <f>IF(enum_data!M56 = "", "", enum_data!M56)</f>
      </c>
      <c r="O57" s="1" t="str">
        <f>IF(enum_data!N56 = "", "", enum_data!N56)</f>
      </c>
      <c r="P57" s="1" t="str">
        <f>IF(enum_data!O56 = "", "", enum_data!O56)</f>
      </c>
      <c r="Q57" s="1" t="str">
        <f>IF(enum_data!P56 = "", "", enum_data!P56)</f>
      </c>
      <c r="R57" s="1" t="str">
        <f>IF(enum_data!Q56 = "", "", enum_data!Q56)</f>
      </c>
      <c r="S57" s="1" t="str">
        <f>IF(enum_data!R56 = "", "", enum_data!R56)</f>
      </c>
      <c r="T57" s="1" t="str">
        <f>IF(enum_data!S56 = "", "", enum_data!S56)</f>
      </c>
      <c r="U57" s="1" t="str">
        <f>IF(enum_data!T56 = "", "", enum_data!T56)</f>
      </c>
      <c r="V57" s="1" t="str">
        <f>IF(enum_data!U56 = "", "", enum_data!U56)</f>
      </c>
      <c r="W57" s="1" t="str">
        <f>IF(enum_data!V56 = "", "", enum_data!V56)</f>
      </c>
      <c r="X57" s="1" t="str">
        <f>IF(enum_data!W56 = "", "", enum_data!W56)</f>
      </c>
      <c r="Y57" s="1" t="str">
        <f>IF(enum_data!X56 = "", "", enum_data!X56)</f>
      </c>
      <c r="Z57" s="1" t="str">
        <f>IF(enum_data!Y56 = "", "", enum_data!Y56)</f>
      </c>
    </row>
    <row r="58" ht="40" customHeight="1">
      <c r="B58" s="1" t="n">
        <f>IF(enum_data!A57 = "", "", enum_data!A57)</f>
        <v>235</v>
      </c>
      <c r="C58" s="1" t="n">
        <f>IF(enum_data!B57 = "", "", enum_data!B57)</f>
        <v>19</v>
      </c>
      <c r="D58" s="1" t="n">
        <f>IF(enum_data!C57 = "", "", enum_data!C57)</f>
        <v>9026</v>
      </c>
      <c r="E58" s="1" t="n">
        <f>IF(enum_data!D57 = "", "", enum_data!D57)</f>
        <v>38238</v>
      </c>
      <c r="F58" s="1" t="n">
        <f>IF(enum_data!E57 = "", "", enum_data!E57)</f>
        <v>92186</v>
      </c>
      <c r="G58" s="1" t="n">
        <f>IF(enum_data!F57 = "", "", enum_data!F57)</f>
        <v>10</v>
      </c>
      <c r="H58" s="1" t="n">
        <f>IF(enum_data!G57 = "", "", enum_data!G57)</f>
        <v>0</v>
      </c>
      <c r="I58" s="1" t="n">
        <f>IF(enum_data!H57 = "", "", enum_data!H57)</f>
        <v>2</v>
      </c>
      <c r="J58" s="1" t="n">
        <f>IF(enum_data!I57 = "", "", enum_data!I57)</f>
        <v>7</v>
      </c>
      <c r="K58" s="1" t="str">
        <f>IF(enum_data!J57 = "", "", enum_data!J57)</f>
      </c>
      <c r="L58" s="1" t="str">
        <f>IF(enum_data!K57 = "", "", enum_data!K57)</f>
      </c>
      <c r="M58" s="1" t="str">
        <f>IF(enum_data!L57 = "", "", enum_data!L57)</f>
      </c>
      <c r="N58" s="1" t="str">
        <f>IF(enum_data!M57 = "", "", enum_data!M57)</f>
      </c>
      <c r="O58" s="1" t="str">
        <f>IF(enum_data!N57 = "", "", enum_data!N57)</f>
      </c>
      <c r="P58" s="1" t="str">
        <f>IF(enum_data!O57 = "", "", enum_data!O57)</f>
      </c>
      <c r="Q58" s="1" t="str">
        <f>IF(enum_data!P57 = "", "", enum_data!P57)</f>
      </c>
      <c r="R58" s="1" t="str">
        <f>IF(enum_data!Q57 = "", "", enum_data!Q57)</f>
      </c>
      <c r="S58" s="1" t="str">
        <f>IF(enum_data!R57 = "", "", enum_data!R57)</f>
      </c>
      <c r="T58" s="1" t="str">
        <f>IF(enum_data!S57 = "", "", enum_data!S57)</f>
      </c>
      <c r="U58" s="1" t="str">
        <f>IF(enum_data!T57 = "", "", enum_data!T57)</f>
      </c>
      <c r="V58" s="1" t="str">
        <f>IF(enum_data!U57 = "", "", enum_data!U57)</f>
      </c>
      <c r="W58" s="1" t="str">
        <f>IF(enum_data!V57 = "", "", enum_data!V57)</f>
      </c>
      <c r="X58" s="1" t="str">
        <f>IF(enum_data!W57 = "", "", enum_data!W57)</f>
      </c>
      <c r="Y58" s="1" t="str">
        <f>IF(enum_data!X57 = "", "", enum_data!X57)</f>
      </c>
      <c r="Z58" s="1" t="str">
        <f>IF(enum_data!Y57 = "", "", enum_data!Y57)</f>
      </c>
    </row>
    <row r="59" ht="40" customHeight="1">
      <c r="B59" s="1" t="n">
        <f>IF(enum_data!A58 = "", "", enum_data!A58)</f>
        <v>239</v>
      </c>
      <c r="C59" s="1" t="n">
        <f>IF(enum_data!B58 = "", "", enum_data!B58)</f>
        <v>28</v>
      </c>
      <c r="D59" s="1" t="n">
        <f>IF(enum_data!C58 = "", "", enum_data!C58)</f>
        <v>19554</v>
      </c>
      <c r="E59" s="1" t="n">
        <f>IF(enum_data!D58 = "", "", enum_data!D58)</f>
        <v>78633</v>
      </c>
      <c r="F59" s="1" t="n">
        <f>IF(enum_data!E58 = "", "", enum_data!E58)</f>
        <v>19300</v>
      </c>
      <c r="G59" s="1" t="n">
        <f>IF(enum_data!F58 = "", "", enum_data!F58)</f>
        <v>5</v>
      </c>
      <c r="H59" s="1" t="n">
        <f>IF(enum_data!G58 = "", "", enum_data!G58)</f>
        <v>12</v>
      </c>
      <c r="I59" s="1" t="n">
        <f>IF(enum_data!H58 = "", "", enum_data!H58)</f>
        <v>11</v>
      </c>
      <c r="J59" s="1" t="n">
        <f>IF(enum_data!I58 = "", "", enum_data!I58)</f>
        <v>0</v>
      </c>
      <c r="K59" s="1" t="str">
        <f>IF(enum_data!J58 = "", "", enum_data!J58)</f>
      </c>
      <c r="L59" s="1" t="str">
        <f>IF(enum_data!K58 = "", "", enum_data!K58)</f>
      </c>
      <c r="M59" s="1" t="str">
        <f>IF(enum_data!L58 = "", "", enum_data!L58)</f>
      </c>
      <c r="N59" s="1" t="str">
        <f>IF(enum_data!M58 = "", "", enum_data!M58)</f>
      </c>
      <c r="O59" s="1" t="str">
        <f>IF(enum_data!N58 = "", "", enum_data!N58)</f>
      </c>
      <c r="P59" s="1" t="str">
        <f>IF(enum_data!O58 = "", "", enum_data!O58)</f>
      </c>
      <c r="Q59" s="1" t="str">
        <f>IF(enum_data!P58 = "", "", enum_data!P58)</f>
      </c>
      <c r="R59" s="1" t="str">
        <f>IF(enum_data!Q58 = "", "", enum_data!Q58)</f>
      </c>
      <c r="S59" s="1" t="str">
        <f>IF(enum_data!R58 = "", "", enum_data!R58)</f>
      </c>
      <c r="T59" s="1" t="str">
        <f>IF(enum_data!S58 = "", "", enum_data!S58)</f>
      </c>
      <c r="U59" s="1" t="str">
        <f>IF(enum_data!T58 = "", "", enum_data!T58)</f>
      </c>
      <c r="V59" s="1" t="str">
        <f>IF(enum_data!U58 = "", "", enum_data!U58)</f>
      </c>
      <c r="W59" s="1" t="str">
        <f>IF(enum_data!V58 = "", "", enum_data!V58)</f>
      </c>
      <c r="X59" s="1" t="str">
        <f>IF(enum_data!W58 = "", "", enum_data!W58)</f>
      </c>
      <c r="Y59" s="1" t="str">
        <f>IF(enum_data!X58 = "", "", enum_data!X58)</f>
      </c>
      <c r="Z59" s="1" t="str">
        <f>IF(enum_data!Y58 = "", "", enum_data!Y58)</f>
      </c>
    </row>
    <row r="60" ht="40" customHeight="1">
      <c r="B60" s="1" t="n">
        <f>IF(enum_data!A59 = "", "", enum_data!A59)</f>
        <v>240</v>
      </c>
      <c r="C60" s="1" t="n">
        <f>IF(enum_data!B59 = "", "", enum_data!B59)</f>
        <v>24</v>
      </c>
      <c r="D60" s="1" t="n">
        <f>IF(enum_data!C59 = "", "", enum_data!C59)</f>
        <v>15417</v>
      </c>
      <c r="E60" s="1" t="n">
        <f>IF(enum_data!D59 = "", "", enum_data!D59)</f>
        <v>24533</v>
      </c>
      <c r="F60" s="1" t="n">
        <f>IF(enum_data!E59 = "", "", enum_data!E59)</f>
        <v>11500</v>
      </c>
      <c r="G60" s="1" t="n">
        <f>IF(enum_data!F59 = "", "", enum_data!F59)</f>
        <v>10</v>
      </c>
      <c r="H60" s="1" t="n">
        <f>IF(enum_data!G59 = "", "", enum_data!G59)</f>
        <v>4</v>
      </c>
      <c r="I60" s="1" t="n">
        <f>IF(enum_data!H59 = "", "", enum_data!H59)</f>
        <v>5</v>
      </c>
      <c r="J60" s="1" t="n">
        <f>IF(enum_data!I59 = "", "", enum_data!I59)</f>
        <v>5</v>
      </c>
      <c r="K60" s="1" t="str">
        <f>IF(enum_data!J59 = "", "", enum_data!J59)</f>
      </c>
      <c r="L60" s="1" t="str">
        <f>IF(enum_data!K59 = "", "", enum_data!K59)</f>
      </c>
      <c r="M60" s="1" t="str">
        <f>IF(enum_data!L59 = "", "", enum_data!L59)</f>
      </c>
      <c r="N60" s="1" t="str">
        <f>IF(enum_data!M59 = "", "", enum_data!M59)</f>
      </c>
      <c r="O60" s="1" t="str">
        <f>IF(enum_data!N59 = "", "", enum_data!N59)</f>
      </c>
      <c r="P60" s="1" t="str">
        <f>IF(enum_data!O59 = "", "", enum_data!O59)</f>
      </c>
      <c r="Q60" s="1" t="str">
        <f>IF(enum_data!P59 = "", "", enum_data!P59)</f>
      </c>
      <c r="R60" s="1" t="str">
        <f>IF(enum_data!Q59 = "", "", enum_data!Q59)</f>
      </c>
      <c r="S60" s="1" t="str">
        <f>IF(enum_data!R59 = "", "", enum_data!R59)</f>
      </c>
      <c r="T60" s="1" t="str">
        <f>IF(enum_data!S59 = "", "", enum_data!S59)</f>
      </c>
      <c r="U60" s="1" t="str">
        <f>IF(enum_data!T59 = "", "", enum_data!T59)</f>
      </c>
      <c r="V60" s="1" t="str">
        <f>IF(enum_data!U59 = "", "", enum_data!U59)</f>
      </c>
      <c r="W60" s="1" t="str">
        <f>IF(enum_data!V59 = "", "", enum_data!V59)</f>
      </c>
      <c r="X60" s="1" t="str">
        <f>IF(enum_data!W59 = "", "", enum_data!W59)</f>
      </c>
      <c r="Y60" s="1" t="str">
        <f>IF(enum_data!X59 = "", "", enum_data!X59)</f>
      </c>
      <c r="Z60" s="1" t="str">
        <f>IF(enum_data!Y59 = "", "", enum_data!Y59)</f>
      </c>
    </row>
    <row r="61" ht="40" customHeight="1">
      <c r="B61" s="1" t="n">
        <f>IF(enum_data!A60 = "", "", enum_data!A60)</f>
        <v>242</v>
      </c>
      <c r="C61" s="1" t="n">
        <f>IF(enum_data!B60 = "", "", enum_data!B60)</f>
        <v>15</v>
      </c>
      <c r="D61" s="1" t="n">
        <f>IF(enum_data!C60 = "", "", enum_data!C60)</f>
        <v>3000</v>
      </c>
      <c r="E61" s="1" t="n">
        <f>IF(enum_data!D60 = "", "", enum_data!D60)</f>
        <v>35000</v>
      </c>
      <c r="F61" s="1" t="n">
        <f>IF(enum_data!E60 = "", "", enum_data!E60)</f>
        <v>13026</v>
      </c>
      <c r="G61" s="1" t="n">
        <f>IF(enum_data!F60 = "", "", enum_data!F60)</f>
        <v>3</v>
      </c>
      <c r="H61" s="1" t="n">
        <f>IF(enum_data!G60 = "", "", enum_data!G60)</f>
        <v>5</v>
      </c>
      <c r="I61" s="1" t="n">
        <f>IF(enum_data!H60 = "", "", enum_data!H60)</f>
        <v>0</v>
      </c>
      <c r="J61" s="1" t="n">
        <f>IF(enum_data!I60 = "", "", enum_data!I60)</f>
        <v>7</v>
      </c>
      <c r="K61" s="1" t="str">
        <f>IF(enum_data!J60 = "", "", enum_data!J60)</f>
      </c>
      <c r="L61" s="1" t="str">
        <f>IF(enum_data!K60 = "", "", enum_data!K60)</f>
      </c>
      <c r="M61" s="1" t="str">
        <f>IF(enum_data!L60 = "", "", enum_data!L60)</f>
      </c>
      <c r="N61" s="1" t="str">
        <f>IF(enum_data!M60 = "", "", enum_data!M60)</f>
      </c>
      <c r="O61" s="1" t="str">
        <f>IF(enum_data!N60 = "", "", enum_data!N60)</f>
      </c>
      <c r="P61" s="1" t="str">
        <f>IF(enum_data!O60 = "", "", enum_data!O60)</f>
      </c>
      <c r="Q61" s="1" t="str">
        <f>IF(enum_data!P60 = "", "", enum_data!P60)</f>
      </c>
      <c r="R61" s="1" t="str">
        <f>IF(enum_data!Q60 = "", "", enum_data!Q60)</f>
      </c>
      <c r="S61" s="1" t="str">
        <f>IF(enum_data!R60 = "", "", enum_data!R60)</f>
      </c>
      <c r="T61" s="1" t="str">
        <f>IF(enum_data!S60 = "", "", enum_data!S60)</f>
      </c>
      <c r="U61" s="1" t="str">
        <f>IF(enum_data!T60 = "", "", enum_data!T60)</f>
      </c>
      <c r="V61" s="1" t="str">
        <f>IF(enum_data!U60 = "", "", enum_data!U60)</f>
      </c>
      <c r="W61" s="1" t="str">
        <f>IF(enum_data!V60 = "", "", enum_data!V60)</f>
      </c>
      <c r="X61" s="1" t="str">
        <f>IF(enum_data!W60 = "", "", enum_data!W60)</f>
      </c>
      <c r="Y61" s="1" t="str">
        <f>IF(enum_data!X60 = "", "", enum_data!X60)</f>
      </c>
      <c r="Z61" s="1" t="str">
        <f>IF(enum_data!Y60 = "", "", enum_data!Y60)</f>
      </c>
    </row>
    <row r="62" ht="40" customHeight="1">
      <c r="B62" s="1" t="n">
        <f>IF(enum_data!A61 = "", "", enum_data!A61)</f>
        <v>243</v>
      </c>
      <c r="C62" s="1" t="n">
        <f>IF(enum_data!B61 = "", "", enum_data!B61)</f>
        <v>23</v>
      </c>
      <c r="D62" s="1" t="n">
        <f>IF(enum_data!C61 = "", "", enum_data!C61)</f>
        <v>28261</v>
      </c>
      <c r="E62" s="1" t="n">
        <f>IF(enum_data!D61 = "", "", enum_data!D61)</f>
        <v>12871</v>
      </c>
      <c r="F62" s="1" t="n">
        <f>IF(enum_data!E61 = "", "", enum_data!E61)</f>
        <v>8000</v>
      </c>
      <c r="G62" s="1" t="n">
        <f>IF(enum_data!F61 = "", "", enum_data!F61)</f>
        <v>7</v>
      </c>
      <c r="H62" s="1" t="n">
        <f>IF(enum_data!G61 = "", "", enum_data!G61)</f>
        <v>6</v>
      </c>
      <c r="I62" s="1" t="n">
        <f>IF(enum_data!H61 = "", "", enum_data!H61)</f>
        <v>6</v>
      </c>
      <c r="J62" s="1" t="n">
        <f>IF(enum_data!I61 = "", "", enum_data!I61)</f>
        <v>4</v>
      </c>
      <c r="K62" s="1" t="str">
        <f>IF(enum_data!J61 = "", "", enum_data!J61)</f>
      </c>
      <c r="L62" s="1" t="str">
        <f>IF(enum_data!K61 = "", "", enum_data!K61)</f>
      </c>
      <c r="M62" s="1" t="str">
        <f>IF(enum_data!L61 = "", "", enum_data!L61)</f>
      </c>
      <c r="N62" s="1" t="str">
        <f>IF(enum_data!M61 = "", "", enum_data!M61)</f>
      </c>
      <c r="O62" s="1" t="str">
        <f>IF(enum_data!N61 = "", "", enum_data!N61)</f>
      </c>
      <c r="P62" s="1" t="str">
        <f>IF(enum_data!O61 = "", "", enum_data!O61)</f>
      </c>
      <c r="Q62" s="1" t="str">
        <f>IF(enum_data!P61 = "", "", enum_data!P61)</f>
      </c>
      <c r="R62" s="1" t="str">
        <f>IF(enum_data!Q61 = "", "", enum_data!Q61)</f>
      </c>
      <c r="S62" s="1" t="str">
        <f>IF(enum_data!R61 = "", "", enum_data!R61)</f>
      </c>
      <c r="T62" s="1" t="str">
        <f>IF(enum_data!S61 = "", "", enum_data!S61)</f>
      </c>
      <c r="U62" s="1" t="str">
        <f>IF(enum_data!T61 = "", "", enum_data!T61)</f>
      </c>
      <c r="V62" s="1" t="str">
        <f>IF(enum_data!U61 = "", "", enum_data!U61)</f>
      </c>
      <c r="W62" s="1" t="str">
        <f>IF(enum_data!V61 = "", "", enum_data!V61)</f>
      </c>
      <c r="X62" s="1" t="str">
        <f>IF(enum_data!W61 = "", "", enum_data!W61)</f>
      </c>
      <c r="Y62" s="1" t="str">
        <f>IF(enum_data!X61 = "", "", enum_data!X61)</f>
      </c>
      <c r="Z62" s="1" t="str">
        <f>IF(enum_data!Y61 = "", "", enum_data!Y61)</f>
      </c>
    </row>
    <row r="63" ht="40" customHeight="1">
      <c r="B63" s="1" t="n">
        <f>IF(enum_data!A62 = "", "", enum_data!A62)</f>
        <v>245</v>
      </c>
      <c r="C63" s="1" t="n">
        <f>IF(enum_data!B62 = "", "", enum_data!B62)</f>
        <v>3</v>
      </c>
      <c r="D63" s="1" t="n">
        <f>IF(enum_data!C62 = "", "", enum_data!C62)</f>
        <v>3333</v>
      </c>
      <c r="E63" s="1" t="e">
        <f>IF(enum_data!D62 = "", "", enum_data!D62)</f>
        <v>#NUM!</v>
      </c>
      <c r="F63" s="1" t="e">
        <f>IF(enum_data!E62 = "", "", enum_data!E62)</f>
        <v>#NUM!</v>
      </c>
      <c r="G63" s="1" t="n">
        <f>IF(enum_data!F62 = "", "", enum_data!F62)</f>
        <v>1</v>
      </c>
      <c r="H63" s="1" t="n">
        <f>IF(enum_data!G62 = "", "", enum_data!G62)</f>
        <v>0</v>
      </c>
      <c r="I63" s="1" t="n">
        <f>IF(enum_data!H62 = "", "", enum_data!H62)</f>
        <v>1</v>
      </c>
      <c r="J63" s="1" t="n">
        <f>IF(enum_data!I62 = "", "", enum_data!I62)</f>
        <v>1</v>
      </c>
      <c r="K63" s="1" t="str">
        <f>IF(enum_data!J62 = "", "", enum_data!J62)</f>
      </c>
      <c r="L63" s="1" t="str">
        <f>IF(enum_data!K62 = "", "", enum_data!K62)</f>
      </c>
      <c r="M63" s="1" t="str">
        <f>IF(enum_data!L62 = "", "", enum_data!L62)</f>
      </c>
      <c r="N63" s="1" t="str">
        <f>IF(enum_data!M62 = "", "", enum_data!M62)</f>
      </c>
      <c r="O63" s="1" t="str">
        <f>IF(enum_data!N62 = "", "", enum_data!N62)</f>
      </c>
      <c r="P63" s="1" t="str">
        <f>IF(enum_data!O62 = "", "", enum_data!O62)</f>
      </c>
      <c r="Q63" s="1" t="str">
        <f>IF(enum_data!P62 = "", "", enum_data!P62)</f>
      </c>
      <c r="R63" s="1" t="str">
        <f>IF(enum_data!Q62 = "", "", enum_data!Q62)</f>
      </c>
      <c r="S63" s="1" t="str">
        <f>IF(enum_data!R62 = "", "", enum_data!R62)</f>
      </c>
      <c r="T63" s="1" t="str">
        <f>IF(enum_data!S62 = "", "", enum_data!S62)</f>
      </c>
      <c r="U63" s="1" t="str">
        <f>IF(enum_data!T62 = "", "", enum_data!T62)</f>
      </c>
      <c r="V63" s="1" t="str">
        <f>IF(enum_data!U62 = "", "", enum_data!U62)</f>
      </c>
      <c r="W63" s="1" t="str">
        <f>IF(enum_data!V62 = "", "", enum_data!V62)</f>
      </c>
      <c r="X63" s="1" t="str">
        <f>IF(enum_data!W62 = "", "", enum_data!W62)</f>
      </c>
      <c r="Y63" s="1" t="str">
        <f>IF(enum_data!X62 = "", "", enum_data!X62)</f>
      </c>
      <c r="Z63" s="1" t="str">
        <f>IF(enum_data!Y62 = "", "", enum_data!Y62)</f>
      </c>
    </row>
    <row r="64" ht="40" customHeight="1">
      <c r="B64" s="1" t="n">
        <f>IF(enum_data!A63 = "", "", enum_data!A63)</f>
        <v>250</v>
      </c>
      <c r="C64" s="1" t="n">
        <f>IF(enum_data!B63 = "", "", enum_data!B63)</f>
        <v>5</v>
      </c>
      <c r="D64" s="1" t="n">
        <f>IF(enum_data!C63 = "", "", enum_data!C63)</f>
        <v>0</v>
      </c>
      <c r="E64" s="1" t="n">
        <f>IF(enum_data!D63 = "", "", enum_data!D63)</f>
        <v>66250</v>
      </c>
      <c r="F64" s="1" t="n">
        <f>IF(enum_data!E63 = "", "", enum_data!E63)</f>
        <v>1350</v>
      </c>
      <c r="G64" s="1" t="n">
        <f>IF(enum_data!F63 = "", "", enum_data!F63)</f>
        <v>4</v>
      </c>
      <c r="H64" s="1" t="n">
        <f>IF(enum_data!G63 = "", "", enum_data!G63)</f>
        <v>0</v>
      </c>
      <c r="I64" s="1" t="n">
        <f>IF(enum_data!H63 = "", "", enum_data!H63)</f>
        <v>1</v>
      </c>
      <c r="J64" s="1" t="n">
        <f>IF(enum_data!I63 = "", "", enum_data!I63)</f>
        <v>0</v>
      </c>
      <c r="K64" s="1" t="str">
        <f>IF(enum_data!J63 = "", "", enum_data!J63)</f>
      </c>
      <c r="L64" s="1" t="str">
        <f>IF(enum_data!K63 = "", "", enum_data!K63)</f>
      </c>
      <c r="M64" s="1" t="str">
        <f>IF(enum_data!L63 = "", "", enum_data!L63)</f>
      </c>
      <c r="N64" s="1" t="str">
        <f>IF(enum_data!M63 = "", "", enum_data!M63)</f>
      </c>
      <c r="O64" s="1" t="str">
        <f>IF(enum_data!N63 = "", "", enum_data!N63)</f>
      </c>
      <c r="P64" s="1" t="str">
        <f>IF(enum_data!O63 = "", "", enum_data!O63)</f>
      </c>
      <c r="Q64" s="1" t="str">
        <f>IF(enum_data!P63 = "", "", enum_data!P63)</f>
      </c>
      <c r="R64" s="1" t="str">
        <f>IF(enum_data!Q63 = "", "", enum_data!Q63)</f>
      </c>
      <c r="S64" s="1" t="str">
        <f>IF(enum_data!R63 = "", "", enum_data!R63)</f>
      </c>
      <c r="T64" s="1" t="str">
        <f>IF(enum_data!S63 = "", "", enum_data!S63)</f>
      </c>
      <c r="U64" s="1" t="str">
        <f>IF(enum_data!T63 = "", "", enum_data!T63)</f>
      </c>
      <c r="V64" s="1" t="str">
        <f>IF(enum_data!U63 = "", "", enum_data!U63)</f>
      </c>
      <c r="W64" s="1" t="str">
        <f>IF(enum_data!V63 = "", "", enum_data!V63)</f>
      </c>
      <c r="X64" s="1" t="str">
        <f>IF(enum_data!W63 = "", "", enum_data!W63)</f>
      </c>
      <c r="Y64" s="1" t="str">
        <f>IF(enum_data!X63 = "", "", enum_data!X63)</f>
      </c>
      <c r="Z64" s="1" t="str">
        <f>IF(enum_data!Y63 = "", "", enum_data!Y63)</f>
      </c>
    </row>
    <row r="65" ht="40" customHeight="1">
      <c r="B65" s="1" t="str">
        <f>IF(enum_data!A64 = "", "", enum_data!A64)</f>
      </c>
      <c r="C65" s="1" t="str">
        <f>IF(enum_data!B64 = "", "", enum_data!B64)</f>
      </c>
      <c r="D65" s="1" t="str">
        <f>IF(enum_data!C64 = "", "", enum_data!C64)</f>
      </c>
      <c r="E65" s="1" t="str">
        <f>IF(enum_data!D64 = "", "", enum_data!D64)</f>
      </c>
      <c r="F65" s="1" t="str">
        <f>IF(enum_data!E64 = "", "", enum_data!E64)</f>
      </c>
      <c r="G65" s="1" t="str">
        <f>IF(enum_data!F64 = "", "", enum_data!F64)</f>
      </c>
      <c r="H65" s="1" t="str">
        <f>IF(enum_data!G64 = "", "", enum_data!G64)</f>
      </c>
      <c r="I65" s="1" t="str">
        <f>IF(enum_data!H64 = "", "", enum_data!H64)</f>
      </c>
      <c r="J65" s="1" t="str">
        <f>IF(enum_data!I64 = "", "", enum_data!I64)</f>
      </c>
      <c r="K65" s="1" t="str">
        <f>IF(enum_data!J64 = "", "", enum_data!J64)</f>
      </c>
      <c r="L65" s="1" t="str">
        <f>IF(enum_data!K64 = "", "", enum_data!K64)</f>
      </c>
      <c r="M65" s="1" t="str">
        <f>IF(enum_data!L64 = "", "", enum_data!L64)</f>
      </c>
      <c r="N65" s="1" t="str">
        <f>IF(enum_data!M64 = "", "", enum_data!M64)</f>
      </c>
      <c r="O65" s="1" t="str">
        <f>IF(enum_data!N64 = "", "", enum_data!N64)</f>
      </c>
      <c r="P65" s="1" t="str">
        <f>IF(enum_data!O64 = "", "", enum_data!O64)</f>
      </c>
      <c r="Q65" s="1" t="str">
        <f>IF(enum_data!P64 = "", "", enum_data!P64)</f>
      </c>
      <c r="R65" s="1" t="str">
        <f>IF(enum_data!Q64 = "", "", enum_data!Q64)</f>
      </c>
      <c r="S65" s="1" t="str">
        <f>IF(enum_data!R64 = "", "", enum_data!R64)</f>
      </c>
      <c r="T65" s="1" t="str">
        <f>IF(enum_data!S64 = "", "", enum_data!S64)</f>
      </c>
      <c r="U65" s="1" t="str">
        <f>IF(enum_data!T64 = "", "", enum_data!T64)</f>
      </c>
      <c r="V65" s="1" t="str">
        <f>IF(enum_data!U64 = "", "", enum_data!U64)</f>
      </c>
      <c r="W65" s="1" t="str">
        <f>IF(enum_data!V64 = "", "", enum_data!V64)</f>
      </c>
      <c r="X65" s="1" t="str">
        <f>IF(enum_data!W64 = "", "", enum_data!W64)</f>
      </c>
      <c r="Y65" s="1" t="str">
        <f>IF(enum_data!X64 = "", "", enum_data!X64)</f>
      </c>
      <c r="Z65" s="1" t="str">
        <f>IF(enum_data!Y64 = "", "", enum_data!Y64)</f>
      </c>
    </row>
    <row r="66" ht="40" customHeight="1">
      <c r="B66" s="1" t="str">
        <f>IF(enum_data!A65 = "", "", enum_data!A65)</f>
      </c>
      <c r="C66" s="1" t="str">
        <f>IF(enum_data!B65 = "", "", enum_data!B65)</f>
      </c>
      <c r="D66" s="1" t="str">
        <f>IF(enum_data!C65 = "", "", enum_data!C65)</f>
      </c>
      <c r="E66" s="1" t="str">
        <f>IF(enum_data!D65 = "", "", enum_data!D65)</f>
      </c>
      <c r="F66" s="1" t="str">
        <f>IF(enum_data!E65 = "", "", enum_data!E65)</f>
      </c>
      <c r="G66" s="1" t="str">
        <f>IF(enum_data!F65 = "", "", enum_data!F65)</f>
      </c>
      <c r="H66" s="1" t="str">
        <f>IF(enum_data!G65 = "", "", enum_data!G65)</f>
      </c>
      <c r="I66" s="1" t="str">
        <f>IF(enum_data!H65 = "", "", enum_data!H65)</f>
      </c>
      <c r="J66" s="1" t="str">
        <f>IF(enum_data!I65 = "", "", enum_data!I65)</f>
      </c>
      <c r="K66" s="1" t="str">
        <f>IF(enum_data!J65 = "", "", enum_data!J65)</f>
      </c>
      <c r="L66" s="1" t="str">
        <f>IF(enum_data!K65 = "", "", enum_data!K65)</f>
      </c>
      <c r="M66" s="1" t="str">
        <f>IF(enum_data!L65 = "", "", enum_data!L65)</f>
      </c>
      <c r="N66" s="1" t="str">
        <f>IF(enum_data!M65 = "", "", enum_data!M65)</f>
      </c>
      <c r="O66" s="1" t="str">
        <f>IF(enum_data!N65 = "", "", enum_data!N65)</f>
      </c>
      <c r="P66" s="1" t="str">
        <f>IF(enum_data!O65 = "", "", enum_data!O65)</f>
      </c>
      <c r="Q66" s="1" t="str">
        <f>IF(enum_data!P65 = "", "", enum_data!P65)</f>
      </c>
      <c r="R66" s="1" t="str">
        <f>IF(enum_data!Q65 = "", "", enum_data!Q65)</f>
      </c>
      <c r="S66" s="1" t="str">
        <f>IF(enum_data!R65 = "", "", enum_data!R65)</f>
      </c>
      <c r="T66" s="1" t="str">
        <f>IF(enum_data!S65 = "", "", enum_data!S65)</f>
      </c>
      <c r="U66" s="1" t="str">
        <f>IF(enum_data!T65 = "", "", enum_data!T65)</f>
      </c>
      <c r="V66" s="1" t="str">
        <f>IF(enum_data!U65 = "", "", enum_data!U65)</f>
      </c>
      <c r="W66" s="1" t="str">
        <f>IF(enum_data!V65 = "", "", enum_data!V65)</f>
      </c>
      <c r="X66" s="1" t="str">
        <f>IF(enum_data!W65 = "", "", enum_data!W65)</f>
      </c>
      <c r="Y66" s="1" t="str">
        <f>IF(enum_data!X65 = "", "", enum_data!X65)</f>
      </c>
      <c r="Z66" s="1" t="str">
        <f>IF(enum_data!Y65 = "", "", enum_data!Y65)</f>
      </c>
    </row>
    <row r="67" ht="40" customHeight="1">
      <c r="B67" s="1" t="str">
        <f>IF(enum_data!A66 = "", "", enum_data!A66)</f>
      </c>
      <c r="C67" s="1" t="str">
        <f>IF(enum_data!B66 = "", "", enum_data!B66)</f>
      </c>
      <c r="D67" s="1" t="str">
        <f>IF(enum_data!C66 = "", "", enum_data!C66)</f>
      </c>
      <c r="E67" s="1" t="str">
        <f>IF(enum_data!D66 = "", "", enum_data!D66)</f>
      </c>
      <c r="F67" s="1" t="str">
        <f>IF(enum_data!E66 = "", "", enum_data!E66)</f>
      </c>
      <c r="G67" s="1" t="str">
        <f>IF(enum_data!F66 = "", "", enum_data!F66)</f>
      </c>
      <c r="H67" s="1" t="str">
        <f>IF(enum_data!G66 = "", "", enum_data!G66)</f>
      </c>
      <c r="I67" s="1" t="str">
        <f>IF(enum_data!H66 = "", "", enum_data!H66)</f>
      </c>
      <c r="J67" s="1" t="str">
        <f>IF(enum_data!I66 = "", "", enum_data!I66)</f>
      </c>
      <c r="K67" s="1" t="str">
        <f>IF(enum_data!J66 = "", "", enum_data!J66)</f>
      </c>
      <c r="L67" s="1" t="str">
        <f>IF(enum_data!K66 = "", "", enum_data!K66)</f>
      </c>
      <c r="M67" s="1" t="str">
        <f>IF(enum_data!L66 = "", "", enum_data!L66)</f>
      </c>
      <c r="N67" s="1" t="str">
        <f>IF(enum_data!M66 = "", "", enum_data!M66)</f>
      </c>
      <c r="O67" s="1" t="str">
        <f>IF(enum_data!N66 = "", "", enum_data!N66)</f>
      </c>
      <c r="P67" s="1" t="str">
        <f>IF(enum_data!O66 = "", "", enum_data!O66)</f>
      </c>
      <c r="Q67" s="1" t="str">
        <f>IF(enum_data!P66 = "", "", enum_data!P66)</f>
      </c>
      <c r="R67" s="1" t="str">
        <f>IF(enum_data!Q66 = "", "", enum_data!Q66)</f>
      </c>
      <c r="S67" s="1" t="str">
        <f>IF(enum_data!R66 = "", "", enum_data!R66)</f>
      </c>
      <c r="T67" s="1" t="str">
        <f>IF(enum_data!S66 = "", "", enum_data!S66)</f>
      </c>
      <c r="U67" s="1" t="str">
        <f>IF(enum_data!T66 = "", "", enum_data!T66)</f>
      </c>
      <c r="V67" s="1" t="str">
        <f>IF(enum_data!U66 = "", "", enum_data!U66)</f>
      </c>
      <c r="W67" s="1" t="str">
        <f>IF(enum_data!V66 = "", "", enum_data!V66)</f>
      </c>
      <c r="X67" s="1" t="str">
        <f>IF(enum_data!W66 = "", "", enum_data!W66)</f>
      </c>
      <c r="Y67" s="1" t="str">
        <f>IF(enum_data!X66 = "", "", enum_data!X66)</f>
      </c>
      <c r="Z67" s="1" t="str">
        <f>IF(enum_data!Y66 = "", "", enum_data!Y66)</f>
      </c>
    </row>
    <row r="68" ht="40" customHeight="1">
      <c r="B68" s="1" t="str">
        <f>IF(enum_data!A67 = "", "", enum_data!A67)</f>
      </c>
      <c r="C68" s="1" t="str">
        <f>IF(enum_data!B67 = "", "", enum_data!B67)</f>
      </c>
      <c r="D68" s="1" t="str">
        <f>IF(enum_data!C67 = "", "", enum_data!C67)</f>
      </c>
      <c r="E68" s="1" t="str">
        <f>IF(enum_data!D67 = "", "", enum_data!D67)</f>
      </c>
      <c r="F68" s="1" t="str">
        <f>IF(enum_data!E67 = "", "", enum_data!E67)</f>
      </c>
      <c r="G68" s="1" t="str">
        <f>IF(enum_data!F67 = "", "", enum_data!F67)</f>
      </c>
      <c r="H68" s="1" t="str">
        <f>IF(enum_data!G67 = "", "", enum_data!G67)</f>
      </c>
      <c r="I68" s="1" t="str">
        <f>IF(enum_data!H67 = "", "", enum_data!H67)</f>
      </c>
      <c r="J68" s="1" t="str">
        <f>IF(enum_data!I67 = "", "", enum_data!I67)</f>
      </c>
      <c r="K68" s="1" t="str">
        <f>IF(enum_data!J67 = "", "", enum_data!J67)</f>
      </c>
      <c r="L68" s="1" t="str">
        <f>IF(enum_data!K67 = "", "", enum_data!K67)</f>
      </c>
      <c r="M68" s="1" t="str">
        <f>IF(enum_data!L67 = "", "", enum_data!L67)</f>
      </c>
      <c r="N68" s="1" t="str">
        <f>IF(enum_data!M67 = "", "", enum_data!M67)</f>
      </c>
      <c r="O68" s="1" t="str">
        <f>IF(enum_data!N67 = "", "", enum_data!N67)</f>
      </c>
      <c r="P68" s="1" t="str">
        <f>IF(enum_data!O67 = "", "", enum_data!O67)</f>
      </c>
      <c r="Q68" s="1" t="str">
        <f>IF(enum_data!P67 = "", "", enum_data!P67)</f>
      </c>
      <c r="R68" s="1" t="str">
        <f>IF(enum_data!Q67 = "", "", enum_data!Q67)</f>
      </c>
      <c r="S68" s="1" t="str">
        <f>IF(enum_data!R67 = "", "", enum_data!R67)</f>
      </c>
      <c r="T68" s="1" t="str">
        <f>IF(enum_data!S67 = "", "", enum_data!S67)</f>
      </c>
      <c r="U68" s="1" t="str">
        <f>IF(enum_data!T67 = "", "", enum_data!T67)</f>
      </c>
      <c r="V68" s="1" t="str">
        <f>IF(enum_data!U67 = "", "", enum_data!U67)</f>
      </c>
      <c r="W68" s="1" t="str">
        <f>IF(enum_data!V67 = "", "", enum_data!V67)</f>
      </c>
      <c r="X68" s="1" t="str">
        <f>IF(enum_data!W67 = "", "", enum_data!W67)</f>
      </c>
      <c r="Y68" s="1" t="str">
        <f>IF(enum_data!X67 = "", "", enum_data!X67)</f>
      </c>
      <c r="Z68" s="1" t="str">
        <f>IF(enum_data!Y67 = "", "", enum_data!Y67)</f>
      </c>
    </row>
    <row r="69" ht="40" customHeight="1">
      <c r="B69" s="1" t="str">
        <f>IF(enum_data!A68 = "", "", enum_data!A68)</f>
      </c>
      <c r="C69" s="1" t="str">
        <f>IF(enum_data!B68 = "", "", enum_data!B68)</f>
      </c>
      <c r="D69" s="1" t="str">
        <f>IF(enum_data!C68 = "", "", enum_data!C68)</f>
      </c>
      <c r="E69" s="1" t="str">
        <f>IF(enum_data!D68 = "", "", enum_data!D68)</f>
      </c>
      <c r="F69" s="1" t="str">
        <f>IF(enum_data!E68 = "", "", enum_data!E68)</f>
      </c>
      <c r="G69" s="1" t="str">
        <f>IF(enum_data!F68 = "", "", enum_data!F68)</f>
      </c>
      <c r="H69" s="1" t="str">
        <f>IF(enum_data!G68 = "", "", enum_data!G68)</f>
      </c>
      <c r="I69" s="1" t="str">
        <f>IF(enum_data!H68 = "", "", enum_data!H68)</f>
      </c>
      <c r="J69" s="1" t="str">
        <f>IF(enum_data!I68 = "", "", enum_data!I68)</f>
      </c>
      <c r="K69" s="1" t="str">
        <f>IF(enum_data!J68 = "", "", enum_data!J68)</f>
      </c>
      <c r="L69" s="1" t="str">
        <f>IF(enum_data!K68 = "", "", enum_data!K68)</f>
      </c>
      <c r="M69" s="1" t="str">
        <f>IF(enum_data!L68 = "", "", enum_data!L68)</f>
      </c>
      <c r="N69" s="1" t="str">
        <f>IF(enum_data!M68 = "", "", enum_data!M68)</f>
      </c>
      <c r="O69" s="1" t="str">
        <f>IF(enum_data!N68 = "", "", enum_data!N68)</f>
      </c>
      <c r="P69" s="1" t="str">
        <f>IF(enum_data!O68 = "", "", enum_data!O68)</f>
      </c>
      <c r="Q69" s="1" t="str">
        <f>IF(enum_data!P68 = "", "", enum_data!P68)</f>
      </c>
      <c r="R69" s="1" t="str">
        <f>IF(enum_data!Q68 = "", "", enum_data!Q68)</f>
      </c>
      <c r="S69" s="1" t="str">
        <f>IF(enum_data!R68 = "", "", enum_data!R68)</f>
      </c>
      <c r="T69" s="1" t="str">
        <f>IF(enum_data!S68 = "", "", enum_data!S68)</f>
      </c>
      <c r="U69" s="1" t="str">
        <f>IF(enum_data!T68 = "", "", enum_data!T68)</f>
      </c>
      <c r="V69" s="1" t="str">
        <f>IF(enum_data!U68 = "", "", enum_data!U68)</f>
      </c>
      <c r="W69" s="1" t="str">
        <f>IF(enum_data!V68 = "", "", enum_data!V68)</f>
      </c>
      <c r="X69" s="1" t="str">
        <f>IF(enum_data!W68 = "", "", enum_data!W68)</f>
      </c>
      <c r="Y69" s="1" t="str">
        <f>IF(enum_data!X68 = "", "", enum_data!X68)</f>
      </c>
      <c r="Z69" s="1" t="str">
        <f>IF(enum_data!Y68 = "", "", enum_data!Y68)</f>
      </c>
    </row>
    <row r="70" ht="40" customHeight="1">
      <c r="B70" s="1" t="str">
        <f>IF(enum_data!A69 = "", "", enum_data!A69)</f>
      </c>
      <c r="C70" s="1" t="str">
        <f>IF(enum_data!B69 = "", "", enum_data!B69)</f>
      </c>
      <c r="D70" s="1" t="str">
        <f>IF(enum_data!C69 = "", "", enum_data!C69)</f>
      </c>
      <c r="E70" s="1" t="str">
        <f>IF(enum_data!D69 = "", "", enum_data!D69)</f>
      </c>
      <c r="F70" s="1" t="str">
        <f>IF(enum_data!E69 = "", "", enum_data!E69)</f>
      </c>
      <c r="G70" s="1" t="str">
        <f>IF(enum_data!F69 = "", "", enum_data!F69)</f>
      </c>
      <c r="H70" s="1" t="str">
        <f>IF(enum_data!G69 = "", "", enum_data!G69)</f>
      </c>
      <c r="I70" s="1" t="str">
        <f>IF(enum_data!H69 = "", "", enum_data!H69)</f>
      </c>
      <c r="J70" s="1" t="str">
        <f>IF(enum_data!I69 = "", "", enum_data!I69)</f>
      </c>
      <c r="K70" s="1" t="str">
        <f>IF(enum_data!J69 = "", "", enum_data!J69)</f>
      </c>
      <c r="L70" s="1" t="str">
        <f>IF(enum_data!K69 = "", "", enum_data!K69)</f>
      </c>
      <c r="M70" s="1" t="str">
        <f>IF(enum_data!L69 = "", "", enum_data!L69)</f>
      </c>
      <c r="N70" s="1" t="str">
        <f>IF(enum_data!M69 = "", "", enum_data!M69)</f>
      </c>
      <c r="O70" s="1" t="str">
        <f>IF(enum_data!N69 = "", "", enum_data!N69)</f>
      </c>
      <c r="P70" s="1" t="str">
        <f>IF(enum_data!O69 = "", "", enum_data!O69)</f>
      </c>
      <c r="Q70" s="1" t="str">
        <f>IF(enum_data!P69 = "", "", enum_data!P69)</f>
      </c>
      <c r="R70" s="1" t="str">
        <f>IF(enum_data!Q69 = "", "", enum_data!Q69)</f>
      </c>
      <c r="S70" s="1" t="str">
        <f>IF(enum_data!R69 = "", "", enum_data!R69)</f>
      </c>
      <c r="T70" s="1" t="str">
        <f>IF(enum_data!S69 = "", "", enum_data!S69)</f>
      </c>
      <c r="U70" s="1" t="str">
        <f>IF(enum_data!T69 = "", "", enum_data!T69)</f>
      </c>
      <c r="V70" s="1" t="str">
        <f>IF(enum_data!U69 = "", "", enum_data!U69)</f>
      </c>
      <c r="W70" s="1" t="str">
        <f>IF(enum_data!V69 = "", "", enum_data!V69)</f>
      </c>
      <c r="X70" s="1" t="str">
        <f>IF(enum_data!W69 = "", "", enum_data!W69)</f>
      </c>
      <c r="Y70" s="1" t="str">
        <f>IF(enum_data!X69 = "", "", enum_data!X69)</f>
      </c>
      <c r="Z70" s="1" t="str">
        <f>IF(enum_data!Y69 = "", "", enum_data!Y69)</f>
      </c>
    </row>
    <row r="71" ht="40" customHeight="1">
      <c r="B71" s="1" t="str">
        <f>IF(enum_data!A70 = "", "", enum_data!A70)</f>
      </c>
      <c r="C71" s="1" t="str">
        <f>IF(enum_data!B70 = "", "", enum_data!B70)</f>
      </c>
      <c r="D71" s="1" t="str">
        <f>IF(enum_data!C70 = "", "", enum_data!C70)</f>
      </c>
      <c r="E71" s="1" t="str">
        <f>IF(enum_data!D70 = "", "", enum_data!D70)</f>
      </c>
      <c r="F71" s="1" t="str">
        <f>IF(enum_data!E70 = "", "", enum_data!E70)</f>
      </c>
      <c r="G71" s="1" t="str">
        <f>IF(enum_data!F70 = "", "", enum_data!F70)</f>
      </c>
      <c r="H71" s="1" t="str">
        <f>IF(enum_data!G70 = "", "", enum_data!G70)</f>
      </c>
      <c r="I71" s="1" t="str">
        <f>IF(enum_data!H70 = "", "", enum_data!H70)</f>
      </c>
      <c r="J71" s="1" t="str">
        <f>IF(enum_data!I70 = "", "", enum_data!I70)</f>
      </c>
      <c r="K71" s="1" t="str">
        <f>IF(enum_data!J70 = "", "", enum_data!J70)</f>
      </c>
      <c r="L71" s="1" t="str">
        <f>IF(enum_data!K70 = "", "", enum_data!K70)</f>
      </c>
      <c r="M71" s="1" t="str">
        <f>IF(enum_data!L70 = "", "", enum_data!L70)</f>
      </c>
      <c r="N71" s="1" t="str">
        <f>IF(enum_data!M70 = "", "", enum_data!M70)</f>
      </c>
      <c r="O71" s="1" t="str">
        <f>IF(enum_data!N70 = "", "", enum_data!N70)</f>
      </c>
      <c r="P71" s="1" t="str">
        <f>IF(enum_data!O70 = "", "", enum_data!O70)</f>
      </c>
      <c r="Q71" s="1" t="str">
        <f>IF(enum_data!P70 = "", "", enum_data!P70)</f>
      </c>
      <c r="R71" s="1" t="str">
        <f>IF(enum_data!Q70 = "", "", enum_data!Q70)</f>
      </c>
      <c r="S71" s="1" t="str">
        <f>IF(enum_data!R70 = "", "", enum_data!R70)</f>
      </c>
      <c r="T71" s="1" t="str">
        <f>IF(enum_data!S70 = "", "", enum_data!S70)</f>
      </c>
      <c r="U71" s="1" t="str">
        <f>IF(enum_data!T70 = "", "", enum_data!T70)</f>
      </c>
      <c r="V71" s="1" t="str">
        <f>IF(enum_data!U70 = "", "", enum_data!U70)</f>
      </c>
      <c r="W71" s="1" t="str">
        <f>IF(enum_data!V70 = "", "", enum_data!V70)</f>
      </c>
      <c r="X71" s="1" t="str">
        <f>IF(enum_data!W70 = "", "", enum_data!W70)</f>
      </c>
      <c r="Y71" s="1" t="str">
        <f>IF(enum_data!X70 = "", "", enum_data!X70)</f>
      </c>
      <c r="Z71" s="1" t="str">
        <f>IF(enum_data!Y70 = "", "", enum_data!Y70)</f>
      </c>
    </row>
    <row r="72" ht="40" customHeight="1">
      <c r="B72" s="1" t="str">
        <f>IF(enum_data!A71 = "", "", enum_data!A71)</f>
      </c>
      <c r="C72" s="1" t="str">
        <f>IF(enum_data!B71 = "", "", enum_data!B71)</f>
      </c>
      <c r="D72" s="1" t="str">
        <f>IF(enum_data!C71 = "", "", enum_data!C71)</f>
      </c>
      <c r="E72" s="1" t="str">
        <f>IF(enum_data!D71 = "", "", enum_data!D71)</f>
      </c>
      <c r="F72" s="1" t="str">
        <f>IF(enum_data!E71 = "", "", enum_data!E71)</f>
      </c>
      <c r="G72" s="1" t="str">
        <f>IF(enum_data!F71 = "", "", enum_data!F71)</f>
      </c>
      <c r="H72" s="1" t="str">
        <f>IF(enum_data!G71 = "", "", enum_data!G71)</f>
      </c>
      <c r="I72" s="1" t="str">
        <f>IF(enum_data!H71 = "", "", enum_data!H71)</f>
      </c>
      <c r="J72" s="1" t="str">
        <f>IF(enum_data!I71 = "", "", enum_data!I71)</f>
      </c>
      <c r="K72" s="1" t="str">
        <f>IF(enum_data!J71 = "", "", enum_data!J71)</f>
      </c>
      <c r="L72" s="1" t="str">
        <f>IF(enum_data!K71 = "", "", enum_data!K71)</f>
      </c>
      <c r="M72" s="1" t="str">
        <f>IF(enum_data!L71 = "", "", enum_data!L71)</f>
      </c>
      <c r="N72" s="1" t="str">
        <f>IF(enum_data!M71 = "", "", enum_data!M71)</f>
      </c>
      <c r="O72" s="1" t="str">
        <f>IF(enum_data!N71 = "", "", enum_data!N71)</f>
      </c>
      <c r="P72" s="1" t="str">
        <f>IF(enum_data!O71 = "", "", enum_data!O71)</f>
      </c>
      <c r="Q72" s="1" t="str">
        <f>IF(enum_data!P71 = "", "", enum_data!P71)</f>
      </c>
      <c r="R72" s="1" t="str">
        <f>IF(enum_data!Q71 = "", "", enum_data!Q71)</f>
      </c>
      <c r="S72" s="1" t="str">
        <f>IF(enum_data!R71 = "", "", enum_data!R71)</f>
      </c>
      <c r="T72" s="1" t="str">
        <f>IF(enum_data!S71 = "", "", enum_data!S71)</f>
      </c>
      <c r="U72" s="1" t="str">
        <f>IF(enum_data!T71 = "", "", enum_data!T71)</f>
      </c>
      <c r="V72" s="1" t="str">
        <f>IF(enum_data!U71 = "", "", enum_data!U71)</f>
      </c>
      <c r="W72" s="1" t="str">
        <f>IF(enum_data!V71 = "", "", enum_data!V71)</f>
      </c>
      <c r="X72" s="1" t="str">
        <f>IF(enum_data!W71 = "", "", enum_data!W71)</f>
      </c>
      <c r="Y72" s="1" t="str">
        <f>IF(enum_data!X71 = "", "", enum_data!X71)</f>
      </c>
      <c r="Z72" s="1" t="str">
        <f>IF(enum_data!Y71 = "", "", enum_data!Y71)</f>
      </c>
    </row>
    <row r="73" ht="40" customHeight="1">
      <c r="B73" s="1" t="str">
        <f>IF(enum_data!A72 = "", "", enum_data!A72)</f>
      </c>
      <c r="C73" s="1" t="str">
        <f>IF(enum_data!B72 = "", "", enum_data!B72)</f>
      </c>
      <c r="D73" s="1" t="str">
        <f>IF(enum_data!C72 = "", "", enum_data!C72)</f>
      </c>
      <c r="E73" s="1" t="str">
        <f>IF(enum_data!D72 = "", "", enum_data!D72)</f>
      </c>
      <c r="F73" s="1" t="str">
        <f>IF(enum_data!E72 = "", "", enum_data!E72)</f>
      </c>
      <c r="G73" s="1" t="str">
        <f>IF(enum_data!F72 = "", "", enum_data!F72)</f>
      </c>
      <c r="H73" s="1" t="str">
        <f>IF(enum_data!G72 = "", "", enum_data!G72)</f>
      </c>
      <c r="I73" s="1" t="str">
        <f>IF(enum_data!H72 = "", "", enum_data!H72)</f>
      </c>
      <c r="J73" s="1" t="str">
        <f>IF(enum_data!I72 = "", "", enum_data!I72)</f>
      </c>
      <c r="K73" s="1" t="str">
        <f>IF(enum_data!J72 = "", "", enum_data!J72)</f>
      </c>
      <c r="L73" s="1" t="str">
        <f>IF(enum_data!K72 = "", "", enum_data!K72)</f>
      </c>
      <c r="M73" s="1" t="str">
        <f>IF(enum_data!L72 = "", "", enum_data!L72)</f>
      </c>
      <c r="N73" s="1" t="str">
        <f>IF(enum_data!M72 = "", "", enum_data!M72)</f>
      </c>
      <c r="O73" s="1" t="str">
        <f>IF(enum_data!N72 = "", "", enum_data!N72)</f>
      </c>
      <c r="P73" s="1" t="str">
        <f>IF(enum_data!O72 = "", "", enum_data!O72)</f>
      </c>
      <c r="Q73" s="1" t="str">
        <f>IF(enum_data!P72 = "", "", enum_data!P72)</f>
      </c>
      <c r="R73" s="1" t="str">
        <f>IF(enum_data!Q72 = "", "", enum_data!Q72)</f>
      </c>
      <c r="S73" s="1" t="str">
        <f>IF(enum_data!R72 = "", "", enum_data!R72)</f>
      </c>
      <c r="T73" s="1" t="str">
        <f>IF(enum_data!S72 = "", "", enum_data!S72)</f>
      </c>
      <c r="U73" s="1" t="str">
        <f>IF(enum_data!T72 = "", "", enum_data!T72)</f>
      </c>
      <c r="V73" s="1" t="str">
        <f>IF(enum_data!U72 = "", "", enum_data!U72)</f>
      </c>
      <c r="W73" s="1" t="str">
        <f>IF(enum_data!V72 = "", "", enum_data!V72)</f>
      </c>
      <c r="X73" s="1" t="str">
        <f>IF(enum_data!W72 = "", "", enum_data!W72)</f>
      </c>
      <c r="Y73" s="1" t="str">
        <f>IF(enum_data!X72 = "", "", enum_data!X72)</f>
      </c>
      <c r="Z73" s="1" t="str">
        <f>IF(enum_data!Y72 = "", "", enum_data!Y72)</f>
      </c>
    </row>
    <row r="74" ht="40" customHeight="1">
      <c r="B74" s="1" t="str">
        <f>IF(enum_data!A73 = "", "", enum_data!A73)</f>
      </c>
      <c r="C74" s="1" t="str">
        <f>IF(enum_data!B73 = "", "", enum_data!B73)</f>
      </c>
      <c r="D74" s="1" t="str">
        <f>IF(enum_data!C73 = "", "", enum_data!C73)</f>
      </c>
      <c r="E74" s="1" t="str">
        <f>IF(enum_data!D73 = "", "", enum_data!D73)</f>
      </c>
      <c r="F74" s="1" t="str">
        <f>IF(enum_data!E73 = "", "", enum_data!E73)</f>
      </c>
      <c r="G74" s="1" t="str">
        <f>IF(enum_data!F73 = "", "", enum_data!F73)</f>
      </c>
      <c r="H74" s="1" t="str">
        <f>IF(enum_data!G73 = "", "", enum_data!G73)</f>
      </c>
      <c r="I74" s="1" t="str">
        <f>IF(enum_data!H73 = "", "", enum_data!H73)</f>
      </c>
      <c r="J74" s="1" t="str">
        <f>IF(enum_data!I73 = "", "", enum_data!I73)</f>
      </c>
      <c r="K74" s="1" t="str">
        <f>IF(enum_data!J73 = "", "", enum_data!J73)</f>
      </c>
      <c r="L74" s="1" t="str">
        <f>IF(enum_data!K73 = "", "", enum_data!K73)</f>
      </c>
      <c r="M74" s="1" t="str">
        <f>IF(enum_data!L73 = "", "", enum_data!L73)</f>
      </c>
      <c r="N74" s="1" t="str">
        <f>IF(enum_data!M73 = "", "", enum_data!M73)</f>
      </c>
      <c r="O74" s="1" t="str">
        <f>IF(enum_data!N73 = "", "", enum_data!N73)</f>
      </c>
      <c r="P74" s="1" t="str">
        <f>IF(enum_data!O73 = "", "", enum_data!O73)</f>
      </c>
      <c r="Q74" s="1" t="str">
        <f>IF(enum_data!P73 = "", "", enum_data!P73)</f>
      </c>
      <c r="R74" s="1" t="str">
        <f>IF(enum_data!Q73 = "", "", enum_data!Q73)</f>
      </c>
      <c r="S74" s="1" t="str">
        <f>IF(enum_data!R73 = "", "", enum_data!R73)</f>
      </c>
      <c r="T74" s="1" t="str">
        <f>IF(enum_data!S73 = "", "", enum_data!S73)</f>
      </c>
      <c r="U74" s="1" t="str">
        <f>IF(enum_data!T73 = "", "", enum_data!T73)</f>
      </c>
      <c r="V74" s="1" t="str">
        <f>IF(enum_data!U73 = "", "", enum_data!U73)</f>
      </c>
      <c r="W74" s="1" t="str">
        <f>IF(enum_data!V73 = "", "", enum_data!V73)</f>
      </c>
      <c r="X74" s="1" t="str">
        <f>IF(enum_data!W73 = "", "", enum_data!W73)</f>
      </c>
      <c r="Y74" s="1" t="str">
        <f>IF(enum_data!X73 = "", "", enum_data!X73)</f>
      </c>
      <c r="Z74" s="1" t="str">
        <f>IF(enum_data!Y73 = "", "", enum_data!Y73)</f>
      </c>
    </row>
    <row r="75" ht="40" customHeight="1">
      <c r="B75" s="1" t="str">
        <f>IF(enum_data!A74 = "", "", enum_data!A74)</f>
      </c>
      <c r="C75" s="1" t="str">
        <f>IF(enum_data!B74 = "", "", enum_data!B74)</f>
      </c>
      <c r="D75" s="1" t="str">
        <f>IF(enum_data!C74 = "", "", enum_data!C74)</f>
      </c>
      <c r="E75" s="1" t="str">
        <f>IF(enum_data!D74 = "", "", enum_data!D74)</f>
      </c>
      <c r="F75" s="1" t="str">
        <f>IF(enum_data!E74 = "", "", enum_data!E74)</f>
      </c>
      <c r="G75" s="1" t="str">
        <f>IF(enum_data!F74 = "", "", enum_data!F74)</f>
      </c>
      <c r="H75" s="1" t="str">
        <f>IF(enum_data!G74 = "", "", enum_data!G74)</f>
      </c>
      <c r="I75" s="1" t="str">
        <f>IF(enum_data!H74 = "", "", enum_data!H74)</f>
      </c>
      <c r="J75" s="1" t="str">
        <f>IF(enum_data!I74 = "", "", enum_data!I74)</f>
      </c>
      <c r="K75" s="1" t="str">
        <f>IF(enum_data!J74 = "", "", enum_data!J74)</f>
      </c>
      <c r="L75" s="1" t="str">
        <f>IF(enum_data!K74 = "", "", enum_data!K74)</f>
      </c>
      <c r="M75" s="1" t="str">
        <f>IF(enum_data!L74 = "", "", enum_data!L74)</f>
      </c>
      <c r="N75" s="1" t="str">
        <f>IF(enum_data!M74 = "", "", enum_data!M74)</f>
      </c>
      <c r="O75" s="1" t="str">
        <f>IF(enum_data!N74 = "", "", enum_data!N74)</f>
      </c>
      <c r="P75" s="1" t="str">
        <f>IF(enum_data!O74 = "", "", enum_data!O74)</f>
      </c>
      <c r="Q75" s="1" t="str">
        <f>IF(enum_data!P74 = "", "", enum_data!P74)</f>
      </c>
      <c r="R75" s="1" t="str">
        <f>IF(enum_data!Q74 = "", "", enum_data!Q74)</f>
      </c>
      <c r="S75" s="1" t="str">
        <f>IF(enum_data!R74 = "", "", enum_data!R74)</f>
      </c>
      <c r="T75" s="1" t="str">
        <f>IF(enum_data!S74 = "", "", enum_data!S74)</f>
      </c>
      <c r="U75" s="1" t="str">
        <f>IF(enum_data!T74 = "", "", enum_data!T74)</f>
      </c>
      <c r="V75" s="1" t="str">
        <f>IF(enum_data!U74 = "", "", enum_data!U74)</f>
      </c>
      <c r="W75" s="1" t="str">
        <f>IF(enum_data!V74 = "", "", enum_data!V74)</f>
      </c>
      <c r="X75" s="1" t="str">
        <f>IF(enum_data!W74 = "", "", enum_data!W74)</f>
      </c>
      <c r="Y75" s="1" t="str">
        <f>IF(enum_data!X74 = "", "", enum_data!X74)</f>
      </c>
      <c r="Z75" s="1" t="str">
        <f>IF(enum_data!Y74 = "", "", enum_data!Y74)</f>
      </c>
    </row>
    <row r="76" ht="40" customHeight="1">
      <c r="B76" s="1" t="str">
        <f>IF(enum_data!A75 = "", "", enum_data!A75)</f>
      </c>
      <c r="C76" s="1" t="str">
        <f>IF(enum_data!B75 = "", "", enum_data!B75)</f>
      </c>
      <c r="D76" s="1" t="str">
        <f>IF(enum_data!C75 = "", "", enum_data!C75)</f>
      </c>
      <c r="E76" s="1" t="str">
        <f>IF(enum_data!D75 = "", "", enum_data!D75)</f>
      </c>
      <c r="F76" s="1" t="str">
        <f>IF(enum_data!E75 = "", "", enum_data!E75)</f>
      </c>
      <c r="G76" s="1" t="str">
        <f>IF(enum_data!F75 = "", "", enum_data!F75)</f>
      </c>
      <c r="H76" s="1" t="str">
        <f>IF(enum_data!G75 = "", "", enum_data!G75)</f>
      </c>
      <c r="I76" s="1" t="str">
        <f>IF(enum_data!H75 = "", "", enum_data!H75)</f>
      </c>
      <c r="J76" s="1" t="str">
        <f>IF(enum_data!I75 = "", "", enum_data!I75)</f>
      </c>
      <c r="K76" s="1" t="str">
        <f>IF(enum_data!J75 = "", "", enum_data!J75)</f>
      </c>
      <c r="L76" s="1" t="str">
        <f>IF(enum_data!K75 = "", "", enum_data!K75)</f>
      </c>
      <c r="M76" s="1" t="str">
        <f>IF(enum_data!L75 = "", "", enum_data!L75)</f>
      </c>
      <c r="N76" s="1" t="str">
        <f>IF(enum_data!M75 = "", "", enum_data!M75)</f>
      </c>
      <c r="O76" s="1" t="str">
        <f>IF(enum_data!N75 = "", "", enum_data!N75)</f>
      </c>
      <c r="P76" s="1" t="str">
        <f>IF(enum_data!O75 = "", "", enum_data!O75)</f>
      </c>
      <c r="Q76" s="1" t="str">
        <f>IF(enum_data!P75 = "", "", enum_data!P75)</f>
      </c>
      <c r="R76" s="1" t="str">
        <f>IF(enum_data!Q75 = "", "", enum_data!Q75)</f>
      </c>
      <c r="S76" s="1" t="str">
        <f>IF(enum_data!R75 = "", "", enum_data!R75)</f>
      </c>
      <c r="T76" s="1" t="str">
        <f>IF(enum_data!S75 = "", "", enum_data!S75)</f>
      </c>
      <c r="U76" s="1" t="str">
        <f>IF(enum_data!T75 = "", "", enum_data!T75)</f>
      </c>
      <c r="V76" s="1" t="str">
        <f>IF(enum_data!U75 = "", "", enum_data!U75)</f>
      </c>
      <c r="W76" s="1" t="str">
        <f>IF(enum_data!V75 = "", "", enum_data!V75)</f>
      </c>
      <c r="X76" s="1" t="str">
        <f>IF(enum_data!W75 = "", "", enum_data!W75)</f>
      </c>
      <c r="Y76" s="1" t="str">
        <f>IF(enum_data!X75 = "", "", enum_data!X75)</f>
      </c>
      <c r="Z76" s="1" t="str">
        <f>IF(enum_data!Y75 = "", "", enum_data!Y75)</f>
      </c>
    </row>
    <row r="77" ht="40" customHeight="1">
      <c r="B77" s="1" t="str">
        <f>IF(enum_data!A76 = "", "", enum_data!A76)</f>
      </c>
      <c r="C77" s="1" t="str">
        <f>IF(enum_data!B76 = "", "", enum_data!B76)</f>
      </c>
      <c r="D77" s="1" t="str">
        <f>IF(enum_data!C76 = "", "", enum_data!C76)</f>
      </c>
      <c r="E77" s="1" t="str">
        <f>IF(enum_data!D76 = "", "", enum_data!D76)</f>
      </c>
      <c r="F77" s="1" t="str">
        <f>IF(enum_data!E76 = "", "", enum_data!E76)</f>
      </c>
      <c r="G77" s="1" t="str">
        <f>IF(enum_data!F76 = "", "", enum_data!F76)</f>
      </c>
      <c r="H77" s="1" t="str">
        <f>IF(enum_data!G76 = "", "", enum_data!G76)</f>
      </c>
      <c r="I77" s="1" t="str">
        <f>IF(enum_data!H76 = "", "", enum_data!H76)</f>
      </c>
      <c r="J77" s="1" t="str">
        <f>IF(enum_data!I76 = "", "", enum_data!I76)</f>
      </c>
      <c r="K77" s="1" t="str">
        <f>IF(enum_data!J76 = "", "", enum_data!J76)</f>
      </c>
      <c r="L77" s="1" t="str">
        <f>IF(enum_data!K76 = "", "", enum_data!K76)</f>
      </c>
      <c r="M77" s="1" t="str">
        <f>IF(enum_data!L76 = "", "", enum_data!L76)</f>
      </c>
      <c r="N77" s="1" t="str">
        <f>IF(enum_data!M76 = "", "", enum_data!M76)</f>
      </c>
      <c r="O77" s="1" t="str">
        <f>IF(enum_data!N76 = "", "", enum_data!N76)</f>
      </c>
      <c r="P77" s="1" t="str">
        <f>IF(enum_data!O76 = "", "", enum_data!O76)</f>
      </c>
      <c r="Q77" s="1" t="str">
        <f>IF(enum_data!P76 = "", "", enum_data!P76)</f>
      </c>
      <c r="R77" s="1" t="str">
        <f>IF(enum_data!Q76 = "", "", enum_data!Q76)</f>
      </c>
      <c r="S77" s="1" t="str">
        <f>IF(enum_data!R76 = "", "", enum_data!R76)</f>
      </c>
      <c r="T77" s="1" t="str">
        <f>IF(enum_data!S76 = "", "", enum_data!S76)</f>
      </c>
      <c r="U77" s="1" t="str">
        <f>IF(enum_data!T76 = "", "", enum_data!T76)</f>
      </c>
      <c r="V77" s="1" t="str">
        <f>IF(enum_data!U76 = "", "", enum_data!U76)</f>
      </c>
      <c r="W77" s="1" t="str">
        <f>IF(enum_data!V76 = "", "", enum_data!V76)</f>
      </c>
      <c r="X77" s="1" t="str">
        <f>IF(enum_data!W76 = "", "", enum_data!W76)</f>
      </c>
      <c r="Y77" s="1" t="str">
        <f>IF(enum_data!X76 = "", "", enum_data!X76)</f>
      </c>
      <c r="Z77" s="1" t="str">
        <f>IF(enum_data!Y76 = "", "", enum_data!Y76)</f>
      </c>
    </row>
    <row r="78" ht="40" customHeight="1">
      <c r="B78" s="1" t="str">
        <f>IF(enum_data!A77 = "", "", enum_data!A77)</f>
      </c>
      <c r="C78" s="1" t="str">
        <f>IF(enum_data!B77 = "", "", enum_data!B77)</f>
      </c>
      <c r="D78" s="1" t="str">
        <f>IF(enum_data!C77 = "", "", enum_data!C77)</f>
      </c>
      <c r="E78" s="1" t="str">
        <f>IF(enum_data!D77 = "", "", enum_data!D77)</f>
      </c>
      <c r="F78" s="1" t="str">
        <f>IF(enum_data!E77 = "", "", enum_data!E77)</f>
      </c>
      <c r="G78" s="1" t="str">
        <f>IF(enum_data!F77 = "", "", enum_data!F77)</f>
      </c>
      <c r="H78" s="1" t="str">
        <f>IF(enum_data!G77 = "", "", enum_data!G77)</f>
      </c>
      <c r="I78" s="1" t="str">
        <f>IF(enum_data!H77 = "", "", enum_data!H77)</f>
      </c>
      <c r="J78" s="1" t="str">
        <f>IF(enum_data!I77 = "", "", enum_data!I77)</f>
      </c>
      <c r="K78" s="1" t="str">
        <f>IF(enum_data!J77 = "", "", enum_data!J77)</f>
      </c>
      <c r="L78" s="1" t="str">
        <f>IF(enum_data!K77 = "", "", enum_data!K77)</f>
      </c>
      <c r="M78" s="1" t="str">
        <f>IF(enum_data!L77 = "", "", enum_data!L77)</f>
      </c>
      <c r="N78" s="1" t="str">
        <f>IF(enum_data!M77 = "", "", enum_data!M77)</f>
      </c>
      <c r="O78" s="1" t="str">
        <f>IF(enum_data!N77 = "", "", enum_data!N77)</f>
      </c>
      <c r="P78" s="1" t="str">
        <f>IF(enum_data!O77 = "", "", enum_data!O77)</f>
      </c>
      <c r="Q78" s="1" t="str">
        <f>IF(enum_data!P77 = "", "", enum_data!P77)</f>
      </c>
      <c r="R78" s="1" t="str">
        <f>IF(enum_data!Q77 = "", "", enum_data!Q77)</f>
      </c>
      <c r="S78" s="1" t="str">
        <f>IF(enum_data!R77 = "", "", enum_data!R77)</f>
      </c>
      <c r="T78" s="1" t="str">
        <f>IF(enum_data!S77 = "", "", enum_data!S77)</f>
      </c>
      <c r="U78" s="1" t="str">
        <f>IF(enum_data!T77 = "", "", enum_data!T77)</f>
      </c>
      <c r="V78" s="1" t="str">
        <f>IF(enum_data!U77 = "", "", enum_data!U77)</f>
      </c>
      <c r="W78" s="1" t="str">
        <f>IF(enum_data!V77 = "", "", enum_data!V77)</f>
      </c>
      <c r="X78" s="1" t="str">
        <f>IF(enum_data!W77 = "", "", enum_data!W77)</f>
      </c>
      <c r="Y78" s="1" t="str">
        <f>IF(enum_data!X77 = "", "", enum_data!X77)</f>
      </c>
      <c r="Z78" s="1" t="str">
        <f>IF(enum_data!Y77 = "", "", enum_data!Y77)</f>
      </c>
    </row>
    <row r="79" ht="40" customHeight="1">
      <c r="B79" s="1" t="str">
        <f>IF(enum_data!A78 = "", "", enum_data!A78)</f>
      </c>
      <c r="C79" s="1" t="str">
        <f>IF(enum_data!B78 = "", "", enum_data!B78)</f>
      </c>
      <c r="D79" s="1" t="str">
        <f>IF(enum_data!C78 = "", "", enum_data!C78)</f>
      </c>
      <c r="E79" s="1" t="str">
        <f>IF(enum_data!D78 = "", "", enum_data!D78)</f>
      </c>
      <c r="F79" s="1" t="str">
        <f>IF(enum_data!E78 = "", "", enum_data!E78)</f>
      </c>
      <c r="G79" s="1" t="str">
        <f>IF(enum_data!F78 = "", "", enum_data!F78)</f>
      </c>
      <c r="H79" s="1" t="str">
        <f>IF(enum_data!G78 = "", "", enum_data!G78)</f>
      </c>
      <c r="I79" s="1" t="str">
        <f>IF(enum_data!H78 = "", "", enum_data!H78)</f>
      </c>
      <c r="J79" s="1" t="str">
        <f>IF(enum_data!I78 = "", "", enum_data!I78)</f>
      </c>
      <c r="K79" s="1" t="str">
        <f>IF(enum_data!J78 = "", "", enum_data!J78)</f>
      </c>
      <c r="L79" s="1" t="str">
        <f>IF(enum_data!K78 = "", "", enum_data!K78)</f>
      </c>
      <c r="M79" s="1" t="str">
        <f>IF(enum_data!L78 = "", "", enum_data!L78)</f>
      </c>
      <c r="N79" s="1" t="str">
        <f>IF(enum_data!M78 = "", "", enum_data!M78)</f>
      </c>
      <c r="O79" s="1" t="str">
        <f>IF(enum_data!N78 = "", "", enum_data!N78)</f>
      </c>
      <c r="P79" s="1" t="str">
        <f>IF(enum_data!O78 = "", "", enum_data!O78)</f>
      </c>
      <c r="Q79" s="1" t="str">
        <f>IF(enum_data!P78 = "", "", enum_data!P78)</f>
      </c>
      <c r="R79" s="1" t="str">
        <f>IF(enum_data!Q78 = "", "", enum_data!Q78)</f>
      </c>
      <c r="S79" s="1" t="str">
        <f>IF(enum_data!R78 = "", "", enum_data!R78)</f>
      </c>
      <c r="T79" s="1" t="str">
        <f>IF(enum_data!S78 = "", "", enum_data!S78)</f>
      </c>
      <c r="U79" s="1" t="str">
        <f>IF(enum_data!T78 = "", "", enum_data!T78)</f>
      </c>
      <c r="V79" s="1" t="str">
        <f>IF(enum_data!U78 = "", "", enum_data!U78)</f>
      </c>
      <c r="W79" s="1" t="str">
        <f>IF(enum_data!V78 = "", "", enum_data!V78)</f>
      </c>
      <c r="X79" s="1" t="str">
        <f>IF(enum_data!W78 = "", "", enum_data!W78)</f>
      </c>
      <c r="Y79" s="1" t="str">
        <f>IF(enum_data!X78 = "", "", enum_data!X78)</f>
      </c>
      <c r="Z79" s="1" t="str">
        <f>IF(enum_data!Y78 = "", "", enum_data!Y78)</f>
      </c>
    </row>
    <row r="80" ht="40" customHeight="1">
      <c r="B80" s="1" t="str">
        <f>IF(enum_data!A79 = "", "", enum_data!A79)</f>
      </c>
      <c r="C80" s="1" t="str">
        <f>IF(enum_data!B79 = "", "", enum_data!B79)</f>
      </c>
      <c r="D80" s="1" t="str">
        <f>IF(enum_data!C79 = "", "", enum_data!C79)</f>
      </c>
      <c r="E80" s="1" t="str">
        <f>IF(enum_data!D79 = "", "", enum_data!D79)</f>
      </c>
      <c r="F80" s="1" t="str">
        <f>IF(enum_data!E79 = "", "", enum_data!E79)</f>
      </c>
      <c r="G80" s="1" t="str">
        <f>IF(enum_data!F79 = "", "", enum_data!F79)</f>
      </c>
      <c r="H80" s="1" t="str">
        <f>IF(enum_data!G79 = "", "", enum_data!G79)</f>
      </c>
      <c r="I80" s="1" t="str">
        <f>IF(enum_data!H79 = "", "", enum_data!H79)</f>
      </c>
      <c r="J80" s="1" t="str">
        <f>IF(enum_data!I79 = "", "", enum_data!I79)</f>
      </c>
      <c r="K80" s="1" t="str">
        <f>IF(enum_data!J79 = "", "", enum_data!J79)</f>
      </c>
      <c r="L80" s="1" t="str">
        <f>IF(enum_data!K79 = "", "", enum_data!K79)</f>
      </c>
      <c r="M80" s="1" t="str">
        <f>IF(enum_data!L79 = "", "", enum_data!L79)</f>
      </c>
      <c r="N80" s="1" t="str">
        <f>IF(enum_data!M79 = "", "", enum_data!M79)</f>
      </c>
      <c r="O80" s="1" t="str">
        <f>IF(enum_data!N79 = "", "", enum_data!N79)</f>
      </c>
      <c r="P80" s="1" t="str">
        <f>IF(enum_data!O79 = "", "", enum_data!O79)</f>
      </c>
      <c r="Q80" s="1" t="str">
        <f>IF(enum_data!P79 = "", "", enum_data!P79)</f>
      </c>
      <c r="R80" s="1" t="str">
        <f>IF(enum_data!Q79 = "", "", enum_data!Q79)</f>
      </c>
      <c r="S80" s="1" t="str">
        <f>IF(enum_data!R79 = "", "", enum_data!R79)</f>
      </c>
      <c r="T80" s="1" t="str">
        <f>IF(enum_data!S79 = "", "", enum_data!S79)</f>
      </c>
      <c r="U80" s="1" t="str">
        <f>IF(enum_data!T79 = "", "", enum_data!T79)</f>
      </c>
      <c r="V80" s="1" t="str">
        <f>IF(enum_data!U79 = "", "", enum_data!U79)</f>
      </c>
      <c r="W80" s="1" t="str">
        <f>IF(enum_data!V79 = "", "", enum_data!V79)</f>
      </c>
      <c r="X80" s="1" t="str">
        <f>IF(enum_data!W79 = "", "", enum_data!W79)</f>
      </c>
      <c r="Y80" s="1" t="str">
        <f>IF(enum_data!X79 = "", "", enum_data!X79)</f>
      </c>
      <c r="Z80" s="1" t="str">
        <f>IF(enum_data!Y79 = "", "", enum_data!Y79)</f>
      </c>
    </row>
    <row r="81" ht="40" customHeight="1">
      <c r="B81" s="1" t="str">
        <f>IF(enum_data!A80 = "", "", enum_data!A80)</f>
      </c>
      <c r="C81" s="1" t="str">
        <f>IF(enum_data!B80 = "", "", enum_data!B80)</f>
      </c>
      <c r="D81" s="1" t="str">
        <f>IF(enum_data!C80 = "", "", enum_data!C80)</f>
      </c>
      <c r="E81" s="1" t="str">
        <f>IF(enum_data!D80 = "", "", enum_data!D80)</f>
      </c>
      <c r="F81" s="1" t="str">
        <f>IF(enum_data!E80 = "", "", enum_data!E80)</f>
      </c>
      <c r="G81" s="1" t="str">
        <f>IF(enum_data!F80 = "", "", enum_data!F80)</f>
      </c>
      <c r="H81" s="1" t="str">
        <f>IF(enum_data!G80 = "", "", enum_data!G80)</f>
      </c>
      <c r="I81" s="1" t="str">
        <f>IF(enum_data!H80 = "", "", enum_data!H80)</f>
      </c>
      <c r="J81" s="1" t="str">
        <f>IF(enum_data!I80 = "", "", enum_data!I80)</f>
      </c>
      <c r="K81" s="1" t="str">
        <f>IF(enum_data!J80 = "", "", enum_data!J80)</f>
      </c>
      <c r="L81" s="1" t="str">
        <f>IF(enum_data!K80 = "", "", enum_data!K80)</f>
      </c>
      <c r="M81" s="1" t="str">
        <f>IF(enum_data!L80 = "", "", enum_data!L80)</f>
      </c>
      <c r="N81" s="1" t="str">
        <f>IF(enum_data!M80 = "", "", enum_data!M80)</f>
      </c>
      <c r="O81" s="1" t="str">
        <f>IF(enum_data!N80 = "", "", enum_data!N80)</f>
      </c>
      <c r="P81" s="1" t="str">
        <f>IF(enum_data!O80 = "", "", enum_data!O80)</f>
      </c>
      <c r="Q81" s="1" t="str">
        <f>IF(enum_data!P80 = "", "", enum_data!P80)</f>
      </c>
      <c r="R81" s="1" t="str">
        <f>IF(enum_data!Q80 = "", "", enum_data!Q80)</f>
      </c>
      <c r="S81" s="1" t="str">
        <f>IF(enum_data!R80 = "", "", enum_data!R80)</f>
      </c>
      <c r="T81" s="1" t="str">
        <f>IF(enum_data!S80 = "", "", enum_data!S80)</f>
      </c>
      <c r="U81" s="1" t="str">
        <f>IF(enum_data!T80 = "", "", enum_data!T80)</f>
      </c>
      <c r="V81" s="1" t="str">
        <f>IF(enum_data!U80 = "", "", enum_data!U80)</f>
      </c>
      <c r="W81" s="1" t="str">
        <f>IF(enum_data!V80 = "", "", enum_data!V80)</f>
      </c>
      <c r="X81" s="1" t="str">
        <f>IF(enum_data!W80 = "", "", enum_data!W80)</f>
      </c>
      <c r="Y81" s="1" t="str">
        <f>IF(enum_data!X80 = "", "", enum_data!X80)</f>
      </c>
      <c r="Z81" s="1" t="str">
        <f>IF(enum_data!Y80 = "", "", enum_data!Y80)</f>
      </c>
    </row>
    <row r="82" ht="40" customHeight="1">
      <c r="B82" s="1" t="str">
        <f>IF(enum_data!A81 = "", "", enum_data!A81)</f>
      </c>
      <c r="C82" s="1" t="str">
        <f>IF(enum_data!B81 = "", "", enum_data!B81)</f>
      </c>
      <c r="D82" s="1" t="str">
        <f>IF(enum_data!C81 = "", "", enum_data!C81)</f>
      </c>
      <c r="E82" s="1" t="str">
        <f>IF(enum_data!D81 = "", "", enum_data!D81)</f>
      </c>
      <c r="F82" s="1" t="str">
        <f>IF(enum_data!E81 = "", "", enum_data!E81)</f>
      </c>
      <c r="G82" s="1" t="str">
        <f>IF(enum_data!F81 = "", "", enum_data!F81)</f>
      </c>
      <c r="H82" s="1" t="str">
        <f>IF(enum_data!G81 = "", "", enum_data!G81)</f>
      </c>
      <c r="I82" s="1" t="str">
        <f>IF(enum_data!H81 = "", "", enum_data!H81)</f>
      </c>
      <c r="J82" s="1" t="str">
        <f>IF(enum_data!I81 = "", "", enum_data!I81)</f>
      </c>
      <c r="K82" s="1" t="str">
        <f>IF(enum_data!J81 = "", "", enum_data!J81)</f>
      </c>
      <c r="L82" s="1" t="str">
        <f>IF(enum_data!K81 = "", "", enum_data!K81)</f>
      </c>
      <c r="M82" s="1" t="str">
        <f>IF(enum_data!L81 = "", "", enum_data!L81)</f>
      </c>
      <c r="N82" s="1" t="str">
        <f>IF(enum_data!M81 = "", "", enum_data!M81)</f>
      </c>
      <c r="O82" s="1" t="str">
        <f>IF(enum_data!N81 = "", "", enum_data!N81)</f>
      </c>
      <c r="P82" s="1" t="str">
        <f>IF(enum_data!O81 = "", "", enum_data!O81)</f>
      </c>
      <c r="Q82" s="1" t="str">
        <f>IF(enum_data!P81 = "", "", enum_data!P81)</f>
      </c>
      <c r="R82" s="1" t="str">
        <f>IF(enum_data!Q81 = "", "", enum_data!Q81)</f>
      </c>
      <c r="S82" s="1" t="str">
        <f>IF(enum_data!R81 = "", "", enum_data!R81)</f>
      </c>
      <c r="T82" s="1" t="str">
        <f>IF(enum_data!S81 = "", "", enum_data!S81)</f>
      </c>
      <c r="U82" s="1" t="str">
        <f>IF(enum_data!T81 = "", "", enum_data!T81)</f>
      </c>
      <c r="V82" s="1" t="str">
        <f>IF(enum_data!U81 = "", "", enum_data!U81)</f>
      </c>
      <c r="W82" s="1" t="str">
        <f>IF(enum_data!V81 = "", "", enum_data!V81)</f>
      </c>
      <c r="X82" s="1" t="str">
        <f>IF(enum_data!W81 = "", "", enum_data!W81)</f>
      </c>
      <c r="Y82" s="1" t="str">
        <f>IF(enum_data!X81 = "", "", enum_data!X81)</f>
      </c>
      <c r="Z82" s="1" t="str">
        <f>IF(enum_data!Y81 = "", "", enum_data!Y81)</f>
      </c>
    </row>
    <row r="83" ht="40" customHeight="1">
      <c r="B83" s="1" t="str">
        <f>IF(enum_data!A82 = "", "", enum_data!A82)</f>
      </c>
      <c r="C83" s="1" t="str">
        <f>IF(enum_data!B82 = "", "", enum_data!B82)</f>
      </c>
      <c r="D83" s="1" t="str">
        <f>IF(enum_data!C82 = "", "", enum_data!C82)</f>
      </c>
      <c r="E83" s="1" t="str">
        <f>IF(enum_data!D82 = "", "", enum_data!D82)</f>
      </c>
      <c r="F83" s="1" t="str">
        <f>IF(enum_data!E82 = "", "", enum_data!E82)</f>
      </c>
      <c r="G83" s="1" t="str">
        <f>IF(enum_data!F82 = "", "", enum_data!F82)</f>
      </c>
      <c r="H83" s="1" t="str">
        <f>IF(enum_data!G82 = "", "", enum_data!G82)</f>
      </c>
      <c r="I83" s="1" t="str">
        <f>IF(enum_data!H82 = "", "", enum_data!H82)</f>
      </c>
      <c r="J83" s="1" t="str">
        <f>IF(enum_data!I82 = "", "", enum_data!I82)</f>
      </c>
      <c r="K83" s="1" t="str">
        <f>IF(enum_data!J82 = "", "", enum_data!J82)</f>
      </c>
      <c r="L83" s="1" t="str">
        <f>IF(enum_data!K82 = "", "", enum_data!K82)</f>
      </c>
      <c r="M83" s="1" t="str">
        <f>IF(enum_data!L82 = "", "", enum_data!L82)</f>
      </c>
      <c r="N83" s="1" t="str">
        <f>IF(enum_data!M82 = "", "", enum_data!M82)</f>
      </c>
      <c r="O83" s="1" t="str">
        <f>IF(enum_data!N82 = "", "", enum_data!N82)</f>
      </c>
      <c r="P83" s="1" t="str">
        <f>IF(enum_data!O82 = "", "", enum_data!O82)</f>
      </c>
      <c r="Q83" s="1" t="str">
        <f>IF(enum_data!P82 = "", "", enum_data!P82)</f>
      </c>
      <c r="R83" s="1" t="str">
        <f>IF(enum_data!Q82 = "", "", enum_data!Q82)</f>
      </c>
      <c r="S83" s="1" t="str">
        <f>IF(enum_data!R82 = "", "", enum_data!R82)</f>
      </c>
      <c r="T83" s="1" t="str">
        <f>IF(enum_data!S82 = "", "", enum_data!S82)</f>
      </c>
      <c r="U83" s="1" t="str">
        <f>IF(enum_data!T82 = "", "", enum_data!T82)</f>
      </c>
      <c r="V83" s="1" t="str">
        <f>IF(enum_data!U82 = "", "", enum_data!U82)</f>
      </c>
      <c r="W83" s="1" t="str">
        <f>IF(enum_data!V82 = "", "", enum_data!V82)</f>
      </c>
      <c r="X83" s="1" t="str">
        <f>IF(enum_data!W82 = "", "", enum_data!W82)</f>
      </c>
      <c r="Y83" s="1" t="str">
        <f>IF(enum_data!X82 = "", "", enum_data!X82)</f>
      </c>
      <c r="Z83" s="1" t="str">
        <f>IF(enum_data!Y82 = "", "", enum_data!Y82)</f>
      </c>
    </row>
    <row r="84" ht="40" customHeight="1">
      <c r="B84" s="1" t="str">
        <f>IF(enum_data!A83 = "", "", enum_data!A83)</f>
      </c>
      <c r="C84" s="1" t="str">
        <f>IF(enum_data!B83 = "", "", enum_data!B83)</f>
      </c>
      <c r="D84" s="1" t="str">
        <f>IF(enum_data!C83 = "", "", enum_data!C83)</f>
      </c>
      <c r="E84" s="1" t="str">
        <f>IF(enum_data!D83 = "", "", enum_data!D83)</f>
      </c>
      <c r="F84" s="1" t="str">
        <f>IF(enum_data!E83 = "", "", enum_data!E83)</f>
      </c>
      <c r="G84" s="1" t="str">
        <f>IF(enum_data!F83 = "", "", enum_data!F83)</f>
      </c>
      <c r="H84" s="1" t="str">
        <f>IF(enum_data!G83 = "", "", enum_data!G83)</f>
      </c>
      <c r="I84" s="1" t="str">
        <f>IF(enum_data!H83 = "", "", enum_data!H83)</f>
      </c>
      <c r="J84" s="1" t="str">
        <f>IF(enum_data!I83 = "", "", enum_data!I83)</f>
      </c>
      <c r="K84" s="1" t="str">
        <f>IF(enum_data!J83 = "", "", enum_data!J83)</f>
      </c>
      <c r="L84" s="1" t="str">
        <f>IF(enum_data!K83 = "", "", enum_data!K83)</f>
      </c>
      <c r="M84" s="1" t="str">
        <f>IF(enum_data!L83 = "", "", enum_data!L83)</f>
      </c>
      <c r="N84" s="1" t="str">
        <f>IF(enum_data!M83 = "", "", enum_data!M83)</f>
      </c>
      <c r="O84" s="1" t="str">
        <f>IF(enum_data!N83 = "", "", enum_data!N83)</f>
      </c>
      <c r="P84" s="1" t="str">
        <f>IF(enum_data!O83 = "", "", enum_data!O83)</f>
      </c>
      <c r="Q84" s="1" t="str">
        <f>IF(enum_data!P83 = "", "", enum_data!P83)</f>
      </c>
      <c r="R84" s="1" t="str">
        <f>IF(enum_data!Q83 = "", "", enum_data!Q83)</f>
      </c>
      <c r="S84" s="1" t="str">
        <f>IF(enum_data!R83 = "", "", enum_data!R83)</f>
      </c>
      <c r="T84" s="1" t="str">
        <f>IF(enum_data!S83 = "", "", enum_data!S83)</f>
      </c>
      <c r="U84" s="1" t="str">
        <f>IF(enum_data!T83 = "", "", enum_data!T83)</f>
      </c>
      <c r="V84" s="1" t="str">
        <f>IF(enum_data!U83 = "", "", enum_data!U83)</f>
      </c>
      <c r="W84" s="1" t="str">
        <f>IF(enum_data!V83 = "", "", enum_data!V83)</f>
      </c>
      <c r="X84" s="1" t="str">
        <f>IF(enum_data!W83 = "", "", enum_data!W83)</f>
      </c>
      <c r="Y84" s="1" t="str">
        <f>IF(enum_data!X83 = "", "", enum_data!X83)</f>
      </c>
      <c r="Z84" s="1" t="str">
        <f>IF(enum_data!Y83 = "", "", enum_data!Y83)</f>
      </c>
    </row>
    <row r="85" ht="40" customHeight="1">
      <c r="B85" s="1" t="str">
        <f>IF(enum_data!A84 = "", "", enum_data!A84)</f>
      </c>
      <c r="C85" s="1" t="str">
        <f>IF(enum_data!B84 = "", "", enum_data!B84)</f>
      </c>
      <c r="D85" s="1" t="str">
        <f>IF(enum_data!C84 = "", "", enum_data!C84)</f>
      </c>
      <c r="E85" s="1" t="str">
        <f>IF(enum_data!D84 = "", "", enum_data!D84)</f>
      </c>
      <c r="F85" s="1" t="str">
        <f>IF(enum_data!E84 = "", "", enum_data!E84)</f>
      </c>
      <c r="G85" s="1" t="str">
        <f>IF(enum_data!F84 = "", "", enum_data!F84)</f>
      </c>
      <c r="H85" s="1" t="str">
        <f>IF(enum_data!G84 = "", "", enum_data!G84)</f>
      </c>
      <c r="I85" s="1" t="str">
        <f>IF(enum_data!H84 = "", "", enum_data!H84)</f>
      </c>
      <c r="J85" s="1" t="str">
        <f>IF(enum_data!I84 = "", "", enum_data!I84)</f>
      </c>
      <c r="K85" s="1" t="str">
        <f>IF(enum_data!J84 = "", "", enum_data!J84)</f>
      </c>
      <c r="L85" s="1" t="str">
        <f>IF(enum_data!K84 = "", "", enum_data!K84)</f>
      </c>
      <c r="M85" s="1" t="str">
        <f>IF(enum_data!L84 = "", "", enum_data!L84)</f>
      </c>
      <c r="N85" s="1" t="str">
        <f>IF(enum_data!M84 = "", "", enum_data!M84)</f>
      </c>
      <c r="O85" s="1" t="str">
        <f>IF(enum_data!N84 = "", "", enum_data!N84)</f>
      </c>
      <c r="P85" s="1" t="str">
        <f>IF(enum_data!O84 = "", "", enum_data!O84)</f>
      </c>
      <c r="Q85" s="1" t="str">
        <f>IF(enum_data!P84 = "", "", enum_data!P84)</f>
      </c>
      <c r="R85" s="1" t="str">
        <f>IF(enum_data!Q84 = "", "", enum_data!Q84)</f>
      </c>
      <c r="S85" s="1" t="str">
        <f>IF(enum_data!R84 = "", "", enum_data!R84)</f>
      </c>
      <c r="T85" s="1" t="str">
        <f>IF(enum_data!S84 = "", "", enum_data!S84)</f>
      </c>
      <c r="U85" s="1" t="str">
        <f>IF(enum_data!T84 = "", "", enum_data!T84)</f>
      </c>
      <c r="V85" s="1" t="str">
        <f>IF(enum_data!U84 = "", "", enum_data!U84)</f>
      </c>
      <c r="W85" s="1" t="str">
        <f>IF(enum_data!V84 = "", "", enum_data!V84)</f>
      </c>
      <c r="X85" s="1" t="str">
        <f>IF(enum_data!W84 = "", "", enum_data!W84)</f>
      </c>
      <c r="Y85" s="1" t="str">
        <f>IF(enum_data!X84 = "", "", enum_data!X84)</f>
      </c>
      <c r="Z85" s="1" t="str">
        <f>IF(enum_data!Y84 = "", "", enum_data!Y84)</f>
      </c>
    </row>
    <row r="86" ht="40" customHeight="1">
      <c r="B86" s="1" t="str">
        <f>IF(enum_data!A85 = "", "", enum_data!A85)</f>
      </c>
      <c r="C86" s="1" t="str">
        <f>IF(enum_data!B85 = "", "", enum_data!B85)</f>
      </c>
      <c r="D86" s="1" t="str">
        <f>IF(enum_data!C85 = "", "", enum_data!C85)</f>
      </c>
      <c r="E86" s="1" t="str">
        <f>IF(enum_data!D85 = "", "", enum_data!D85)</f>
      </c>
      <c r="F86" s="1" t="str">
        <f>IF(enum_data!E85 = "", "", enum_data!E85)</f>
      </c>
      <c r="G86" s="1" t="str">
        <f>IF(enum_data!F85 = "", "", enum_data!F85)</f>
      </c>
      <c r="H86" s="1" t="str">
        <f>IF(enum_data!G85 = "", "", enum_data!G85)</f>
      </c>
      <c r="I86" s="1" t="str">
        <f>IF(enum_data!H85 = "", "", enum_data!H85)</f>
      </c>
      <c r="J86" s="1" t="str">
        <f>IF(enum_data!I85 = "", "", enum_data!I85)</f>
      </c>
      <c r="K86" s="1" t="str">
        <f>IF(enum_data!J85 = "", "", enum_data!J85)</f>
      </c>
      <c r="L86" s="1" t="str">
        <f>IF(enum_data!K85 = "", "", enum_data!K85)</f>
      </c>
      <c r="M86" s="1" t="str">
        <f>IF(enum_data!L85 = "", "", enum_data!L85)</f>
      </c>
      <c r="N86" s="1" t="str">
        <f>IF(enum_data!M85 = "", "", enum_data!M85)</f>
      </c>
      <c r="O86" s="1" t="str">
        <f>IF(enum_data!N85 = "", "", enum_data!N85)</f>
      </c>
      <c r="P86" s="1" t="str">
        <f>IF(enum_data!O85 = "", "", enum_data!O85)</f>
      </c>
      <c r="Q86" s="1" t="str">
        <f>IF(enum_data!P85 = "", "", enum_data!P85)</f>
      </c>
      <c r="R86" s="1" t="str">
        <f>IF(enum_data!Q85 = "", "", enum_data!Q85)</f>
      </c>
      <c r="S86" s="1" t="str">
        <f>IF(enum_data!R85 = "", "", enum_data!R85)</f>
      </c>
      <c r="T86" s="1" t="str">
        <f>IF(enum_data!S85 = "", "", enum_data!S85)</f>
      </c>
      <c r="U86" s="1" t="str">
        <f>IF(enum_data!T85 = "", "", enum_data!T85)</f>
      </c>
      <c r="V86" s="1" t="str">
        <f>IF(enum_data!U85 = "", "", enum_data!U85)</f>
      </c>
      <c r="W86" s="1" t="str">
        <f>IF(enum_data!V85 = "", "", enum_data!V85)</f>
      </c>
      <c r="X86" s="1" t="str">
        <f>IF(enum_data!W85 = "", "", enum_data!W85)</f>
      </c>
      <c r="Y86" s="1" t="str">
        <f>IF(enum_data!X85 = "", "", enum_data!X85)</f>
      </c>
      <c r="Z86" s="1" t="str">
        <f>IF(enum_data!Y85 = "", "", enum_data!Y85)</f>
      </c>
    </row>
    <row r="87" ht="40" customHeight="1">
      <c r="B87" s="1" t="str">
        <f>IF(enum_data!A86 = "", "", enum_data!A86)</f>
      </c>
      <c r="C87" s="1" t="str">
        <f>IF(enum_data!B86 = "", "", enum_data!B86)</f>
      </c>
      <c r="D87" s="1" t="str">
        <f>IF(enum_data!C86 = "", "", enum_data!C86)</f>
      </c>
      <c r="E87" s="1" t="str">
        <f>IF(enum_data!D86 = "", "", enum_data!D86)</f>
      </c>
      <c r="F87" s="1" t="str">
        <f>IF(enum_data!E86 = "", "", enum_data!E86)</f>
      </c>
      <c r="G87" s="1" t="str">
        <f>IF(enum_data!F86 = "", "", enum_data!F86)</f>
      </c>
      <c r="H87" s="1" t="str">
        <f>IF(enum_data!G86 = "", "", enum_data!G86)</f>
      </c>
      <c r="I87" s="1" t="str">
        <f>IF(enum_data!H86 = "", "", enum_data!H86)</f>
      </c>
      <c r="J87" s="1" t="str">
        <f>IF(enum_data!I86 = "", "", enum_data!I86)</f>
      </c>
      <c r="K87" s="1" t="str">
        <f>IF(enum_data!J86 = "", "", enum_data!J86)</f>
      </c>
      <c r="L87" s="1" t="str">
        <f>IF(enum_data!K86 = "", "", enum_data!K86)</f>
      </c>
      <c r="M87" s="1" t="str">
        <f>IF(enum_data!L86 = "", "", enum_data!L86)</f>
      </c>
      <c r="N87" s="1" t="str">
        <f>IF(enum_data!M86 = "", "", enum_data!M86)</f>
      </c>
      <c r="O87" s="1" t="str">
        <f>IF(enum_data!N86 = "", "", enum_data!N86)</f>
      </c>
      <c r="P87" s="1" t="str">
        <f>IF(enum_data!O86 = "", "", enum_data!O86)</f>
      </c>
      <c r="Q87" s="1" t="str">
        <f>IF(enum_data!P86 = "", "", enum_data!P86)</f>
      </c>
      <c r="R87" s="1" t="str">
        <f>IF(enum_data!Q86 = "", "", enum_data!Q86)</f>
      </c>
      <c r="S87" s="1" t="str">
        <f>IF(enum_data!R86 = "", "", enum_data!R86)</f>
      </c>
      <c r="T87" s="1" t="str">
        <f>IF(enum_data!S86 = "", "", enum_data!S86)</f>
      </c>
      <c r="U87" s="1" t="str">
        <f>IF(enum_data!T86 = "", "", enum_data!T86)</f>
      </c>
      <c r="V87" s="1" t="str">
        <f>IF(enum_data!U86 = "", "", enum_data!U86)</f>
      </c>
      <c r="W87" s="1" t="str">
        <f>IF(enum_data!V86 = "", "", enum_data!V86)</f>
      </c>
      <c r="X87" s="1" t="str">
        <f>IF(enum_data!W86 = "", "", enum_data!W86)</f>
      </c>
      <c r="Y87" s="1" t="str">
        <f>IF(enum_data!X86 = "", "", enum_data!X86)</f>
      </c>
      <c r="Z87" s="1" t="str">
        <f>IF(enum_data!Y86 = "", "", enum_data!Y86)</f>
      </c>
    </row>
    <row r="88" ht="40" customHeight="1">
      <c r="B88" s="1" t="str">
        <f>IF(enum_data!A87 = "", "", enum_data!A87)</f>
      </c>
      <c r="C88" s="1" t="str">
        <f>IF(enum_data!B87 = "", "", enum_data!B87)</f>
      </c>
      <c r="D88" s="1" t="str">
        <f>IF(enum_data!C87 = "", "", enum_data!C87)</f>
      </c>
      <c r="E88" s="1" t="str">
        <f>IF(enum_data!D87 = "", "", enum_data!D87)</f>
      </c>
      <c r="F88" s="1" t="str">
        <f>IF(enum_data!E87 = "", "", enum_data!E87)</f>
      </c>
      <c r="G88" s="1" t="str">
        <f>IF(enum_data!F87 = "", "", enum_data!F87)</f>
      </c>
      <c r="H88" s="1" t="str">
        <f>IF(enum_data!G87 = "", "", enum_data!G87)</f>
      </c>
      <c r="I88" s="1" t="str">
        <f>IF(enum_data!H87 = "", "", enum_data!H87)</f>
      </c>
      <c r="J88" s="1" t="str">
        <f>IF(enum_data!I87 = "", "", enum_data!I87)</f>
      </c>
      <c r="K88" s="1" t="str">
        <f>IF(enum_data!J87 = "", "", enum_data!J87)</f>
      </c>
      <c r="L88" s="1" t="str">
        <f>IF(enum_data!K87 = "", "", enum_data!K87)</f>
      </c>
      <c r="M88" s="1" t="str">
        <f>IF(enum_data!L87 = "", "", enum_data!L87)</f>
      </c>
      <c r="N88" s="1" t="str">
        <f>IF(enum_data!M87 = "", "", enum_data!M87)</f>
      </c>
      <c r="O88" s="1" t="str">
        <f>IF(enum_data!N87 = "", "", enum_data!N87)</f>
      </c>
      <c r="P88" s="1" t="str">
        <f>IF(enum_data!O87 = "", "", enum_data!O87)</f>
      </c>
      <c r="Q88" s="1" t="str">
        <f>IF(enum_data!P87 = "", "", enum_data!P87)</f>
      </c>
      <c r="R88" s="1" t="str">
        <f>IF(enum_data!Q87 = "", "", enum_data!Q87)</f>
      </c>
      <c r="S88" s="1" t="str">
        <f>IF(enum_data!R87 = "", "", enum_data!R87)</f>
      </c>
      <c r="T88" s="1" t="str">
        <f>IF(enum_data!S87 = "", "", enum_data!S87)</f>
      </c>
      <c r="U88" s="1" t="str">
        <f>IF(enum_data!T87 = "", "", enum_data!T87)</f>
      </c>
      <c r="V88" s="1" t="str">
        <f>IF(enum_data!U87 = "", "", enum_data!U87)</f>
      </c>
      <c r="W88" s="1" t="str">
        <f>IF(enum_data!V87 = "", "", enum_data!V87)</f>
      </c>
      <c r="X88" s="1" t="str">
        <f>IF(enum_data!W87 = "", "", enum_data!W87)</f>
      </c>
      <c r="Y88" s="1" t="str">
        <f>IF(enum_data!X87 = "", "", enum_data!X87)</f>
      </c>
      <c r="Z88" s="1" t="str">
        <f>IF(enum_data!Y87 = "", "", enum_data!Y87)</f>
      </c>
    </row>
    <row r="89" ht="40" customHeight="1">
      <c r="B89" s="1" t="str">
        <f>IF(enum_data!A88 = "", "", enum_data!A88)</f>
      </c>
      <c r="C89" s="1" t="str">
        <f>IF(enum_data!B88 = "", "", enum_data!B88)</f>
      </c>
      <c r="D89" s="1" t="str">
        <f>IF(enum_data!C88 = "", "", enum_data!C88)</f>
      </c>
      <c r="E89" s="1" t="str">
        <f>IF(enum_data!D88 = "", "", enum_data!D88)</f>
      </c>
      <c r="F89" s="1" t="str">
        <f>IF(enum_data!E88 = "", "", enum_data!E88)</f>
      </c>
      <c r="G89" s="1" t="str">
        <f>IF(enum_data!F88 = "", "", enum_data!F88)</f>
      </c>
      <c r="H89" s="1" t="str">
        <f>IF(enum_data!G88 = "", "", enum_data!G88)</f>
      </c>
      <c r="I89" s="1" t="str">
        <f>IF(enum_data!H88 = "", "", enum_data!H88)</f>
      </c>
      <c r="J89" s="1" t="str">
        <f>IF(enum_data!I88 = "", "", enum_data!I88)</f>
      </c>
      <c r="K89" s="1" t="str">
        <f>IF(enum_data!J88 = "", "", enum_data!J88)</f>
      </c>
      <c r="L89" s="1" t="str">
        <f>IF(enum_data!K88 = "", "", enum_data!K88)</f>
      </c>
      <c r="M89" s="1" t="str">
        <f>IF(enum_data!L88 = "", "", enum_data!L88)</f>
      </c>
      <c r="N89" s="1" t="str">
        <f>IF(enum_data!M88 = "", "", enum_data!M88)</f>
      </c>
      <c r="O89" s="1" t="str">
        <f>IF(enum_data!N88 = "", "", enum_data!N88)</f>
      </c>
      <c r="P89" s="1" t="str">
        <f>IF(enum_data!O88 = "", "", enum_data!O88)</f>
      </c>
      <c r="Q89" s="1" t="str">
        <f>IF(enum_data!P88 = "", "", enum_data!P88)</f>
      </c>
      <c r="R89" s="1" t="str">
        <f>IF(enum_data!Q88 = "", "", enum_data!Q88)</f>
      </c>
      <c r="S89" s="1" t="str">
        <f>IF(enum_data!R88 = "", "", enum_data!R88)</f>
      </c>
      <c r="T89" s="1" t="str">
        <f>IF(enum_data!S88 = "", "", enum_data!S88)</f>
      </c>
      <c r="U89" s="1" t="str">
        <f>IF(enum_data!T88 = "", "", enum_data!T88)</f>
      </c>
      <c r="V89" s="1" t="str">
        <f>IF(enum_data!U88 = "", "", enum_data!U88)</f>
      </c>
      <c r="W89" s="1" t="str">
        <f>IF(enum_data!V88 = "", "", enum_data!V88)</f>
      </c>
      <c r="X89" s="1" t="str">
        <f>IF(enum_data!W88 = "", "", enum_data!W88)</f>
      </c>
      <c r="Y89" s="1" t="str">
        <f>IF(enum_data!X88 = "", "", enum_data!X88)</f>
      </c>
      <c r="Z89" s="1" t="str">
        <f>IF(enum_data!Y88 = "", "", enum_data!Y88)</f>
      </c>
    </row>
    <row r="90" ht="40" customHeight="1">
      <c r="B90" s="1" t="str">
        <f>IF(enum_data!A89 = "", "", enum_data!A89)</f>
      </c>
      <c r="C90" s="1" t="str">
        <f>IF(enum_data!B89 = "", "", enum_data!B89)</f>
      </c>
      <c r="D90" s="1" t="str">
        <f>IF(enum_data!C89 = "", "", enum_data!C89)</f>
      </c>
      <c r="E90" s="1" t="str">
        <f>IF(enum_data!D89 = "", "", enum_data!D89)</f>
      </c>
      <c r="F90" s="1" t="str">
        <f>IF(enum_data!E89 = "", "", enum_data!E89)</f>
      </c>
      <c r="G90" s="1" t="str">
        <f>IF(enum_data!F89 = "", "", enum_data!F89)</f>
      </c>
      <c r="H90" s="1" t="str">
        <f>IF(enum_data!G89 = "", "", enum_data!G89)</f>
      </c>
      <c r="I90" s="1" t="str">
        <f>IF(enum_data!H89 = "", "", enum_data!H89)</f>
      </c>
      <c r="J90" s="1" t="str">
        <f>IF(enum_data!I89 = "", "", enum_data!I89)</f>
      </c>
      <c r="K90" s="1" t="str">
        <f>IF(enum_data!J89 = "", "", enum_data!J89)</f>
      </c>
      <c r="L90" s="1" t="str">
        <f>IF(enum_data!K89 = "", "", enum_data!K89)</f>
      </c>
      <c r="M90" s="1" t="str">
        <f>IF(enum_data!L89 = "", "", enum_data!L89)</f>
      </c>
      <c r="N90" s="1" t="str">
        <f>IF(enum_data!M89 = "", "", enum_data!M89)</f>
      </c>
      <c r="O90" s="1" t="str">
        <f>IF(enum_data!N89 = "", "", enum_data!N89)</f>
      </c>
      <c r="P90" s="1" t="str">
        <f>IF(enum_data!O89 = "", "", enum_data!O89)</f>
      </c>
      <c r="Q90" s="1" t="str">
        <f>IF(enum_data!P89 = "", "", enum_data!P89)</f>
      </c>
      <c r="R90" s="1" t="str">
        <f>IF(enum_data!Q89 = "", "", enum_data!Q89)</f>
      </c>
      <c r="S90" s="1" t="str">
        <f>IF(enum_data!R89 = "", "", enum_data!R89)</f>
      </c>
      <c r="T90" s="1" t="str">
        <f>IF(enum_data!S89 = "", "", enum_data!S89)</f>
      </c>
      <c r="U90" s="1" t="str">
        <f>IF(enum_data!T89 = "", "", enum_data!T89)</f>
      </c>
      <c r="V90" s="1" t="str">
        <f>IF(enum_data!U89 = "", "", enum_data!U89)</f>
      </c>
      <c r="W90" s="1" t="str">
        <f>IF(enum_data!V89 = "", "", enum_data!V89)</f>
      </c>
      <c r="X90" s="1" t="str">
        <f>IF(enum_data!W89 = "", "", enum_data!W89)</f>
      </c>
      <c r="Y90" s="1" t="str">
        <f>IF(enum_data!X89 = "", "", enum_data!X89)</f>
      </c>
      <c r="Z90" s="1" t="str">
        <f>IF(enum_data!Y89 = "", "", enum_data!Y89)</f>
      </c>
    </row>
    <row r="91" ht="40" customHeight="1">
      <c r="B91" s="1" t="str">
        <f>IF(enum_data!A90 = "", "", enum_data!A90)</f>
      </c>
      <c r="C91" s="1" t="str">
        <f>IF(enum_data!B90 = "", "", enum_data!B90)</f>
      </c>
      <c r="D91" s="1" t="str">
        <f>IF(enum_data!C90 = "", "", enum_data!C90)</f>
      </c>
      <c r="E91" s="1" t="str">
        <f>IF(enum_data!D90 = "", "", enum_data!D90)</f>
      </c>
      <c r="F91" s="1" t="str">
        <f>IF(enum_data!E90 = "", "", enum_data!E90)</f>
      </c>
      <c r="G91" s="1" t="str">
        <f>IF(enum_data!F90 = "", "", enum_data!F90)</f>
      </c>
      <c r="H91" s="1" t="str">
        <f>IF(enum_data!G90 = "", "", enum_data!G90)</f>
      </c>
      <c r="I91" s="1" t="str">
        <f>IF(enum_data!H90 = "", "", enum_data!H90)</f>
      </c>
      <c r="J91" s="1" t="str">
        <f>IF(enum_data!I90 = "", "", enum_data!I90)</f>
      </c>
      <c r="K91" s="1" t="str">
        <f>IF(enum_data!J90 = "", "", enum_data!J90)</f>
      </c>
      <c r="L91" s="1" t="str">
        <f>IF(enum_data!K90 = "", "", enum_data!K90)</f>
      </c>
      <c r="M91" s="1" t="str">
        <f>IF(enum_data!L90 = "", "", enum_data!L90)</f>
      </c>
      <c r="N91" s="1" t="str">
        <f>IF(enum_data!M90 = "", "", enum_data!M90)</f>
      </c>
      <c r="O91" s="1" t="str">
        <f>IF(enum_data!N90 = "", "", enum_data!N90)</f>
      </c>
      <c r="P91" s="1" t="str">
        <f>IF(enum_data!O90 = "", "", enum_data!O90)</f>
      </c>
      <c r="Q91" s="1" t="str">
        <f>IF(enum_data!P90 = "", "", enum_data!P90)</f>
      </c>
      <c r="R91" s="1" t="str">
        <f>IF(enum_data!Q90 = "", "", enum_data!Q90)</f>
      </c>
      <c r="S91" s="1" t="str">
        <f>IF(enum_data!R90 = "", "", enum_data!R90)</f>
      </c>
      <c r="T91" s="1" t="str">
        <f>IF(enum_data!S90 = "", "", enum_data!S90)</f>
      </c>
      <c r="U91" s="1" t="str">
        <f>IF(enum_data!T90 = "", "", enum_data!T90)</f>
      </c>
      <c r="V91" s="1" t="str">
        <f>IF(enum_data!U90 = "", "", enum_data!U90)</f>
      </c>
      <c r="W91" s="1" t="str">
        <f>IF(enum_data!V90 = "", "", enum_data!V90)</f>
      </c>
      <c r="X91" s="1" t="str">
        <f>IF(enum_data!W90 = "", "", enum_data!W90)</f>
      </c>
      <c r="Y91" s="1" t="str">
        <f>IF(enum_data!X90 = "", "", enum_data!X90)</f>
      </c>
      <c r="Z91" s="1" t="str">
        <f>IF(enum_data!Y90 = "", "", enum_data!Y90)</f>
      </c>
    </row>
    <row r="92" ht="40" customHeight="1">
      <c r="B92" s="1" t="str">
        <f>IF(enum_data!A91 = "", "", enum_data!A91)</f>
      </c>
      <c r="C92" s="1" t="str">
        <f>IF(enum_data!B91 = "", "", enum_data!B91)</f>
      </c>
      <c r="D92" s="1" t="str">
        <f>IF(enum_data!C91 = "", "", enum_data!C91)</f>
      </c>
      <c r="E92" s="1" t="str">
        <f>IF(enum_data!D91 = "", "", enum_data!D91)</f>
      </c>
      <c r="F92" s="1" t="str">
        <f>IF(enum_data!E91 = "", "", enum_data!E91)</f>
      </c>
      <c r="G92" s="1" t="str">
        <f>IF(enum_data!F91 = "", "", enum_data!F91)</f>
      </c>
      <c r="H92" s="1" t="str">
        <f>IF(enum_data!G91 = "", "", enum_data!G91)</f>
      </c>
      <c r="I92" s="1" t="str">
        <f>IF(enum_data!H91 = "", "", enum_data!H91)</f>
      </c>
      <c r="J92" s="1" t="str">
        <f>IF(enum_data!I91 = "", "", enum_data!I91)</f>
      </c>
      <c r="K92" s="1" t="str">
        <f>IF(enum_data!J91 = "", "", enum_data!J91)</f>
      </c>
      <c r="L92" s="1" t="str">
        <f>IF(enum_data!K91 = "", "", enum_data!K91)</f>
      </c>
      <c r="M92" s="1" t="str">
        <f>IF(enum_data!L91 = "", "", enum_data!L91)</f>
      </c>
      <c r="N92" s="1" t="str">
        <f>IF(enum_data!M91 = "", "", enum_data!M91)</f>
      </c>
      <c r="O92" s="1" t="str">
        <f>IF(enum_data!N91 = "", "", enum_data!N91)</f>
      </c>
      <c r="P92" s="1" t="str">
        <f>IF(enum_data!O91 = "", "", enum_data!O91)</f>
      </c>
      <c r="Q92" s="1" t="str">
        <f>IF(enum_data!P91 = "", "", enum_data!P91)</f>
      </c>
      <c r="R92" s="1" t="str">
        <f>IF(enum_data!Q91 = "", "", enum_data!Q91)</f>
      </c>
      <c r="S92" s="1" t="str">
        <f>IF(enum_data!R91 = "", "", enum_data!R91)</f>
      </c>
      <c r="T92" s="1" t="str">
        <f>IF(enum_data!S91 = "", "", enum_data!S91)</f>
      </c>
      <c r="U92" s="1" t="str">
        <f>IF(enum_data!T91 = "", "", enum_data!T91)</f>
      </c>
      <c r="V92" s="1" t="str">
        <f>IF(enum_data!U91 = "", "", enum_data!U91)</f>
      </c>
      <c r="W92" s="1" t="str">
        <f>IF(enum_data!V91 = "", "", enum_data!V91)</f>
      </c>
      <c r="X92" s="1" t="str">
        <f>IF(enum_data!W91 = "", "", enum_data!W91)</f>
      </c>
      <c r="Y92" s="1" t="str">
        <f>IF(enum_data!X91 = "", "", enum_data!X91)</f>
      </c>
      <c r="Z92" s="1" t="str">
        <f>IF(enum_data!Y91 = "", "", enum_data!Y91)</f>
      </c>
    </row>
    <row r="93" ht="40" customHeight="1">
      <c r="B93" s="1" t="str">
        <f>IF(enum_data!A92 = "", "", enum_data!A92)</f>
      </c>
      <c r="C93" s="1" t="str">
        <f>IF(enum_data!B92 = "", "", enum_data!B92)</f>
      </c>
      <c r="D93" s="1" t="str">
        <f>IF(enum_data!C92 = "", "", enum_data!C92)</f>
      </c>
      <c r="E93" s="1" t="str">
        <f>IF(enum_data!D92 = "", "", enum_data!D92)</f>
      </c>
      <c r="F93" s="1" t="str">
        <f>IF(enum_data!E92 = "", "", enum_data!E92)</f>
      </c>
      <c r="G93" s="1" t="str">
        <f>IF(enum_data!F92 = "", "", enum_data!F92)</f>
      </c>
      <c r="H93" s="1" t="str">
        <f>IF(enum_data!G92 = "", "", enum_data!G92)</f>
      </c>
      <c r="I93" s="1" t="str">
        <f>IF(enum_data!H92 = "", "", enum_data!H92)</f>
      </c>
      <c r="J93" s="1" t="str">
        <f>IF(enum_data!I92 = "", "", enum_data!I92)</f>
      </c>
      <c r="K93" s="1" t="str">
        <f>IF(enum_data!J92 = "", "", enum_data!J92)</f>
      </c>
      <c r="L93" s="1" t="str">
        <f>IF(enum_data!K92 = "", "", enum_data!K92)</f>
      </c>
      <c r="M93" s="1" t="str">
        <f>IF(enum_data!L92 = "", "", enum_data!L92)</f>
      </c>
      <c r="N93" s="1" t="str">
        <f>IF(enum_data!M92 = "", "", enum_data!M92)</f>
      </c>
      <c r="O93" s="1" t="str">
        <f>IF(enum_data!N92 = "", "", enum_data!N92)</f>
      </c>
      <c r="P93" s="1" t="str">
        <f>IF(enum_data!O92 = "", "", enum_data!O92)</f>
      </c>
      <c r="Q93" s="1" t="str">
        <f>IF(enum_data!P92 = "", "", enum_data!P92)</f>
      </c>
      <c r="R93" s="1" t="str">
        <f>IF(enum_data!Q92 = "", "", enum_data!Q92)</f>
      </c>
      <c r="S93" s="1" t="str">
        <f>IF(enum_data!R92 = "", "", enum_data!R92)</f>
      </c>
      <c r="T93" s="1" t="str">
        <f>IF(enum_data!S92 = "", "", enum_data!S92)</f>
      </c>
      <c r="U93" s="1" t="str">
        <f>IF(enum_data!T92 = "", "", enum_data!T92)</f>
      </c>
      <c r="V93" s="1" t="str">
        <f>IF(enum_data!U92 = "", "", enum_data!U92)</f>
      </c>
      <c r="W93" s="1" t="str">
        <f>IF(enum_data!V92 = "", "", enum_data!V92)</f>
      </c>
      <c r="X93" s="1" t="str">
        <f>IF(enum_data!W92 = "", "", enum_data!W92)</f>
      </c>
      <c r="Y93" s="1" t="str">
        <f>IF(enum_data!X92 = "", "", enum_data!X92)</f>
      </c>
      <c r="Z93" s="1" t="str">
        <f>IF(enum_data!Y92 = "", "", enum_data!Y92)</f>
      </c>
    </row>
    <row r="94" ht="40" customHeight="1">
      <c r="B94" s="1" t="str">
        <f>IF(enum_data!A93 = "", "", enum_data!A93)</f>
      </c>
      <c r="C94" s="1" t="str">
        <f>IF(enum_data!B93 = "", "", enum_data!B93)</f>
      </c>
      <c r="D94" s="1" t="str">
        <f>IF(enum_data!C93 = "", "", enum_data!C93)</f>
      </c>
      <c r="E94" s="1" t="str">
        <f>IF(enum_data!D93 = "", "", enum_data!D93)</f>
      </c>
      <c r="F94" s="1" t="str">
        <f>IF(enum_data!E93 = "", "", enum_data!E93)</f>
      </c>
      <c r="G94" s="1" t="str">
        <f>IF(enum_data!F93 = "", "", enum_data!F93)</f>
      </c>
      <c r="H94" s="1" t="str">
        <f>IF(enum_data!G93 = "", "", enum_data!G93)</f>
      </c>
      <c r="I94" s="1" t="str">
        <f>IF(enum_data!H93 = "", "", enum_data!H93)</f>
      </c>
      <c r="J94" s="1" t="str">
        <f>IF(enum_data!I93 = "", "", enum_data!I93)</f>
      </c>
      <c r="K94" s="1" t="str">
        <f>IF(enum_data!J93 = "", "", enum_data!J93)</f>
      </c>
      <c r="L94" s="1" t="str">
        <f>IF(enum_data!K93 = "", "", enum_data!K93)</f>
      </c>
      <c r="M94" s="1" t="str">
        <f>IF(enum_data!L93 = "", "", enum_data!L93)</f>
      </c>
      <c r="N94" s="1" t="str">
        <f>IF(enum_data!M93 = "", "", enum_data!M93)</f>
      </c>
      <c r="O94" s="1" t="str">
        <f>IF(enum_data!N93 = "", "", enum_data!N93)</f>
      </c>
      <c r="P94" s="1" t="str">
        <f>IF(enum_data!O93 = "", "", enum_data!O93)</f>
      </c>
      <c r="Q94" s="1" t="str">
        <f>IF(enum_data!P93 = "", "", enum_data!P93)</f>
      </c>
      <c r="R94" s="1" t="str">
        <f>IF(enum_data!Q93 = "", "", enum_data!Q93)</f>
      </c>
      <c r="S94" s="1" t="str">
        <f>IF(enum_data!R93 = "", "", enum_data!R93)</f>
      </c>
      <c r="T94" s="1" t="str">
        <f>IF(enum_data!S93 = "", "", enum_data!S93)</f>
      </c>
      <c r="U94" s="1" t="str">
        <f>IF(enum_data!T93 = "", "", enum_data!T93)</f>
      </c>
      <c r="V94" s="1" t="str">
        <f>IF(enum_data!U93 = "", "", enum_data!U93)</f>
      </c>
      <c r="W94" s="1" t="str">
        <f>IF(enum_data!V93 = "", "", enum_data!V93)</f>
      </c>
      <c r="X94" s="1" t="str">
        <f>IF(enum_data!W93 = "", "", enum_data!W93)</f>
      </c>
      <c r="Y94" s="1" t="str">
        <f>IF(enum_data!X93 = "", "", enum_data!X93)</f>
      </c>
      <c r="Z94" s="1" t="str">
        <f>IF(enum_data!Y93 = "", "", enum_data!Y93)</f>
      </c>
    </row>
    <row r="95" ht="40" customHeight="1">
      <c r="B95" s="1" t="str">
        <f>IF(enum_data!A94 = "", "", enum_data!A94)</f>
      </c>
      <c r="C95" s="1" t="str">
        <f>IF(enum_data!B94 = "", "", enum_data!B94)</f>
      </c>
      <c r="D95" s="1" t="str">
        <f>IF(enum_data!C94 = "", "", enum_data!C94)</f>
      </c>
      <c r="E95" s="1" t="str">
        <f>IF(enum_data!D94 = "", "", enum_data!D94)</f>
      </c>
      <c r="F95" s="1" t="str">
        <f>IF(enum_data!E94 = "", "", enum_data!E94)</f>
      </c>
      <c r="G95" s="1" t="str">
        <f>IF(enum_data!F94 = "", "", enum_data!F94)</f>
      </c>
      <c r="H95" s="1" t="str">
        <f>IF(enum_data!G94 = "", "", enum_data!G94)</f>
      </c>
      <c r="I95" s="1" t="str">
        <f>IF(enum_data!H94 = "", "", enum_data!H94)</f>
      </c>
      <c r="J95" s="1" t="str">
        <f>IF(enum_data!I94 = "", "", enum_data!I94)</f>
      </c>
      <c r="K95" s="1" t="str">
        <f>IF(enum_data!J94 = "", "", enum_data!J94)</f>
      </c>
      <c r="L95" s="1" t="str">
        <f>IF(enum_data!K94 = "", "", enum_data!K94)</f>
      </c>
      <c r="M95" s="1" t="str">
        <f>IF(enum_data!L94 = "", "", enum_data!L94)</f>
      </c>
      <c r="N95" s="1" t="str">
        <f>IF(enum_data!M94 = "", "", enum_data!M94)</f>
      </c>
      <c r="O95" s="1" t="str">
        <f>IF(enum_data!N94 = "", "", enum_data!N94)</f>
      </c>
      <c r="P95" s="1" t="str">
        <f>IF(enum_data!O94 = "", "", enum_data!O94)</f>
      </c>
      <c r="Q95" s="1" t="str">
        <f>IF(enum_data!P94 = "", "", enum_data!P94)</f>
      </c>
      <c r="R95" s="1" t="str">
        <f>IF(enum_data!Q94 = "", "", enum_data!Q94)</f>
      </c>
      <c r="S95" s="1" t="str">
        <f>IF(enum_data!R94 = "", "", enum_data!R94)</f>
      </c>
      <c r="T95" s="1" t="str">
        <f>IF(enum_data!S94 = "", "", enum_data!S94)</f>
      </c>
      <c r="U95" s="1" t="str">
        <f>IF(enum_data!T94 = "", "", enum_data!T94)</f>
      </c>
      <c r="V95" s="1" t="str">
        <f>IF(enum_data!U94 = "", "", enum_data!U94)</f>
      </c>
      <c r="W95" s="1" t="str">
        <f>IF(enum_data!V94 = "", "", enum_data!V94)</f>
      </c>
      <c r="X95" s="1" t="str">
        <f>IF(enum_data!W94 = "", "", enum_data!W94)</f>
      </c>
      <c r="Y95" s="1" t="str">
        <f>IF(enum_data!X94 = "", "", enum_data!X94)</f>
      </c>
      <c r="Z95" s="1" t="str">
        <f>IF(enum_data!Y94 = "", "", enum_data!Y94)</f>
      </c>
    </row>
    <row r="96" ht="40" customHeight="1">
      <c r="B96" s="1" t="str">
        <f>IF(enum_data!A95 = "", "", enum_data!A95)</f>
      </c>
      <c r="C96" s="1" t="str">
        <f>IF(enum_data!B95 = "", "", enum_data!B95)</f>
      </c>
      <c r="D96" s="1" t="str">
        <f>IF(enum_data!C95 = "", "", enum_data!C95)</f>
      </c>
      <c r="E96" s="1" t="str">
        <f>IF(enum_data!D95 = "", "", enum_data!D95)</f>
      </c>
      <c r="F96" s="1" t="str">
        <f>IF(enum_data!E95 = "", "", enum_data!E95)</f>
      </c>
      <c r="G96" s="1" t="str">
        <f>IF(enum_data!F95 = "", "", enum_data!F95)</f>
      </c>
      <c r="H96" s="1" t="str">
        <f>IF(enum_data!G95 = "", "", enum_data!G95)</f>
      </c>
      <c r="I96" s="1" t="str">
        <f>IF(enum_data!H95 = "", "", enum_data!H95)</f>
      </c>
      <c r="J96" s="1" t="str">
        <f>IF(enum_data!I95 = "", "", enum_data!I95)</f>
      </c>
      <c r="K96" s="1" t="str">
        <f>IF(enum_data!J95 = "", "", enum_data!J95)</f>
      </c>
      <c r="L96" s="1" t="str">
        <f>IF(enum_data!K95 = "", "", enum_data!K95)</f>
      </c>
      <c r="M96" s="1" t="str">
        <f>IF(enum_data!L95 = "", "", enum_data!L95)</f>
      </c>
      <c r="N96" s="1" t="str">
        <f>IF(enum_data!M95 = "", "", enum_data!M95)</f>
      </c>
      <c r="O96" s="1" t="str">
        <f>IF(enum_data!N95 = "", "", enum_data!N95)</f>
      </c>
      <c r="P96" s="1" t="str">
        <f>IF(enum_data!O95 = "", "", enum_data!O95)</f>
      </c>
      <c r="Q96" s="1" t="str">
        <f>IF(enum_data!P95 = "", "", enum_data!P95)</f>
      </c>
      <c r="R96" s="1" t="str">
        <f>IF(enum_data!Q95 = "", "", enum_data!Q95)</f>
      </c>
      <c r="S96" s="1" t="str">
        <f>IF(enum_data!R95 = "", "", enum_data!R95)</f>
      </c>
      <c r="T96" s="1" t="str">
        <f>IF(enum_data!S95 = "", "", enum_data!S95)</f>
      </c>
      <c r="U96" s="1" t="str">
        <f>IF(enum_data!T95 = "", "", enum_data!T95)</f>
      </c>
      <c r="V96" s="1" t="str">
        <f>IF(enum_data!U95 = "", "", enum_data!U95)</f>
      </c>
      <c r="W96" s="1" t="str">
        <f>IF(enum_data!V95 = "", "", enum_data!V95)</f>
      </c>
      <c r="X96" s="1" t="str">
        <f>IF(enum_data!W95 = "", "", enum_data!W95)</f>
      </c>
      <c r="Y96" s="1" t="str">
        <f>IF(enum_data!X95 = "", "", enum_data!X95)</f>
      </c>
      <c r="Z96" s="1" t="str">
        <f>IF(enum_data!Y95 = "", "", enum_data!Y95)</f>
      </c>
    </row>
    <row r="97" ht="40" customHeight="1">
      <c r="B97" s="1" t="str">
        <f>IF(enum_data!A96 = "", "", enum_data!A96)</f>
      </c>
      <c r="C97" s="1" t="str">
        <f>IF(enum_data!B96 = "", "", enum_data!B96)</f>
      </c>
      <c r="D97" s="1" t="str">
        <f>IF(enum_data!C96 = "", "", enum_data!C96)</f>
      </c>
      <c r="E97" s="1" t="str">
        <f>IF(enum_data!D96 = "", "", enum_data!D96)</f>
      </c>
      <c r="F97" s="1" t="str">
        <f>IF(enum_data!E96 = "", "", enum_data!E96)</f>
      </c>
      <c r="G97" s="1" t="str">
        <f>IF(enum_data!F96 = "", "", enum_data!F96)</f>
      </c>
      <c r="H97" s="1" t="str">
        <f>IF(enum_data!G96 = "", "", enum_data!G96)</f>
      </c>
      <c r="I97" s="1" t="str">
        <f>IF(enum_data!H96 = "", "", enum_data!H96)</f>
      </c>
      <c r="J97" s="1" t="str">
        <f>IF(enum_data!I96 = "", "", enum_data!I96)</f>
      </c>
      <c r="K97" s="1" t="str">
        <f>IF(enum_data!J96 = "", "", enum_data!J96)</f>
      </c>
      <c r="L97" s="1" t="str">
        <f>IF(enum_data!K96 = "", "", enum_data!K96)</f>
      </c>
      <c r="M97" s="1" t="str">
        <f>IF(enum_data!L96 = "", "", enum_data!L96)</f>
      </c>
      <c r="N97" s="1" t="str">
        <f>IF(enum_data!M96 = "", "", enum_data!M96)</f>
      </c>
      <c r="O97" s="1" t="str">
        <f>IF(enum_data!N96 = "", "", enum_data!N96)</f>
      </c>
      <c r="P97" s="1" t="str">
        <f>IF(enum_data!O96 = "", "", enum_data!O96)</f>
      </c>
      <c r="Q97" s="1" t="str">
        <f>IF(enum_data!P96 = "", "", enum_data!P96)</f>
      </c>
      <c r="R97" s="1" t="str">
        <f>IF(enum_data!Q96 = "", "", enum_data!Q96)</f>
      </c>
      <c r="S97" s="1" t="str">
        <f>IF(enum_data!R96 = "", "", enum_data!R96)</f>
      </c>
      <c r="T97" s="1" t="str">
        <f>IF(enum_data!S96 = "", "", enum_data!S96)</f>
      </c>
      <c r="U97" s="1" t="str">
        <f>IF(enum_data!T96 = "", "", enum_data!T96)</f>
      </c>
      <c r="V97" s="1" t="str">
        <f>IF(enum_data!U96 = "", "", enum_data!U96)</f>
      </c>
      <c r="W97" s="1" t="str">
        <f>IF(enum_data!V96 = "", "", enum_data!V96)</f>
      </c>
      <c r="X97" s="1" t="str">
        <f>IF(enum_data!W96 = "", "", enum_data!W96)</f>
      </c>
      <c r="Y97" s="1" t="str">
        <f>IF(enum_data!X96 = "", "", enum_data!X96)</f>
      </c>
      <c r="Z97" s="1" t="str">
        <f>IF(enum_data!Y96 = "", "", enum_data!Y96)</f>
      </c>
    </row>
    <row r="98" ht="40" customHeight="1">
      <c r="B98" s="1" t="str">
        <f>IF(enum_data!A97 = "", "", enum_data!A97)</f>
      </c>
      <c r="C98" s="1" t="str">
        <f>IF(enum_data!B97 = "", "", enum_data!B97)</f>
      </c>
      <c r="D98" s="1" t="str">
        <f>IF(enum_data!C97 = "", "", enum_data!C97)</f>
      </c>
      <c r="E98" s="1" t="str">
        <f>IF(enum_data!D97 = "", "", enum_data!D97)</f>
      </c>
      <c r="F98" s="1" t="str">
        <f>IF(enum_data!E97 = "", "", enum_data!E97)</f>
      </c>
      <c r="G98" s="1" t="str">
        <f>IF(enum_data!F97 = "", "", enum_data!F97)</f>
      </c>
      <c r="H98" s="1" t="str">
        <f>IF(enum_data!G97 = "", "", enum_data!G97)</f>
      </c>
      <c r="I98" s="1" t="str">
        <f>IF(enum_data!H97 = "", "", enum_data!H97)</f>
      </c>
      <c r="J98" s="1" t="str">
        <f>IF(enum_data!I97 = "", "", enum_data!I97)</f>
      </c>
      <c r="K98" s="1" t="str">
        <f>IF(enum_data!J97 = "", "", enum_data!J97)</f>
      </c>
      <c r="L98" s="1" t="str">
        <f>IF(enum_data!K97 = "", "", enum_data!K97)</f>
      </c>
      <c r="M98" s="1" t="str">
        <f>IF(enum_data!L97 = "", "", enum_data!L97)</f>
      </c>
      <c r="N98" s="1" t="str">
        <f>IF(enum_data!M97 = "", "", enum_data!M97)</f>
      </c>
      <c r="O98" s="1" t="str">
        <f>IF(enum_data!N97 = "", "", enum_data!N97)</f>
      </c>
      <c r="P98" s="1" t="str">
        <f>IF(enum_data!O97 = "", "", enum_data!O97)</f>
      </c>
      <c r="Q98" s="1" t="str">
        <f>IF(enum_data!P97 = "", "", enum_data!P97)</f>
      </c>
      <c r="R98" s="1" t="str">
        <f>IF(enum_data!Q97 = "", "", enum_data!Q97)</f>
      </c>
      <c r="S98" s="1" t="str">
        <f>IF(enum_data!R97 = "", "", enum_data!R97)</f>
      </c>
      <c r="T98" s="1" t="str">
        <f>IF(enum_data!S97 = "", "", enum_data!S97)</f>
      </c>
      <c r="U98" s="1" t="str">
        <f>IF(enum_data!T97 = "", "", enum_data!T97)</f>
      </c>
      <c r="V98" s="1" t="str">
        <f>IF(enum_data!U97 = "", "", enum_data!U97)</f>
      </c>
      <c r="W98" s="1" t="str">
        <f>IF(enum_data!V97 = "", "", enum_data!V97)</f>
      </c>
      <c r="X98" s="1" t="str">
        <f>IF(enum_data!W97 = "", "", enum_data!W97)</f>
      </c>
      <c r="Y98" s="1" t="str">
        <f>IF(enum_data!X97 = "", "", enum_data!X97)</f>
      </c>
      <c r="Z98" s="1" t="str">
        <f>IF(enum_data!Y97 = "", "", enum_data!Y97)</f>
      </c>
    </row>
    <row r="99" ht="40" customHeight="1">
      <c r="B99" s="1" t="str">
        <f>IF(enum_data!A98 = "", "", enum_data!A98)</f>
      </c>
      <c r="C99" s="1" t="str">
        <f>IF(enum_data!B98 = "", "", enum_data!B98)</f>
      </c>
      <c r="D99" s="1" t="str">
        <f>IF(enum_data!C98 = "", "", enum_data!C98)</f>
      </c>
      <c r="E99" s="1" t="str">
        <f>IF(enum_data!D98 = "", "", enum_data!D98)</f>
      </c>
      <c r="F99" s="1" t="str">
        <f>IF(enum_data!E98 = "", "", enum_data!E98)</f>
      </c>
      <c r="G99" s="1" t="str">
        <f>IF(enum_data!F98 = "", "", enum_data!F98)</f>
      </c>
      <c r="H99" s="1" t="str">
        <f>IF(enum_data!G98 = "", "", enum_data!G98)</f>
      </c>
      <c r="I99" s="1" t="str">
        <f>IF(enum_data!H98 = "", "", enum_data!H98)</f>
      </c>
      <c r="J99" s="1" t="str">
        <f>IF(enum_data!I98 = "", "", enum_data!I98)</f>
      </c>
      <c r="K99" s="1" t="str">
        <f>IF(enum_data!J98 = "", "", enum_data!J98)</f>
      </c>
      <c r="L99" s="1" t="str">
        <f>IF(enum_data!K98 = "", "", enum_data!K98)</f>
      </c>
      <c r="M99" s="1" t="str">
        <f>IF(enum_data!L98 = "", "", enum_data!L98)</f>
      </c>
      <c r="N99" s="1" t="str">
        <f>IF(enum_data!M98 = "", "", enum_data!M98)</f>
      </c>
      <c r="O99" s="1" t="str">
        <f>IF(enum_data!N98 = "", "", enum_data!N98)</f>
      </c>
      <c r="P99" s="1" t="str">
        <f>IF(enum_data!O98 = "", "", enum_data!O98)</f>
      </c>
      <c r="Q99" s="1" t="str">
        <f>IF(enum_data!P98 = "", "", enum_data!P98)</f>
      </c>
      <c r="R99" s="1" t="str">
        <f>IF(enum_data!Q98 = "", "", enum_data!Q98)</f>
      </c>
      <c r="S99" s="1" t="str">
        <f>IF(enum_data!R98 = "", "", enum_data!R98)</f>
      </c>
      <c r="T99" s="1" t="str">
        <f>IF(enum_data!S98 = "", "", enum_data!S98)</f>
      </c>
      <c r="U99" s="1" t="str">
        <f>IF(enum_data!T98 = "", "", enum_data!T98)</f>
      </c>
      <c r="V99" s="1" t="str">
        <f>IF(enum_data!U98 = "", "", enum_data!U98)</f>
      </c>
      <c r="W99" s="1" t="str">
        <f>IF(enum_data!V98 = "", "", enum_data!V98)</f>
      </c>
      <c r="X99" s="1" t="str">
        <f>IF(enum_data!W98 = "", "", enum_data!W98)</f>
      </c>
      <c r="Y99" s="1" t="str">
        <f>IF(enum_data!X98 = "", "", enum_data!X98)</f>
      </c>
      <c r="Z99" s="1" t="str">
        <f>IF(enum_data!Y98 = "", "", enum_data!Y98)</f>
      </c>
    </row>
    <row r="100" ht="40" customHeight="1">
      <c r="B100" s="1" t="str">
        <f>IF(enum_data!A99 = "", "", enum_data!A99)</f>
      </c>
      <c r="C100" s="1" t="str">
        <f>IF(enum_data!B99 = "", "", enum_data!B99)</f>
      </c>
      <c r="D100" s="1" t="str">
        <f>IF(enum_data!C99 = "", "", enum_data!C99)</f>
      </c>
      <c r="E100" s="1" t="str">
        <f>IF(enum_data!D99 = "", "", enum_data!D99)</f>
      </c>
      <c r="F100" s="1" t="str">
        <f>IF(enum_data!E99 = "", "", enum_data!E99)</f>
      </c>
      <c r="G100" s="1" t="str">
        <f>IF(enum_data!F99 = "", "", enum_data!F99)</f>
      </c>
      <c r="H100" s="1" t="str">
        <f>IF(enum_data!G99 = "", "", enum_data!G99)</f>
      </c>
      <c r="I100" s="1" t="str">
        <f>IF(enum_data!H99 = "", "", enum_data!H99)</f>
      </c>
      <c r="J100" s="1" t="str">
        <f>IF(enum_data!I99 = "", "", enum_data!I99)</f>
      </c>
      <c r="K100" s="1" t="str">
        <f>IF(enum_data!J99 = "", "", enum_data!J99)</f>
      </c>
      <c r="L100" s="1" t="str">
        <f>IF(enum_data!K99 = "", "", enum_data!K99)</f>
      </c>
      <c r="M100" s="1" t="str">
        <f>IF(enum_data!L99 = "", "", enum_data!L99)</f>
      </c>
      <c r="N100" s="1" t="str">
        <f>IF(enum_data!M99 = "", "", enum_data!M99)</f>
      </c>
      <c r="O100" s="1" t="str">
        <f>IF(enum_data!N99 = "", "", enum_data!N99)</f>
      </c>
      <c r="P100" s="1" t="str">
        <f>IF(enum_data!O99 = "", "", enum_data!O99)</f>
      </c>
      <c r="Q100" s="1" t="str">
        <f>IF(enum_data!P99 = "", "", enum_data!P99)</f>
      </c>
      <c r="R100" s="1" t="str">
        <f>IF(enum_data!Q99 = "", "", enum_data!Q99)</f>
      </c>
      <c r="S100" s="1" t="str">
        <f>IF(enum_data!R99 = "", "", enum_data!R99)</f>
      </c>
      <c r="T100" s="1" t="str">
        <f>IF(enum_data!S99 = "", "", enum_data!S99)</f>
      </c>
      <c r="U100" s="1" t="str">
        <f>IF(enum_data!T99 = "", "", enum_data!T99)</f>
      </c>
      <c r="V100" s="1" t="str">
        <f>IF(enum_data!U99 = "", "", enum_data!U99)</f>
      </c>
      <c r="W100" s="1" t="str">
        <f>IF(enum_data!V99 = "", "", enum_data!V99)</f>
      </c>
      <c r="X100" s="1" t="str">
        <f>IF(enum_data!W99 = "", "", enum_data!W99)</f>
      </c>
      <c r="Y100" s="1" t="str">
        <f>IF(enum_data!X99 = "", "", enum_data!X99)</f>
      </c>
      <c r="Z100" s="1" t="str">
        <f>IF(enum_data!Y99 = "", "", enum_data!Y99)</f>
      </c>
    </row>
    <row r="101" ht="40" customHeight="1">
      <c r="B101" s="1" t="str">
        <f>IF(enum_data!A100 = "", "", enum_data!A100)</f>
      </c>
      <c r="C101" s="1" t="str">
        <f>IF(enum_data!B100 = "", "", enum_data!B100)</f>
      </c>
      <c r="D101" s="1" t="str">
        <f>IF(enum_data!C100 = "", "", enum_data!C100)</f>
      </c>
      <c r="E101" s="1" t="str">
        <f>IF(enum_data!D100 = "", "", enum_data!D100)</f>
      </c>
      <c r="F101" s="1" t="str">
        <f>IF(enum_data!E100 = "", "", enum_data!E100)</f>
      </c>
      <c r="G101" s="1" t="str">
        <f>IF(enum_data!F100 = "", "", enum_data!F100)</f>
      </c>
      <c r="H101" s="1" t="str">
        <f>IF(enum_data!G100 = "", "", enum_data!G100)</f>
      </c>
      <c r="I101" s="1" t="str">
        <f>IF(enum_data!H100 = "", "", enum_data!H100)</f>
      </c>
      <c r="J101" s="1" t="str">
        <f>IF(enum_data!I100 = "", "", enum_data!I100)</f>
      </c>
      <c r="K101" s="1" t="str">
        <f>IF(enum_data!J100 = "", "", enum_data!J100)</f>
      </c>
      <c r="L101" s="1" t="str">
        <f>IF(enum_data!K100 = "", "", enum_data!K100)</f>
      </c>
      <c r="M101" s="1" t="str">
        <f>IF(enum_data!L100 = "", "", enum_data!L100)</f>
      </c>
      <c r="N101" s="1" t="str">
        <f>IF(enum_data!M100 = "", "", enum_data!M100)</f>
      </c>
      <c r="O101" s="1" t="str">
        <f>IF(enum_data!N100 = "", "", enum_data!N100)</f>
      </c>
      <c r="P101" s="1" t="str">
        <f>IF(enum_data!O100 = "", "", enum_data!O100)</f>
      </c>
      <c r="Q101" s="1" t="str">
        <f>IF(enum_data!P100 = "", "", enum_data!P100)</f>
      </c>
      <c r="R101" s="1" t="str">
        <f>IF(enum_data!Q100 = "", "", enum_data!Q100)</f>
      </c>
      <c r="S101" s="1" t="str">
        <f>IF(enum_data!R100 = "", "", enum_data!R100)</f>
      </c>
      <c r="T101" s="1" t="str">
        <f>IF(enum_data!S100 = "", "", enum_data!S100)</f>
      </c>
      <c r="U101" s="1" t="str">
        <f>IF(enum_data!T100 = "", "", enum_data!T100)</f>
      </c>
      <c r="V101" s="1" t="str">
        <f>IF(enum_data!U100 = "", "", enum_data!U100)</f>
      </c>
      <c r="W101" s="1" t="str">
        <f>IF(enum_data!V100 = "", "", enum_data!V100)</f>
      </c>
      <c r="X101" s="1" t="str">
        <f>IF(enum_data!W100 = "", "", enum_data!W100)</f>
      </c>
      <c r="Y101" s="1" t="str">
        <f>IF(enum_data!X100 = "", "", enum_data!X100)</f>
      </c>
      <c r="Z101" s="1" t="str">
        <f>IF(enum_data!Y100 = "", "", enum_data!Y100)</f>
      </c>
    </row>
    <row r="102" ht="40" customHeight="1">
      <c r="B102" s="1" t="str">
        <f>IF(enum_data!A101 = "", "", enum_data!A101)</f>
      </c>
      <c r="C102" s="1" t="str">
        <f>IF(enum_data!B101 = "", "", enum_data!B101)</f>
      </c>
      <c r="D102" s="1" t="str">
        <f>IF(enum_data!C101 = "", "", enum_data!C101)</f>
      </c>
      <c r="E102" s="1" t="str">
        <f>IF(enum_data!D101 = "", "", enum_data!D101)</f>
      </c>
      <c r="F102" s="1" t="str">
        <f>IF(enum_data!E101 = "", "", enum_data!E101)</f>
      </c>
      <c r="G102" s="1" t="str">
        <f>IF(enum_data!F101 = "", "", enum_data!F101)</f>
      </c>
      <c r="H102" s="1" t="str">
        <f>IF(enum_data!G101 = "", "", enum_data!G101)</f>
      </c>
      <c r="I102" s="1" t="str">
        <f>IF(enum_data!H101 = "", "", enum_data!H101)</f>
      </c>
      <c r="J102" s="1" t="str">
        <f>IF(enum_data!I101 = "", "", enum_data!I101)</f>
      </c>
      <c r="K102" s="1" t="str">
        <f>IF(enum_data!J101 = "", "", enum_data!J101)</f>
      </c>
      <c r="L102" s="1" t="str">
        <f>IF(enum_data!K101 = "", "", enum_data!K101)</f>
      </c>
      <c r="M102" s="1" t="str">
        <f>IF(enum_data!L101 = "", "", enum_data!L101)</f>
      </c>
      <c r="N102" s="1" t="str">
        <f>IF(enum_data!M101 = "", "", enum_data!M101)</f>
      </c>
      <c r="O102" s="1" t="str">
        <f>IF(enum_data!N101 = "", "", enum_data!N101)</f>
      </c>
      <c r="P102" s="1" t="str">
        <f>IF(enum_data!O101 = "", "", enum_data!O101)</f>
      </c>
      <c r="Q102" s="1" t="str">
        <f>IF(enum_data!P101 = "", "", enum_data!P101)</f>
      </c>
      <c r="R102" s="1" t="str">
        <f>IF(enum_data!Q101 = "", "", enum_data!Q101)</f>
      </c>
      <c r="S102" s="1" t="str">
        <f>IF(enum_data!R101 = "", "", enum_data!R101)</f>
      </c>
      <c r="T102" s="1" t="str">
        <f>IF(enum_data!S101 = "", "", enum_data!S101)</f>
      </c>
      <c r="U102" s="1" t="str">
        <f>IF(enum_data!T101 = "", "", enum_data!T101)</f>
      </c>
      <c r="V102" s="1" t="str">
        <f>IF(enum_data!U101 = "", "", enum_data!U101)</f>
      </c>
      <c r="W102" s="1" t="str">
        <f>IF(enum_data!V101 = "", "", enum_data!V101)</f>
      </c>
      <c r="X102" s="1" t="str">
        <f>IF(enum_data!W101 = "", "", enum_data!W101)</f>
      </c>
      <c r="Y102" s="1" t="str">
        <f>IF(enum_data!X101 = "", "", enum_data!X101)</f>
      </c>
      <c r="Z102" s="1" t="str">
        <f>IF(enum_data!Y101 = "", "", enum_data!Y101)</f>
      </c>
    </row>
    <row r="103" ht="40" customHeight="1">
      <c r="B103" s="1" t="str">
        <f>IF(enum_data!A102 = "", "", enum_data!A102)</f>
      </c>
      <c r="C103" s="1" t="str">
        <f>IF(enum_data!B102 = "", "", enum_data!B102)</f>
      </c>
      <c r="D103" s="1" t="str">
        <f>IF(enum_data!C102 = "", "", enum_data!C102)</f>
      </c>
      <c r="E103" s="1" t="str">
        <f>IF(enum_data!D102 = "", "", enum_data!D102)</f>
      </c>
      <c r="F103" s="1" t="str">
        <f>IF(enum_data!E102 = "", "", enum_data!E102)</f>
      </c>
      <c r="G103" s="1" t="str">
        <f>IF(enum_data!F102 = "", "", enum_data!F102)</f>
      </c>
      <c r="H103" s="1" t="str">
        <f>IF(enum_data!G102 = "", "", enum_data!G102)</f>
      </c>
      <c r="I103" s="1" t="str">
        <f>IF(enum_data!H102 = "", "", enum_data!H102)</f>
      </c>
      <c r="J103" s="1" t="str">
        <f>IF(enum_data!I102 = "", "", enum_data!I102)</f>
      </c>
      <c r="K103" s="1" t="str">
        <f>IF(enum_data!J102 = "", "", enum_data!J102)</f>
      </c>
      <c r="L103" s="1" t="str">
        <f>IF(enum_data!K102 = "", "", enum_data!K102)</f>
      </c>
      <c r="M103" s="1" t="str">
        <f>IF(enum_data!L102 = "", "", enum_data!L102)</f>
      </c>
      <c r="N103" s="1" t="str">
        <f>IF(enum_data!M102 = "", "", enum_data!M102)</f>
      </c>
      <c r="O103" s="1" t="str">
        <f>IF(enum_data!N102 = "", "", enum_data!N102)</f>
      </c>
      <c r="P103" s="1" t="str">
        <f>IF(enum_data!O102 = "", "", enum_data!O102)</f>
      </c>
      <c r="Q103" s="1" t="str">
        <f>IF(enum_data!P102 = "", "", enum_data!P102)</f>
      </c>
      <c r="R103" s="1" t="str">
        <f>IF(enum_data!Q102 = "", "", enum_data!Q102)</f>
      </c>
      <c r="S103" s="1" t="str">
        <f>IF(enum_data!R102 = "", "", enum_data!R102)</f>
      </c>
      <c r="T103" s="1" t="str">
        <f>IF(enum_data!S102 = "", "", enum_data!S102)</f>
      </c>
      <c r="U103" s="1" t="str">
        <f>IF(enum_data!T102 = "", "", enum_data!T102)</f>
      </c>
      <c r="V103" s="1" t="str">
        <f>IF(enum_data!U102 = "", "", enum_data!U102)</f>
      </c>
      <c r="W103" s="1" t="str">
        <f>IF(enum_data!V102 = "", "", enum_data!V102)</f>
      </c>
      <c r="X103" s="1" t="str">
        <f>IF(enum_data!W102 = "", "", enum_data!W102)</f>
      </c>
      <c r="Y103" s="1" t="str">
        <f>IF(enum_data!X102 = "", "", enum_data!X102)</f>
      </c>
      <c r="Z103" s="1" t="str">
        <f>IF(enum_data!Y102 = "", "", enum_data!Y102)</f>
      </c>
    </row>
    <row r="104" ht="40" customHeight="1">
      <c r="B104" s="1" t="str">
        <f>IF(enum_data!A103 = "", "", enum_data!A103)</f>
      </c>
      <c r="C104" s="1" t="str">
        <f>IF(enum_data!B103 = "", "", enum_data!B103)</f>
      </c>
      <c r="D104" s="1" t="str">
        <f>IF(enum_data!C103 = "", "", enum_data!C103)</f>
      </c>
      <c r="E104" s="1" t="str">
        <f>IF(enum_data!D103 = "", "", enum_data!D103)</f>
      </c>
      <c r="F104" s="1" t="str">
        <f>IF(enum_data!E103 = "", "", enum_data!E103)</f>
      </c>
      <c r="G104" s="1" t="str">
        <f>IF(enum_data!F103 = "", "", enum_data!F103)</f>
      </c>
      <c r="H104" s="1" t="str">
        <f>IF(enum_data!G103 = "", "", enum_data!G103)</f>
      </c>
      <c r="I104" s="1" t="str">
        <f>IF(enum_data!H103 = "", "", enum_data!H103)</f>
      </c>
      <c r="J104" s="1" t="str">
        <f>IF(enum_data!I103 = "", "", enum_data!I103)</f>
      </c>
      <c r="K104" s="1" t="str">
        <f>IF(enum_data!J103 = "", "", enum_data!J103)</f>
      </c>
      <c r="L104" s="1" t="str">
        <f>IF(enum_data!K103 = "", "", enum_data!K103)</f>
      </c>
      <c r="M104" s="1" t="str">
        <f>IF(enum_data!L103 = "", "", enum_data!L103)</f>
      </c>
      <c r="N104" s="1" t="str">
        <f>IF(enum_data!M103 = "", "", enum_data!M103)</f>
      </c>
      <c r="O104" s="1" t="str">
        <f>IF(enum_data!N103 = "", "", enum_data!N103)</f>
      </c>
      <c r="P104" s="1" t="str">
        <f>IF(enum_data!O103 = "", "", enum_data!O103)</f>
      </c>
      <c r="Q104" s="1" t="str">
        <f>IF(enum_data!P103 = "", "", enum_data!P103)</f>
      </c>
      <c r="R104" s="1" t="str">
        <f>IF(enum_data!Q103 = "", "", enum_data!Q103)</f>
      </c>
      <c r="S104" s="1" t="str">
        <f>IF(enum_data!R103 = "", "", enum_data!R103)</f>
      </c>
      <c r="T104" s="1" t="str">
        <f>IF(enum_data!S103 = "", "", enum_data!S103)</f>
      </c>
      <c r="U104" s="1" t="str">
        <f>IF(enum_data!T103 = "", "", enum_data!T103)</f>
      </c>
      <c r="V104" s="1" t="str">
        <f>IF(enum_data!U103 = "", "", enum_data!U103)</f>
      </c>
      <c r="W104" s="1" t="str">
        <f>IF(enum_data!V103 = "", "", enum_data!V103)</f>
      </c>
      <c r="X104" s="1" t="str">
        <f>IF(enum_data!W103 = "", "", enum_data!W103)</f>
      </c>
      <c r="Y104" s="1" t="str">
        <f>IF(enum_data!X103 = "", "", enum_data!X103)</f>
      </c>
      <c r="Z104" s="1" t="str">
        <f>IF(enum_data!Y103 = "", "", enum_data!Y103)</f>
      </c>
    </row>
    <row r="105" ht="40" customHeight="1">
      <c r="B105" s="1" t="str">
        <f>IF(enum_data!A104 = "", "", enum_data!A104)</f>
      </c>
      <c r="C105" s="1" t="str">
        <f>IF(enum_data!B104 = "", "", enum_data!B104)</f>
      </c>
      <c r="D105" s="1" t="str">
        <f>IF(enum_data!C104 = "", "", enum_data!C104)</f>
      </c>
      <c r="E105" s="1" t="str">
        <f>IF(enum_data!D104 = "", "", enum_data!D104)</f>
      </c>
      <c r="F105" s="1" t="str">
        <f>IF(enum_data!E104 = "", "", enum_data!E104)</f>
      </c>
      <c r="G105" s="1" t="str">
        <f>IF(enum_data!F104 = "", "", enum_data!F104)</f>
      </c>
      <c r="H105" s="1" t="str">
        <f>IF(enum_data!G104 = "", "", enum_data!G104)</f>
      </c>
      <c r="I105" s="1" t="str">
        <f>IF(enum_data!H104 = "", "", enum_data!H104)</f>
      </c>
      <c r="J105" s="1" t="str">
        <f>IF(enum_data!I104 = "", "", enum_data!I104)</f>
      </c>
      <c r="K105" s="1" t="str">
        <f>IF(enum_data!J104 = "", "", enum_data!J104)</f>
      </c>
      <c r="L105" s="1" t="str">
        <f>IF(enum_data!K104 = "", "", enum_data!K104)</f>
      </c>
      <c r="M105" s="1" t="str">
        <f>IF(enum_data!L104 = "", "", enum_data!L104)</f>
      </c>
      <c r="N105" s="1" t="str">
        <f>IF(enum_data!M104 = "", "", enum_data!M104)</f>
      </c>
      <c r="O105" s="1" t="str">
        <f>IF(enum_data!N104 = "", "", enum_data!N104)</f>
      </c>
      <c r="P105" s="1" t="str">
        <f>IF(enum_data!O104 = "", "", enum_data!O104)</f>
      </c>
      <c r="Q105" s="1" t="str">
        <f>IF(enum_data!P104 = "", "", enum_data!P104)</f>
      </c>
      <c r="R105" s="1" t="str">
        <f>IF(enum_data!Q104 = "", "", enum_data!Q104)</f>
      </c>
      <c r="S105" s="1" t="str">
        <f>IF(enum_data!R104 = "", "", enum_data!R104)</f>
      </c>
      <c r="T105" s="1" t="str">
        <f>IF(enum_data!S104 = "", "", enum_data!S104)</f>
      </c>
      <c r="U105" s="1" t="str">
        <f>IF(enum_data!T104 = "", "", enum_data!T104)</f>
      </c>
      <c r="V105" s="1" t="str">
        <f>IF(enum_data!U104 = "", "", enum_data!U104)</f>
      </c>
      <c r="W105" s="1" t="str">
        <f>IF(enum_data!V104 = "", "", enum_data!V104)</f>
      </c>
      <c r="X105" s="1" t="str">
        <f>IF(enum_data!W104 = "", "", enum_data!W104)</f>
      </c>
      <c r="Y105" s="1" t="str">
        <f>IF(enum_data!X104 = "", "", enum_data!X104)</f>
      </c>
      <c r="Z105" s="1" t="str">
        <f>IF(enum_data!Y104 = "", "", enum_data!Y104)</f>
      </c>
    </row>
    <row r="106" ht="40" customHeight="1">
      <c r="B106" s="1" t="str">
        <f>IF(enum_data!A105 = "", "", enum_data!A105)</f>
      </c>
      <c r="C106" s="1" t="str">
        <f>IF(enum_data!B105 = "", "", enum_data!B105)</f>
      </c>
      <c r="D106" s="1" t="str">
        <f>IF(enum_data!C105 = "", "", enum_data!C105)</f>
      </c>
      <c r="E106" s="1" t="str">
        <f>IF(enum_data!D105 = "", "", enum_data!D105)</f>
      </c>
      <c r="F106" s="1" t="str">
        <f>IF(enum_data!E105 = "", "", enum_data!E105)</f>
      </c>
      <c r="G106" s="1" t="str">
        <f>IF(enum_data!F105 = "", "", enum_data!F105)</f>
      </c>
      <c r="H106" s="1" t="str">
        <f>IF(enum_data!G105 = "", "", enum_data!G105)</f>
      </c>
      <c r="I106" s="1" t="str">
        <f>IF(enum_data!H105 = "", "", enum_data!H105)</f>
      </c>
      <c r="J106" s="1" t="str">
        <f>IF(enum_data!I105 = "", "", enum_data!I105)</f>
      </c>
      <c r="K106" s="1" t="str">
        <f>IF(enum_data!J105 = "", "", enum_data!J105)</f>
      </c>
      <c r="L106" s="1" t="str">
        <f>IF(enum_data!K105 = "", "", enum_data!K105)</f>
      </c>
      <c r="M106" s="1" t="str">
        <f>IF(enum_data!L105 = "", "", enum_data!L105)</f>
      </c>
      <c r="N106" s="1" t="str">
        <f>IF(enum_data!M105 = "", "", enum_data!M105)</f>
      </c>
      <c r="O106" s="1" t="str">
        <f>IF(enum_data!N105 = "", "", enum_data!N105)</f>
      </c>
      <c r="P106" s="1" t="str">
        <f>IF(enum_data!O105 = "", "", enum_data!O105)</f>
      </c>
      <c r="Q106" s="1" t="str">
        <f>IF(enum_data!P105 = "", "", enum_data!P105)</f>
      </c>
      <c r="R106" s="1" t="str">
        <f>IF(enum_data!Q105 = "", "", enum_data!Q105)</f>
      </c>
      <c r="S106" s="1" t="str">
        <f>IF(enum_data!R105 = "", "", enum_data!R105)</f>
      </c>
      <c r="T106" s="1" t="str">
        <f>IF(enum_data!S105 = "", "", enum_data!S105)</f>
      </c>
      <c r="U106" s="1" t="str">
        <f>IF(enum_data!T105 = "", "", enum_data!T105)</f>
      </c>
      <c r="V106" s="1" t="str">
        <f>IF(enum_data!U105 = "", "", enum_data!U105)</f>
      </c>
      <c r="W106" s="1" t="str">
        <f>IF(enum_data!V105 = "", "", enum_data!V105)</f>
      </c>
      <c r="X106" s="1" t="str">
        <f>IF(enum_data!W105 = "", "", enum_data!W105)</f>
      </c>
      <c r="Y106" s="1" t="str">
        <f>IF(enum_data!X105 = "", "", enum_data!X105)</f>
      </c>
      <c r="Z106" s="1" t="str">
        <f>IF(enum_data!Y105 = "", "", enum_data!Y105)</f>
      </c>
    </row>
    <row r="107" ht="40" customHeight="1">
      <c r="B107" s="1" t="str">
        <f>IF(enum_data!A106 = "", "", enum_data!A106)</f>
      </c>
      <c r="C107" s="1" t="str">
        <f>IF(enum_data!B106 = "", "", enum_data!B106)</f>
      </c>
      <c r="D107" s="1" t="str">
        <f>IF(enum_data!C106 = "", "", enum_data!C106)</f>
      </c>
      <c r="E107" s="1" t="str">
        <f>IF(enum_data!D106 = "", "", enum_data!D106)</f>
      </c>
      <c r="F107" s="1" t="str">
        <f>IF(enum_data!E106 = "", "", enum_data!E106)</f>
      </c>
      <c r="G107" s="1" t="str">
        <f>IF(enum_data!F106 = "", "", enum_data!F106)</f>
      </c>
      <c r="H107" s="1" t="str">
        <f>IF(enum_data!G106 = "", "", enum_data!G106)</f>
      </c>
      <c r="I107" s="1" t="str">
        <f>IF(enum_data!H106 = "", "", enum_data!H106)</f>
      </c>
      <c r="J107" s="1" t="str">
        <f>IF(enum_data!I106 = "", "", enum_data!I106)</f>
      </c>
      <c r="K107" s="1" t="str">
        <f>IF(enum_data!J106 = "", "", enum_data!J106)</f>
      </c>
      <c r="L107" s="1" t="str">
        <f>IF(enum_data!K106 = "", "", enum_data!K106)</f>
      </c>
      <c r="M107" s="1" t="str">
        <f>IF(enum_data!L106 = "", "", enum_data!L106)</f>
      </c>
      <c r="N107" s="1" t="str">
        <f>IF(enum_data!M106 = "", "", enum_data!M106)</f>
      </c>
      <c r="O107" s="1" t="str">
        <f>IF(enum_data!N106 = "", "", enum_data!N106)</f>
      </c>
      <c r="P107" s="1" t="str">
        <f>IF(enum_data!O106 = "", "", enum_data!O106)</f>
      </c>
      <c r="Q107" s="1" t="str">
        <f>IF(enum_data!P106 = "", "", enum_data!P106)</f>
      </c>
      <c r="R107" s="1" t="str">
        <f>IF(enum_data!Q106 = "", "", enum_data!Q106)</f>
      </c>
      <c r="S107" s="1" t="str">
        <f>IF(enum_data!R106 = "", "", enum_data!R106)</f>
      </c>
      <c r="T107" s="1" t="str">
        <f>IF(enum_data!S106 = "", "", enum_data!S106)</f>
      </c>
      <c r="U107" s="1" t="str">
        <f>IF(enum_data!T106 = "", "", enum_data!T106)</f>
      </c>
      <c r="V107" s="1" t="str">
        <f>IF(enum_data!U106 = "", "", enum_data!U106)</f>
      </c>
      <c r="W107" s="1" t="str">
        <f>IF(enum_data!V106 = "", "", enum_data!V106)</f>
      </c>
      <c r="X107" s="1" t="str">
        <f>IF(enum_data!W106 = "", "", enum_data!W106)</f>
      </c>
      <c r="Y107" s="1" t="str">
        <f>IF(enum_data!X106 = "", "", enum_data!X106)</f>
      </c>
      <c r="Z107" s="1" t="str">
        <f>IF(enum_data!Y106 = "", "", enum_data!Y106)</f>
      </c>
    </row>
    <row r="108" ht="40" customHeight="1">
      <c r="B108" s="1" t="str">
        <f>IF(enum_data!A107 = "", "", enum_data!A107)</f>
      </c>
      <c r="C108" s="1" t="str">
        <f>IF(enum_data!B107 = "", "", enum_data!B107)</f>
      </c>
      <c r="D108" s="1" t="str">
        <f>IF(enum_data!C107 = "", "", enum_data!C107)</f>
      </c>
      <c r="E108" s="1" t="str">
        <f>IF(enum_data!D107 = "", "", enum_data!D107)</f>
      </c>
      <c r="F108" s="1" t="str">
        <f>IF(enum_data!E107 = "", "", enum_data!E107)</f>
      </c>
      <c r="G108" s="1" t="str">
        <f>IF(enum_data!F107 = "", "", enum_data!F107)</f>
      </c>
      <c r="H108" s="1" t="str">
        <f>IF(enum_data!G107 = "", "", enum_data!G107)</f>
      </c>
      <c r="I108" s="1" t="str">
        <f>IF(enum_data!H107 = "", "", enum_data!H107)</f>
      </c>
      <c r="J108" s="1" t="str">
        <f>IF(enum_data!I107 = "", "", enum_data!I107)</f>
      </c>
      <c r="K108" s="1" t="str">
        <f>IF(enum_data!J107 = "", "", enum_data!J107)</f>
      </c>
      <c r="L108" s="1" t="str">
        <f>IF(enum_data!K107 = "", "", enum_data!K107)</f>
      </c>
      <c r="M108" s="1" t="str">
        <f>IF(enum_data!L107 = "", "", enum_data!L107)</f>
      </c>
      <c r="N108" s="1" t="str">
        <f>IF(enum_data!M107 = "", "", enum_data!M107)</f>
      </c>
      <c r="O108" s="1" t="str">
        <f>IF(enum_data!N107 = "", "", enum_data!N107)</f>
      </c>
      <c r="P108" s="1" t="str">
        <f>IF(enum_data!O107 = "", "", enum_data!O107)</f>
      </c>
      <c r="Q108" s="1" t="str">
        <f>IF(enum_data!P107 = "", "", enum_data!P107)</f>
      </c>
      <c r="R108" s="1" t="str">
        <f>IF(enum_data!Q107 = "", "", enum_data!Q107)</f>
      </c>
      <c r="S108" s="1" t="str">
        <f>IF(enum_data!R107 = "", "", enum_data!R107)</f>
      </c>
      <c r="T108" s="1" t="str">
        <f>IF(enum_data!S107 = "", "", enum_data!S107)</f>
      </c>
      <c r="U108" s="1" t="str">
        <f>IF(enum_data!T107 = "", "", enum_data!T107)</f>
      </c>
      <c r="V108" s="1" t="str">
        <f>IF(enum_data!U107 = "", "", enum_data!U107)</f>
      </c>
      <c r="W108" s="1" t="str">
        <f>IF(enum_data!V107 = "", "", enum_data!V107)</f>
      </c>
      <c r="X108" s="1" t="str">
        <f>IF(enum_data!W107 = "", "", enum_data!W107)</f>
      </c>
      <c r="Y108" s="1" t="str">
        <f>IF(enum_data!X107 = "", "", enum_data!X107)</f>
      </c>
      <c r="Z108" s="1" t="str">
        <f>IF(enum_data!Y107 = "", "", enum_data!Y107)</f>
      </c>
    </row>
    <row r="109" ht="40" customHeight="1">
      <c r="B109" s="1" t="str">
        <f>IF(enum_data!A108 = "", "", enum_data!A108)</f>
      </c>
      <c r="C109" s="1" t="str">
        <f>IF(enum_data!B108 = "", "", enum_data!B108)</f>
      </c>
      <c r="D109" s="1" t="str">
        <f>IF(enum_data!C108 = "", "", enum_data!C108)</f>
      </c>
      <c r="E109" s="1" t="str">
        <f>IF(enum_data!D108 = "", "", enum_data!D108)</f>
      </c>
      <c r="F109" s="1" t="str">
        <f>IF(enum_data!E108 = "", "", enum_data!E108)</f>
      </c>
      <c r="G109" s="1" t="str">
        <f>IF(enum_data!F108 = "", "", enum_data!F108)</f>
      </c>
      <c r="H109" s="1" t="str">
        <f>IF(enum_data!G108 = "", "", enum_data!G108)</f>
      </c>
      <c r="I109" s="1" t="str">
        <f>IF(enum_data!H108 = "", "", enum_data!H108)</f>
      </c>
      <c r="J109" s="1" t="str">
        <f>IF(enum_data!I108 = "", "", enum_data!I108)</f>
      </c>
      <c r="K109" s="1" t="str">
        <f>IF(enum_data!J108 = "", "", enum_data!J108)</f>
      </c>
      <c r="L109" s="1" t="str">
        <f>IF(enum_data!K108 = "", "", enum_data!K108)</f>
      </c>
      <c r="M109" s="1" t="str">
        <f>IF(enum_data!L108 = "", "", enum_data!L108)</f>
      </c>
      <c r="N109" s="1" t="str">
        <f>IF(enum_data!M108 = "", "", enum_data!M108)</f>
      </c>
      <c r="O109" s="1" t="str">
        <f>IF(enum_data!N108 = "", "", enum_data!N108)</f>
      </c>
      <c r="P109" s="1" t="str">
        <f>IF(enum_data!O108 = "", "", enum_data!O108)</f>
      </c>
      <c r="Q109" s="1" t="str">
        <f>IF(enum_data!P108 = "", "", enum_data!P108)</f>
      </c>
      <c r="R109" s="1" t="str">
        <f>IF(enum_data!Q108 = "", "", enum_data!Q108)</f>
      </c>
      <c r="S109" s="1" t="str">
        <f>IF(enum_data!R108 = "", "", enum_data!R108)</f>
      </c>
      <c r="T109" s="1" t="str">
        <f>IF(enum_data!S108 = "", "", enum_data!S108)</f>
      </c>
      <c r="U109" s="1" t="str">
        <f>IF(enum_data!T108 = "", "", enum_data!T108)</f>
      </c>
      <c r="V109" s="1" t="str">
        <f>IF(enum_data!U108 = "", "", enum_data!U108)</f>
      </c>
      <c r="W109" s="1" t="str">
        <f>IF(enum_data!V108 = "", "", enum_data!V108)</f>
      </c>
      <c r="X109" s="1" t="str">
        <f>IF(enum_data!W108 = "", "", enum_data!W108)</f>
      </c>
      <c r="Y109" s="1" t="str">
        <f>IF(enum_data!X108 = "", "", enum_data!X108)</f>
      </c>
      <c r="Z109" s="1" t="str">
        <f>IF(enum_data!Y108 = "", "", enum_data!Y108)</f>
      </c>
    </row>
    <row r="110" ht="40" customHeight="1">
      <c r="B110" s="1" t="str">
        <f>IF(enum_data!A109 = "", "", enum_data!A109)</f>
      </c>
      <c r="C110" s="1" t="str">
        <f>IF(enum_data!B109 = "", "", enum_data!B109)</f>
      </c>
      <c r="D110" s="1" t="str">
        <f>IF(enum_data!C109 = "", "", enum_data!C109)</f>
      </c>
      <c r="E110" s="1" t="str">
        <f>IF(enum_data!D109 = "", "", enum_data!D109)</f>
      </c>
      <c r="F110" s="1" t="str">
        <f>IF(enum_data!E109 = "", "", enum_data!E109)</f>
      </c>
      <c r="G110" s="1" t="str">
        <f>IF(enum_data!F109 = "", "", enum_data!F109)</f>
      </c>
      <c r="H110" s="1" t="str">
        <f>IF(enum_data!G109 = "", "", enum_data!G109)</f>
      </c>
      <c r="I110" s="1" t="str">
        <f>IF(enum_data!H109 = "", "", enum_data!H109)</f>
      </c>
      <c r="J110" s="1" t="str">
        <f>IF(enum_data!I109 = "", "", enum_data!I109)</f>
      </c>
      <c r="K110" s="1" t="str">
        <f>IF(enum_data!J109 = "", "", enum_data!J109)</f>
      </c>
      <c r="L110" s="1" t="str">
        <f>IF(enum_data!K109 = "", "", enum_data!K109)</f>
      </c>
      <c r="M110" s="1" t="str">
        <f>IF(enum_data!L109 = "", "", enum_data!L109)</f>
      </c>
      <c r="N110" s="1" t="str">
        <f>IF(enum_data!M109 = "", "", enum_data!M109)</f>
      </c>
      <c r="O110" s="1" t="str">
        <f>IF(enum_data!N109 = "", "", enum_data!N109)</f>
      </c>
      <c r="P110" s="1" t="str">
        <f>IF(enum_data!O109 = "", "", enum_data!O109)</f>
      </c>
      <c r="Q110" s="1" t="str">
        <f>IF(enum_data!P109 = "", "", enum_data!P109)</f>
      </c>
      <c r="R110" s="1" t="str">
        <f>IF(enum_data!Q109 = "", "", enum_data!Q109)</f>
      </c>
      <c r="S110" s="1" t="str">
        <f>IF(enum_data!R109 = "", "", enum_data!R109)</f>
      </c>
      <c r="T110" s="1" t="str">
        <f>IF(enum_data!S109 = "", "", enum_data!S109)</f>
      </c>
      <c r="U110" s="1" t="str">
        <f>IF(enum_data!T109 = "", "", enum_data!T109)</f>
      </c>
      <c r="V110" s="1" t="str">
        <f>IF(enum_data!U109 = "", "", enum_data!U109)</f>
      </c>
      <c r="W110" s="1" t="str">
        <f>IF(enum_data!V109 = "", "", enum_data!V109)</f>
      </c>
      <c r="X110" s="1" t="str">
        <f>IF(enum_data!W109 = "", "", enum_data!W109)</f>
      </c>
      <c r="Y110" s="1" t="str">
        <f>IF(enum_data!X109 = "", "", enum_data!X109)</f>
      </c>
      <c r="Z110" s="1" t="str">
        <f>IF(enum_data!Y109 = "", "", enum_data!Y109)</f>
      </c>
    </row>
    <row r="111" ht="40" customHeight="1">
      <c r="B111" s="1" t="str">
        <f>IF(enum_data!A110 = "", "", enum_data!A110)</f>
      </c>
      <c r="C111" s="1" t="str">
        <f>IF(enum_data!B110 = "", "", enum_data!B110)</f>
      </c>
      <c r="D111" s="1" t="str">
        <f>IF(enum_data!C110 = "", "", enum_data!C110)</f>
      </c>
      <c r="E111" s="1" t="str">
        <f>IF(enum_data!D110 = "", "", enum_data!D110)</f>
      </c>
      <c r="F111" s="1" t="str">
        <f>IF(enum_data!E110 = "", "", enum_data!E110)</f>
      </c>
      <c r="G111" s="1" t="str">
        <f>IF(enum_data!F110 = "", "", enum_data!F110)</f>
      </c>
      <c r="H111" s="1" t="str">
        <f>IF(enum_data!G110 = "", "", enum_data!G110)</f>
      </c>
      <c r="I111" s="1" t="str">
        <f>IF(enum_data!H110 = "", "", enum_data!H110)</f>
      </c>
      <c r="J111" s="1" t="str">
        <f>IF(enum_data!I110 = "", "", enum_data!I110)</f>
      </c>
      <c r="K111" s="1" t="str">
        <f>IF(enum_data!J110 = "", "", enum_data!J110)</f>
      </c>
      <c r="L111" s="1" t="str">
        <f>IF(enum_data!K110 = "", "", enum_data!K110)</f>
      </c>
      <c r="M111" s="1" t="str">
        <f>IF(enum_data!L110 = "", "", enum_data!L110)</f>
      </c>
      <c r="N111" s="1" t="str">
        <f>IF(enum_data!M110 = "", "", enum_data!M110)</f>
      </c>
      <c r="O111" s="1" t="str">
        <f>IF(enum_data!N110 = "", "", enum_data!N110)</f>
      </c>
      <c r="P111" s="1" t="str">
        <f>IF(enum_data!O110 = "", "", enum_data!O110)</f>
      </c>
      <c r="Q111" s="1" t="str">
        <f>IF(enum_data!P110 = "", "", enum_data!P110)</f>
      </c>
      <c r="R111" s="1" t="str">
        <f>IF(enum_data!Q110 = "", "", enum_data!Q110)</f>
      </c>
      <c r="S111" s="1" t="str">
        <f>IF(enum_data!R110 = "", "", enum_data!R110)</f>
      </c>
      <c r="T111" s="1" t="str">
        <f>IF(enum_data!S110 = "", "", enum_data!S110)</f>
      </c>
      <c r="U111" s="1" t="str">
        <f>IF(enum_data!T110 = "", "", enum_data!T110)</f>
      </c>
      <c r="V111" s="1" t="str">
        <f>IF(enum_data!U110 = "", "", enum_data!U110)</f>
      </c>
      <c r="W111" s="1" t="str">
        <f>IF(enum_data!V110 = "", "", enum_data!V110)</f>
      </c>
      <c r="X111" s="1" t="str">
        <f>IF(enum_data!W110 = "", "", enum_data!W110)</f>
      </c>
      <c r="Y111" s="1" t="str">
        <f>IF(enum_data!X110 = "", "", enum_data!X110)</f>
      </c>
      <c r="Z111" s="1" t="str">
        <f>IF(enum_data!Y110 = "", "", enum_data!Y110)</f>
      </c>
    </row>
    <row r="112" ht="40" customHeight="1">
      <c r="B112" s="1" t="str">
        <f>IF(enum_data!A111 = "", "", enum_data!A111)</f>
      </c>
      <c r="C112" s="1" t="str">
        <f>IF(enum_data!B111 = "", "", enum_data!B111)</f>
      </c>
      <c r="D112" s="1" t="str">
        <f>IF(enum_data!C111 = "", "", enum_data!C111)</f>
      </c>
      <c r="E112" s="1" t="str">
        <f>IF(enum_data!D111 = "", "", enum_data!D111)</f>
      </c>
      <c r="F112" s="1" t="str">
        <f>IF(enum_data!E111 = "", "", enum_data!E111)</f>
      </c>
      <c r="G112" s="1" t="str">
        <f>IF(enum_data!F111 = "", "", enum_data!F111)</f>
      </c>
      <c r="H112" s="1" t="str">
        <f>IF(enum_data!G111 = "", "", enum_data!G111)</f>
      </c>
      <c r="I112" s="1" t="str">
        <f>IF(enum_data!H111 = "", "", enum_data!H111)</f>
      </c>
      <c r="J112" s="1" t="str">
        <f>IF(enum_data!I111 = "", "", enum_data!I111)</f>
      </c>
      <c r="K112" s="1" t="str">
        <f>IF(enum_data!J111 = "", "", enum_data!J111)</f>
      </c>
      <c r="L112" s="1" t="str">
        <f>IF(enum_data!K111 = "", "", enum_data!K111)</f>
      </c>
      <c r="M112" s="1" t="str">
        <f>IF(enum_data!L111 = "", "", enum_data!L111)</f>
      </c>
      <c r="N112" s="1" t="str">
        <f>IF(enum_data!M111 = "", "", enum_data!M111)</f>
      </c>
      <c r="O112" s="1" t="str">
        <f>IF(enum_data!N111 = "", "", enum_data!N111)</f>
      </c>
      <c r="P112" s="1" t="str">
        <f>IF(enum_data!O111 = "", "", enum_data!O111)</f>
      </c>
      <c r="Q112" s="1" t="str">
        <f>IF(enum_data!P111 = "", "", enum_data!P111)</f>
      </c>
      <c r="R112" s="1" t="str">
        <f>IF(enum_data!Q111 = "", "", enum_data!Q111)</f>
      </c>
      <c r="S112" s="1" t="str">
        <f>IF(enum_data!R111 = "", "", enum_data!R111)</f>
      </c>
      <c r="T112" s="1" t="str">
        <f>IF(enum_data!S111 = "", "", enum_data!S111)</f>
      </c>
      <c r="U112" s="1" t="str">
        <f>IF(enum_data!T111 = "", "", enum_data!T111)</f>
      </c>
      <c r="V112" s="1" t="str">
        <f>IF(enum_data!U111 = "", "", enum_data!U111)</f>
      </c>
      <c r="W112" s="1" t="str">
        <f>IF(enum_data!V111 = "", "", enum_data!V111)</f>
      </c>
      <c r="X112" s="1" t="str">
        <f>IF(enum_data!W111 = "", "", enum_data!W111)</f>
      </c>
      <c r="Y112" s="1" t="str">
        <f>IF(enum_data!X111 = "", "", enum_data!X111)</f>
      </c>
      <c r="Z112" s="1" t="str">
        <f>IF(enum_data!Y111 = "", "", enum_data!Y111)</f>
      </c>
    </row>
    <row r="113" ht="40" customHeight="1">
      <c r="B113" s="1" t="str">
        <f>IF(enum_data!A112 = "", "", enum_data!A112)</f>
      </c>
      <c r="C113" s="1" t="str">
        <f>IF(enum_data!B112 = "", "", enum_data!B112)</f>
      </c>
      <c r="D113" s="1" t="str">
        <f>IF(enum_data!C112 = "", "", enum_data!C112)</f>
      </c>
      <c r="E113" s="1" t="str">
        <f>IF(enum_data!D112 = "", "", enum_data!D112)</f>
      </c>
      <c r="F113" s="1" t="str">
        <f>IF(enum_data!E112 = "", "", enum_data!E112)</f>
      </c>
      <c r="G113" s="1" t="str">
        <f>IF(enum_data!F112 = "", "", enum_data!F112)</f>
      </c>
      <c r="H113" s="1" t="str">
        <f>IF(enum_data!G112 = "", "", enum_data!G112)</f>
      </c>
      <c r="I113" s="1" t="str">
        <f>IF(enum_data!H112 = "", "", enum_data!H112)</f>
      </c>
      <c r="J113" s="1" t="str">
        <f>IF(enum_data!I112 = "", "", enum_data!I112)</f>
      </c>
      <c r="K113" s="1" t="str">
        <f>IF(enum_data!J112 = "", "", enum_data!J112)</f>
      </c>
      <c r="L113" s="1" t="str">
        <f>IF(enum_data!K112 = "", "", enum_data!K112)</f>
      </c>
      <c r="M113" s="1" t="str">
        <f>IF(enum_data!L112 = "", "", enum_data!L112)</f>
      </c>
      <c r="N113" s="1" t="str">
        <f>IF(enum_data!M112 = "", "", enum_data!M112)</f>
      </c>
      <c r="O113" s="1" t="str">
        <f>IF(enum_data!N112 = "", "", enum_data!N112)</f>
      </c>
      <c r="P113" s="1" t="str">
        <f>IF(enum_data!O112 = "", "", enum_data!O112)</f>
      </c>
      <c r="Q113" s="1" t="str">
        <f>IF(enum_data!P112 = "", "", enum_data!P112)</f>
      </c>
      <c r="R113" s="1" t="str">
        <f>IF(enum_data!Q112 = "", "", enum_data!Q112)</f>
      </c>
      <c r="S113" s="1" t="str">
        <f>IF(enum_data!R112 = "", "", enum_data!R112)</f>
      </c>
      <c r="T113" s="1" t="str">
        <f>IF(enum_data!S112 = "", "", enum_data!S112)</f>
      </c>
      <c r="U113" s="1" t="str">
        <f>IF(enum_data!T112 = "", "", enum_data!T112)</f>
      </c>
      <c r="V113" s="1" t="str">
        <f>IF(enum_data!U112 = "", "", enum_data!U112)</f>
      </c>
      <c r="W113" s="1" t="str">
        <f>IF(enum_data!V112 = "", "", enum_data!V112)</f>
      </c>
      <c r="X113" s="1" t="str">
        <f>IF(enum_data!W112 = "", "", enum_data!W112)</f>
      </c>
      <c r="Y113" s="1" t="str">
        <f>IF(enum_data!X112 = "", "", enum_data!X112)</f>
      </c>
      <c r="Z113" s="1" t="str">
        <f>IF(enum_data!Y112 = "", "", enum_data!Y112)</f>
      </c>
    </row>
    <row r="114" ht="40" customHeight="1">
      <c r="B114" s="1" t="str">
        <f>IF(enum_data!A113 = "", "", enum_data!A113)</f>
      </c>
      <c r="C114" s="1" t="str">
        <f>IF(enum_data!B113 = "", "", enum_data!B113)</f>
      </c>
      <c r="D114" s="1" t="str">
        <f>IF(enum_data!C113 = "", "", enum_data!C113)</f>
      </c>
      <c r="E114" s="1" t="str">
        <f>IF(enum_data!D113 = "", "", enum_data!D113)</f>
      </c>
      <c r="F114" s="1" t="str">
        <f>IF(enum_data!E113 = "", "", enum_data!E113)</f>
      </c>
      <c r="G114" s="1" t="str">
        <f>IF(enum_data!F113 = "", "", enum_data!F113)</f>
      </c>
      <c r="H114" s="1" t="str">
        <f>IF(enum_data!G113 = "", "", enum_data!G113)</f>
      </c>
      <c r="I114" s="1" t="str">
        <f>IF(enum_data!H113 = "", "", enum_data!H113)</f>
      </c>
      <c r="J114" s="1" t="str">
        <f>IF(enum_data!I113 = "", "", enum_data!I113)</f>
      </c>
      <c r="K114" s="1" t="str">
        <f>IF(enum_data!J113 = "", "", enum_data!J113)</f>
      </c>
      <c r="L114" s="1" t="str">
        <f>IF(enum_data!K113 = "", "", enum_data!K113)</f>
      </c>
      <c r="M114" s="1" t="str">
        <f>IF(enum_data!L113 = "", "", enum_data!L113)</f>
      </c>
      <c r="N114" s="1" t="str">
        <f>IF(enum_data!M113 = "", "", enum_data!M113)</f>
      </c>
      <c r="O114" s="1" t="str">
        <f>IF(enum_data!N113 = "", "", enum_data!N113)</f>
      </c>
      <c r="P114" s="1" t="str">
        <f>IF(enum_data!O113 = "", "", enum_data!O113)</f>
      </c>
      <c r="Q114" s="1" t="str">
        <f>IF(enum_data!P113 = "", "", enum_data!P113)</f>
      </c>
      <c r="R114" s="1" t="str">
        <f>IF(enum_data!Q113 = "", "", enum_data!Q113)</f>
      </c>
      <c r="S114" s="1" t="str">
        <f>IF(enum_data!R113 = "", "", enum_data!R113)</f>
      </c>
      <c r="T114" s="1" t="str">
        <f>IF(enum_data!S113 = "", "", enum_data!S113)</f>
      </c>
      <c r="U114" s="1" t="str">
        <f>IF(enum_data!T113 = "", "", enum_data!T113)</f>
      </c>
      <c r="V114" s="1" t="str">
        <f>IF(enum_data!U113 = "", "", enum_data!U113)</f>
      </c>
      <c r="W114" s="1" t="str">
        <f>IF(enum_data!V113 = "", "", enum_data!V113)</f>
      </c>
      <c r="X114" s="1" t="str">
        <f>IF(enum_data!W113 = "", "", enum_data!W113)</f>
      </c>
      <c r="Y114" s="1" t="str">
        <f>IF(enum_data!X113 = "", "", enum_data!X113)</f>
      </c>
      <c r="Z114" s="1" t="str">
        <f>IF(enum_data!Y113 = "", "", enum_data!Y113)</f>
      </c>
    </row>
    <row r="115" ht="40" customHeight="1">
      <c r="B115" s="1" t="str">
        <f>IF(enum_data!A114 = "", "", enum_data!A114)</f>
      </c>
      <c r="C115" s="1" t="str">
        <f>IF(enum_data!B114 = "", "", enum_data!B114)</f>
      </c>
      <c r="D115" s="1" t="str">
        <f>IF(enum_data!C114 = "", "", enum_data!C114)</f>
      </c>
      <c r="E115" s="1" t="str">
        <f>IF(enum_data!D114 = "", "", enum_data!D114)</f>
      </c>
      <c r="F115" s="1" t="str">
        <f>IF(enum_data!E114 = "", "", enum_data!E114)</f>
      </c>
      <c r="G115" s="1" t="str">
        <f>IF(enum_data!F114 = "", "", enum_data!F114)</f>
      </c>
      <c r="H115" s="1" t="str">
        <f>IF(enum_data!G114 = "", "", enum_data!G114)</f>
      </c>
      <c r="I115" s="1" t="str">
        <f>IF(enum_data!H114 = "", "", enum_data!H114)</f>
      </c>
      <c r="J115" s="1" t="str">
        <f>IF(enum_data!I114 = "", "", enum_data!I114)</f>
      </c>
      <c r="K115" s="1" t="str">
        <f>IF(enum_data!J114 = "", "", enum_data!J114)</f>
      </c>
      <c r="L115" s="1" t="str">
        <f>IF(enum_data!K114 = "", "", enum_data!K114)</f>
      </c>
      <c r="M115" s="1" t="str">
        <f>IF(enum_data!L114 = "", "", enum_data!L114)</f>
      </c>
      <c r="N115" s="1" t="str">
        <f>IF(enum_data!M114 = "", "", enum_data!M114)</f>
      </c>
      <c r="O115" s="1" t="str">
        <f>IF(enum_data!N114 = "", "", enum_data!N114)</f>
      </c>
      <c r="P115" s="1" t="str">
        <f>IF(enum_data!O114 = "", "", enum_data!O114)</f>
      </c>
      <c r="Q115" s="1" t="str">
        <f>IF(enum_data!P114 = "", "", enum_data!P114)</f>
      </c>
      <c r="R115" s="1" t="str">
        <f>IF(enum_data!Q114 = "", "", enum_data!Q114)</f>
      </c>
      <c r="S115" s="1" t="str">
        <f>IF(enum_data!R114 = "", "", enum_data!R114)</f>
      </c>
      <c r="T115" s="1" t="str">
        <f>IF(enum_data!S114 = "", "", enum_data!S114)</f>
      </c>
      <c r="U115" s="1" t="str">
        <f>IF(enum_data!T114 = "", "", enum_data!T114)</f>
      </c>
      <c r="V115" s="1" t="str">
        <f>IF(enum_data!U114 = "", "", enum_data!U114)</f>
      </c>
      <c r="W115" s="1" t="str">
        <f>IF(enum_data!V114 = "", "", enum_data!V114)</f>
      </c>
      <c r="X115" s="1" t="str">
        <f>IF(enum_data!W114 = "", "", enum_data!W114)</f>
      </c>
      <c r="Y115" s="1" t="str">
        <f>IF(enum_data!X114 = "", "", enum_data!X114)</f>
      </c>
      <c r="Z115" s="1" t="str">
        <f>IF(enum_data!Y114 = "", "", enum_data!Y114)</f>
      </c>
    </row>
    <row r="116" ht="40" customHeight="1">
      <c r="B116" s="1" t="str">
        <f>IF(enum_data!A115 = "", "", enum_data!A115)</f>
      </c>
      <c r="C116" s="1" t="str">
        <f>IF(enum_data!B115 = "", "", enum_data!B115)</f>
      </c>
      <c r="D116" s="1" t="str">
        <f>IF(enum_data!C115 = "", "", enum_data!C115)</f>
      </c>
      <c r="E116" s="1" t="str">
        <f>IF(enum_data!D115 = "", "", enum_data!D115)</f>
      </c>
      <c r="F116" s="1" t="str">
        <f>IF(enum_data!E115 = "", "", enum_data!E115)</f>
      </c>
      <c r="G116" s="1" t="str">
        <f>IF(enum_data!F115 = "", "", enum_data!F115)</f>
      </c>
      <c r="H116" s="1" t="str">
        <f>IF(enum_data!G115 = "", "", enum_data!G115)</f>
      </c>
      <c r="I116" s="1" t="str">
        <f>IF(enum_data!H115 = "", "", enum_data!H115)</f>
      </c>
      <c r="J116" s="1" t="str">
        <f>IF(enum_data!I115 = "", "", enum_data!I115)</f>
      </c>
      <c r="K116" s="1" t="str">
        <f>IF(enum_data!J115 = "", "", enum_data!J115)</f>
      </c>
      <c r="L116" s="1" t="str">
        <f>IF(enum_data!K115 = "", "", enum_data!K115)</f>
      </c>
      <c r="M116" s="1" t="str">
        <f>IF(enum_data!L115 = "", "", enum_data!L115)</f>
      </c>
      <c r="N116" s="1" t="str">
        <f>IF(enum_data!M115 = "", "", enum_data!M115)</f>
      </c>
      <c r="O116" s="1" t="str">
        <f>IF(enum_data!N115 = "", "", enum_data!N115)</f>
      </c>
      <c r="P116" s="1" t="str">
        <f>IF(enum_data!O115 = "", "", enum_data!O115)</f>
      </c>
      <c r="Q116" s="1" t="str">
        <f>IF(enum_data!P115 = "", "", enum_data!P115)</f>
      </c>
      <c r="R116" s="1" t="str">
        <f>IF(enum_data!Q115 = "", "", enum_data!Q115)</f>
      </c>
      <c r="S116" s="1" t="str">
        <f>IF(enum_data!R115 = "", "", enum_data!R115)</f>
      </c>
      <c r="T116" s="1" t="str">
        <f>IF(enum_data!S115 = "", "", enum_data!S115)</f>
      </c>
      <c r="U116" s="1" t="str">
        <f>IF(enum_data!T115 = "", "", enum_data!T115)</f>
      </c>
      <c r="V116" s="1" t="str">
        <f>IF(enum_data!U115 = "", "", enum_data!U115)</f>
      </c>
      <c r="W116" s="1" t="str">
        <f>IF(enum_data!V115 = "", "", enum_data!V115)</f>
      </c>
      <c r="X116" s="1" t="str">
        <f>IF(enum_data!W115 = "", "", enum_data!W115)</f>
      </c>
      <c r="Y116" s="1" t="str">
        <f>IF(enum_data!X115 = "", "", enum_data!X115)</f>
      </c>
      <c r="Z116" s="1" t="str">
        <f>IF(enum_data!Y115 = "", "", enum_data!Y115)</f>
      </c>
    </row>
    <row r="117" ht="40" customHeight="1">
      <c r="B117" s="1" t="str">
        <f>IF(enum_data!A116 = "", "", enum_data!A116)</f>
      </c>
      <c r="C117" s="1" t="str">
        <f>IF(enum_data!B116 = "", "", enum_data!B116)</f>
      </c>
      <c r="D117" s="1" t="str">
        <f>IF(enum_data!C116 = "", "", enum_data!C116)</f>
      </c>
      <c r="E117" s="1" t="str">
        <f>IF(enum_data!D116 = "", "", enum_data!D116)</f>
      </c>
      <c r="F117" s="1" t="str">
        <f>IF(enum_data!E116 = "", "", enum_data!E116)</f>
      </c>
      <c r="G117" s="1" t="str">
        <f>IF(enum_data!F116 = "", "", enum_data!F116)</f>
      </c>
      <c r="H117" s="1" t="str">
        <f>IF(enum_data!G116 = "", "", enum_data!G116)</f>
      </c>
      <c r="I117" s="1" t="str">
        <f>IF(enum_data!H116 = "", "", enum_data!H116)</f>
      </c>
      <c r="J117" s="1" t="str">
        <f>IF(enum_data!I116 = "", "", enum_data!I116)</f>
      </c>
      <c r="K117" s="1" t="str">
        <f>IF(enum_data!J116 = "", "", enum_data!J116)</f>
      </c>
      <c r="L117" s="1" t="str">
        <f>IF(enum_data!K116 = "", "", enum_data!K116)</f>
      </c>
      <c r="M117" s="1" t="str">
        <f>IF(enum_data!L116 = "", "", enum_data!L116)</f>
      </c>
      <c r="N117" s="1" t="str">
        <f>IF(enum_data!M116 = "", "", enum_data!M116)</f>
      </c>
      <c r="O117" s="1" t="str">
        <f>IF(enum_data!N116 = "", "", enum_data!N116)</f>
      </c>
      <c r="P117" s="1" t="str">
        <f>IF(enum_data!O116 = "", "", enum_data!O116)</f>
      </c>
      <c r="Q117" s="1" t="str">
        <f>IF(enum_data!P116 = "", "", enum_data!P116)</f>
      </c>
      <c r="R117" s="1" t="str">
        <f>IF(enum_data!Q116 = "", "", enum_data!Q116)</f>
      </c>
      <c r="S117" s="1" t="str">
        <f>IF(enum_data!R116 = "", "", enum_data!R116)</f>
      </c>
      <c r="T117" s="1" t="str">
        <f>IF(enum_data!S116 = "", "", enum_data!S116)</f>
      </c>
      <c r="U117" s="1" t="str">
        <f>IF(enum_data!T116 = "", "", enum_data!T116)</f>
      </c>
      <c r="V117" s="1" t="str">
        <f>IF(enum_data!U116 = "", "", enum_data!U116)</f>
      </c>
      <c r="W117" s="1" t="str">
        <f>IF(enum_data!V116 = "", "", enum_data!V116)</f>
      </c>
      <c r="X117" s="1" t="str">
        <f>IF(enum_data!W116 = "", "", enum_data!W116)</f>
      </c>
      <c r="Y117" s="1" t="str">
        <f>IF(enum_data!X116 = "", "", enum_data!X116)</f>
      </c>
      <c r="Z117" s="1" t="str">
        <f>IF(enum_data!Y116 = "", "", enum_data!Y116)</f>
      </c>
    </row>
    <row r="118" ht="40" customHeight="1">
      <c r="B118" s="1" t="str">
        <f>IF(enum_data!A117 = "", "", enum_data!A117)</f>
      </c>
      <c r="C118" s="1" t="str">
        <f>IF(enum_data!B117 = "", "", enum_data!B117)</f>
      </c>
      <c r="D118" s="1" t="str">
        <f>IF(enum_data!C117 = "", "", enum_data!C117)</f>
      </c>
      <c r="E118" s="1" t="str">
        <f>IF(enum_data!D117 = "", "", enum_data!D117)</f>
      </c>
      <c r="F118" s="1" t="str">
        <f>IF(enum_data!E117 = "", "", enum_data!E117)</f>
      </c>
      <c r="G118" s="1" t="str">
        <f>IF(enum_data!F117 = "", "", enum_data!F117)</f>
      </c>
      <c r="H118" s="1" t="str">
        <f>IF(enum_data!G117 = "", "", enum_data!G117)</f>
      </c>
      <c r="I118" s="1" t="str">
        <f>IF(enum_data!H117 = "", "", enum_data!H117)</f>
      </c>
      <c r="J118" s="1" t="str">
        <f>IF(enum_data!I117 = "", "", enum_data!I117)</f>
      </c>
      <c r="K118" s="1" t="str">
        <f>IF(enum_data!J117 = "", "", enum_data!J117)</f>
      </c>
      <c r="L118" s="1" t="str">
        <f>IF(enum_data!K117 = "", "", enum_data!K117)</f>
      </c>
      <c r="M118" s="1" t="str">
        <f>IF(enum_data!L117 = "", "", enum_data!L117)</f>
      </c>
      <c r="N118" s="1" t="str">
        <f>IF(enum_data!M117 = "", "", enum_data!M117)</f>
      </c>
      <c r="O118" s="1" t="str">
        <f>IF(enum_data!N117 = "", "", enum_data!N117)</f>
      </c>
      <c r="P118" s="1" t="str">
        <f>IF(enum_data!O117 = "", "", enum_data!O117)</f>
      </c>
      <c r="Q118" s="1" t="str">
        <f>IF(enum_data!P117 = "", "", enum_data!P117)</f>
      </c>
      <c r="R118" s="1" t="str">
        <f>IF(enum_data!Q117 = "", "", enum_data!Q117)</f>
      </c>
      <c r="S118" s="1" t="str">
        <f>IF(enum_data!R117 = "", "", enum_data!R117)</f>
      </c>
      <c r="T118" s="1" t="str">
        <f>IF(enum_data!S117 = "", "", enum_data!S117)</f>
      </c>
      <c r="U118" s="1" t="str">
        <f>IF(enum_data!T117 = "", "", enum_data!T117)</f>
      </c>
      <c r="V118" s="1" t="str">
        <f>IF(enum_data!U117 = "", "", enum_data!U117)</f>
      </c>
      <c r="W118" s="1" t="str">
        <f>IF(enum_data!V117 = "", "", enum_data!V117)</f>
      </c>
      <c r="X118" s="1" t="str">
        <f>IF(enum_data!W117 = "", "", enum_data!W117)</f>
      </c>
      <c r="Y118" s="1" t="str">
        <f>IF(enum_data!X117 = "", "", enum_data!X117)</f>
      </c>
      <c r="Z118" s="1" t="str">
        <f>IF(enum_data!Y117 = "", "", enum_data!Y117)</f>
      </c>
    </row>
    <row r="119" ht="40" customHeight="1">
      <c r="B119" s="1" t="str">
        <f>IF(enum_data!A118 = "", "", enum_data!A118)</f>
      </c>
      <c r="C119" s="1" t="str">
        <f>IF(enum_data!B118 = "", "", enum_data!B118)</f>
      </c>
      <c r="D119" s="1" t="str">
        <f>IF(enum_data!C118 = "", "", enum_data!C118)</f>
      </c>
      <c r="E119" s="1" t="str">
        <f>IF(enum_data!D118 = "", "", enum_data!D118)</f>
      </c>
      <c r="F119" s="1" t="str">
        <f>IF(enum_data!E118 = "", "", enum_data!E118)</f>
      </c>
      <c r="G119" s="1" t="str">
        <f>IF(enum_data!F118 = "", "", enum_data!F118)</f>
      </c>
      <c r="H119" s="1" t="str">
        <f>IF(enum_data!G118 = "", "", enum_data!G118)</f>
      </c>
      <c r="I119" s="1" t="str">
        <f>IF(enum_data!H118 = "", "", enum_data!H118)</f>
      </c>
      <c r="J119" s="1" t="str">
        <f>IF(enum_data!I118 = "", "", enum_data!I118)</f>
      </c>
      <c r="K119" s="1" t="str">
        <f>IF(enum_data!J118 = "", "", enum_data!J118)</f>
      </c>
      <c r="L119" s="1" t="str">
        <f>IF(enum_data!K118 = "", "", enum_data!K118)</f>
      </c>
      <c r="M119" s="1" t="str">
        <f>IF(enum_data!L118 = "", "", enum_data!L118)</f>
      </c>
      <c r="N119" s="1" t="str">
        <f>IF(enum_data!M118 = "", "", enum_data!M118)</f>
      </c>
      <c r="O119" s="1" t="str">
        <f>IF(enum_data!N118 = "", "", enum_data!N118)</f>
      </c>
      <c r="P119" s="1" t="str">
        <f>IF(enum_data!O118 = "", "", enum_data!O118)</f>
      </c>
      <c r="Q119" s="1" t="str">
        <f>IF(enum_data!P118 = "", "", enum_data!P118)</f>
      </c>
      <c r="R119" s="1" t="str">
        <f>IF(enum_data!Q118 = "", "", enum_data!Q118)</f>
      </c>
      <c r="S119" s="1" t="str">
        <f>IF(enum_data!R118 = "", "", enum_data!R118)</f>
      </c>
      <c r="T119" s="1" t="str">
        <f>IF(enum_data!S118 = "", "", enum_data!S118)</f>
      </c>
      <c r="U119" s="1" t="str">
        <f>IF(enum_data!T118 = "", "", enum_data!T118)</f>
      </c>
      <c r="V119" s="1" t="str">
        <f>IF(enum_data!U118 = "", "", enum_data!U118)</f>
      </c>
      <c r="W119" s="1" t="str">
        <f>IF(enum_data!V118 = "", "", enum_data!V118)</f>
      </c>
      <c r="X119" s="1" t="str">
        <f>IF(enum_data!W118 = "", "", enum_data!W118)</f>
      </c>
      <c r="Y119" s="1" t="str">
        <f>IF(enum_data!X118 = "", "", enum_data!X118)</f>
      </c>
      <c r="Z119" s="1" t="str">
        <f>IF(enum_data!Y118 = "", "", enum_data!Y118)</f>
      </c>
    </row>
    <row r="120" ht="40" customHeight="1">
      <c r="B120" s="1" t="str">
        <f>IF(enum_data!A119 = "", "", enum_data!A119)</f>
      </c>
      <c r="C120" s="1" t="str">
        <f>IF(enum_data!B119 = "", "", enum_data!B119)</f>
      </c>
      <c r="D120" s="1" t="str">
        <f>IF(enum_data!C119 = "", "", enum_data!C119)</f>
      </c>
      <c r="E120" s="1" t="str">
        <f>IF(enum_data!D119 = "", "", enum_data!D119)</f>
      </c>
      <c r="F120" s="1" t="str">
        <f>IF(enum_data!E119 = "", "", enum_data!E119)</f>
      </c>
      <c r="G120" s="1" t="str">
        <f>IF(enum_data!F119 = "", "", enum_data!F119)</f>
      </c>
      <c r="H120" s="1" t="str">
        <f>IF(enum_data!G119 = "", "", enum_data!G119)</f>
      </c>
      <c r="I120" s="1" t="str">
        <f>IF(enum_data!H119 = "", "", enum_data!H119)</f>
      </c>
      <c r="J120" s="1" t="str">
        <f>IF(enum_data!I119 = "", "", enum_data!I119)</f>
      </c>
      <c r="K120" s="1" t="str">
        <f>IF(enum_data!J119 = "", "", enum_data!J119)</f>
      </c>
      <c r="L120" s="1" t="str">
        <f>IF(enum_data!K119 = "", "", enum_data!K119)</f>
      </c>
      <c r="M120" s="1" t="str">
        <f>IF(enum_data!L119 = "", "", enum_data!L119)</f>
      </c>
      <c r="N120" s="1" t="str">
        <f>IF(enum_data!M119 = "", "", enum_data!M119)</f>
      </c>
      <c r="O120" s="1" t="str">
        <f>IF(enum_data!N119 = "", "", enum_data!N119)</f>
      </c>
      <c r="P120" s="1" t="str">
        <f>IF(enum_data!O119 = "", "", enum_data!O119)</f>
      </c>
      <c r="Q120" s="1" t="str">
        <f>IF(enum_data!P119 = "", "", enum_data!P119)</f>
      </c>
      <c r="R120" s="1" t="str">
        <f>IF(enum_data!Q119 = "", "", enum_data!Q119)</f>
      </c>
      <c r="S120" s="1" t="str">
        <f>IF(enum_data!R119 = "", "", enum_data!R119)</f>
      </c>
      <c r="T120" s="1" t="str">
        <f>IF(enum_data!S119 = "", "", enum_data!S119)</f>
      </c>
      <c r="U120" s="1" t="str">
        <f>IF(enum_data!T119 = "", "", enum_data!T119)</f>
      </c>
      <c r="V120" s="1" t="str">
        <f>IF(enum_data!U119 = "", "", enum_data!U119)</f>
      </c>
      <c r="W120" s="1" t="str">
        <f>IF(enum_data!V119 = "", "", enum_data!V119)</f>
      </c>
      <c r="X120" s="1" t="str">
        <f>IF(enum_data!W119 = "", "", enum_data!W119)</f>
      </c>
      <c r="Y120" s="1" t="str">
        <f>IF(enum_data!X119 = "", "", enum_data!X119)</f>
      </c>
      <c r="Z120" s="1" t="str">
        <f>IF(enum_data!Y119 = "", "", enum_data!Y119)</f>
      </c>
    </row>
    <row r="121" ht="40" customHeight="1">
      <c r="B121" s="1" t="str">
        <f>IF(enum_data!A120 = "", "", enum_data!A120)</f>
      </c>
      <c r="C121" s="1" t="str">
        <f>IF(enum_data!B120 = "", "", enum_data!B120)</f>
      </c>
      <c r="D121" s="1" t="str">
        <f>IF(enum_data!C120 = "", "", enum_data!C120)</f>
      </c>
      <c r="E121" s="1" t="str">
        <f>IF(enum_data!D120 = "", "", enum_data!D120)</f>
      </c>
      <c r="F121" s="1" t="str">
        <f>IF(enum_data!E120 = "", "", enum_data!E120)</f>
      </c>
      <c r="G121" s="1" t="str">
        <f>IF(enum_data!F120 = "", "", enum_data!F120)</f>
      </c>
      <c r="H121" s="1" t="str">
        <f>IF(enum_data!G120 = "", "", enum_data!G120)</f>
      </c>
      <c r="I121" s="1" t="str">
        <f>IF(enum_data!H120 = "", "", enum_data!H120)</f>
      </c>
      <c r="J121" s="1" t="str">
        <f>IF(enum_data!I120 = "", "", enum_data!I120)</f>
      </c>
      <c r="K121" s="1" t="str">
        <f>IF(enum_data!J120 = "", "", enum_data!J120)</f>
      </c>
      <c r="L121" s="1" t="str">
        <f>IF(enum_data!K120 = "", "", enum_data!K120)</f>
      </c>
      <c r="M121" s="1" t="str">
        <f>IF(enum_data!L120 = "", "", enum_data!L120)</f>
      </c>
      <c r="N121" s="1" t="str">
        <f>IF(enum_data!M120 = "", "", enum_data!M120)</f>
      </c>
      <c r="O121" s="1" t="str">
        <f>IF(enum_data!N120 = "", "", enum_data!N120)</f>
      </c>
      <c r="P121" s="1" t="str">
        <f>IF(enum_data!O120 = "", "", enum_data!O120)</f>
      </c>
      <c r="Q121" s="1" t="str">
        <f>IF(enum_data!P120 = "", "", enum_data!P120)</f>
      </c>
      <c r="R121" s="1" t="str">
        <f>IF(enum_data!Q120 = "", "", enum_data!Q120)</f>
      </c>
      <c r="S121" s="1" t="str">
        <f>IF(enum_data!R120 = "", "", enum_data!R120)</f>
      </c>
      <c r="T121" s="1" t="str">
        <f>IF(enum_data!S120 = "", "", enum_data!S120)</f>
      </c>
      <c r="U121" s="1" t="str">
        <f>IF(enum_data!T120 = "", "", enum_data!T120)</f>
      </c>
      <c r="V121" s="1" t="str">
        <f>IF(enum_data!U120 = "", "", enum_data!U120)</f>
      </c>
      <c r="W121" s="1" t="str">
        <f>IF(enum_data!V120 = "", "", enum_data!V120)</f>
      </c>
      <c r="X121" s="1" t="str">
        <f>IF(enum_data!W120 = "", "", enum_data!W120)</f>
      </c>
      <c r="Y121" s="1" t="str">
        <f>IF(enum_data!X120 = "", "", enum_data!X120)</f>
      </c>
      <c r="Z121" s="1" t="str">
        <f>IF(enum_data!Y120 = "", "", enum_data!Y120)</f>
      </c>
    </row>
    <row r="122" ht="40" customHeight="1">
      <c r="B122" s="1" t="str">
        <f>IF(enum_data!A121 = "", "", enum_data!A121)</f>
      </c>
      <c r="C122" s="1" t="str">
        <f>IF(enum_data!B121 = "", "", enum_data!B121)</f>
      </c>
      <c r="D122" s="1" t="str">
        <f>IF(enum_data!C121 = "", "", enum_data!C121)</f>
      </c>
      <c r="E122" s="1" t="str">
        <f>IF(enum_data!D121 = "", "", enum_data!D121)</f>
      </c>
      <c r="F122" s="1" t="str">
        <f>IF(enum_data!E121 = "", "", enum_data!E121)</f>
      </c>
      <c r="G122" s="1" t="str">
        <f>IF(enum_data!F121 = "", "", enum_data!F121)</f>
      </c>
      <c r="H122" s="1" t="str">
        <f>IF(enum_data!G121 = "", "", enum_data!G121)</f>
      </c>
      <c r="I122" s="1" t="str">
        <f>IF(enum_data!H121 = "", "", enum_data!H121)</f>
      </c>
      <c r="J122" s="1" t="str">
        <f>IF(enum_data!I121 = "", "", enum_data!I121)</f>
      </c>
      <c r="K122" s="1" t="str">
        <f>IF(enum_data!J121 = "", "", enum_data!J121)</f>
      </c>
      <c r="L122" s="1" t="str">
        <f>IF(enum_data!K121 = "", "", enum_data!K121)</f>
      </c>
      <c r="M122" s="1" t="str">
        <f>IF(enum_data!L121 = "", "", enum_data!L121)</f>
      </c>
      <c r="N122" s="1" t="str">
        <f>IF(enum_data!M121 = "", "", enum_data!M121)</f>
      </c>
      <c r="O122" s="1" t="str">
        <f>IF(enum_data!N121 = "", "", enum_data!N121)</f>
      </c>
      <c r="P122" s="1" t="str">
        <f>IF(enum_data!O121 = "", "", enum_data!O121)</f>
      </c>
      <c r="Q122" s="1" t="str">
        <f>IF(enum_data!P121 = "", "", enum_data!P121)</f>
      </c>
      <c r="R122" s="1" t="str">
        <f>IF(enum_data!Q121 = "", "", enum_data!Q121)</f>
      </c>
      <c r="S122" s="1" t="str">
        <f>IF(enum_data!R121 = "", "", enum_data!R121)</f>
      </c>
      <c r="T122" s="1" t="str">
        <f>IF(enum_data!S121 = "", "", enum_data!S121)</f>
      </c>
      <c r="U122" s="1" t="str">
        <f>IF(enum_data!T121 = "", "", enum_data!T121)</f>
      </c>
      <c r="V122" s="1" t="str">
        <f>IF(enum_data!U121 = "", "", enum_data!U121)</f>
      </c>
      <c r="W122" s="1" t="str">
        <f>IF(enum_data!V121 = "", "", enum_data!V121)</f>
      </c>
      <c r="X122" s="1" t="str">
        <f>IF(enum_data!W121 = "", "", enum_data!W121)</f>
      </c>
      <c r="Y122" s="1" t="str">
        <f>IF(enum_data!X121 = "", "", enum_data!X121)</f>
      </c>
      <c r="Z122" s="1" t="str">
        <f>IF(enum_data!Y121 = "", "", enum_data!Y121)</f>
      </c>
    </row>
    <row r="123" ht="40" customHeight="1">
      <c r="B123" s="1" t="str">
        <f>IF(enum_data!A122 = "", "", enum_data!A122)</f>
      </c>
      <c r="C123" s="1" t="str">
        <f>IF(enum_data!B122 = "", "", enum_data!B122)</f>
      </c>
      <c r="D123" s="1" t="str">
        <f>IF(enum_data!C122 = "", "", enum_data!C122)</f>
      </c>
      <c r="E123" s="1" t="str">
        <f>IF(enum_data!D122 = "", "", enum_data!D122)</f>
      </c>
      <c r="F123" s="1" t="str">
        <f>IF(enum_data!E122 = "", "", enum_data!E122)</f>
      </c>
      <c r="G123" s="1" t="str">
        <f>IF(enum_data!F122 = "", "", enum_data!F122)</f>
      </c>
      <c r="H123" s="1" t="str">
        <f>IF(enum_data!G122 = "", "", enum_data!G122)</f>
      </c>
      <c r="I123" s="1" t="str">
        <f>IF(enum_data!H122 = "", "", enum_data!H122)</f>
      </c>
      <c r="J123" s="1" t="str">
        <f>IF(enum_data!I122 = "", "", enum_data!I122)</f>
      </c>
      <c r="K123" s="1" t="str">
        <f>IF(enum_data!J122 = "", "", enum_data!J122)</f>
      </c>
      <c r="L123" s="1" t="str">
        <f>IF(enum_data!K122 = "", "", enum_data!K122)</f>
      </c>
      <c r="M123" s="1" t="str">
        <f>IF(enum_data!L122 = "", "", enum_data!L122)</f>
      </c>
      <c r="N123" s="1" t="str">
        <f>IF(enum_data!M122 = "", "", enum_data!M122)</f>
      </c>
      <c r="O123" s="1" t="str">
        <f>IF(enum_data!N122 = "", "", enum_data!N122)</f>
      </c>
      <c r="P123" s="1" t="str">
        <f>IF(enum_data!O122 = "", "", enum_data!O122)</f>
      </c>
      <c r="Q123" s="1" t="str">
        <f>IF(enum_data!P122 = "", "", enum_data!P122)</f>
      </c>
      <c r="R123" s="1" t="str">
        <f>IF(enum_data!Q122 = "", "", enum_data!Q122)</f>
      </c>
      <c r="S123" s="1" t="str">
        <f>IF(enum_data!R122 = "", "", enum_data!R122)</f>
      </c>
      <c r="T123" s="1" t="str">
        <f>IF(enum_data!S122 = "", "", enum_data!S122)</f>
      </c>
      <c r="U123" s="1" t="str">
        <f>IF(enum_data!T122 = "", "", enum_data!T122)</f>
      </c>
      <c r="V123" s="1" t="str">
        <f>IF(enum_data!U122 = "", "", enum_data!U122)</f>
      </c>
      <c r="W123" s="1" t="str">
        <f>IF(enum_data!V122 = "", "", enum_data!V122)</f>
      </c>
      <c r="X123" s="1" t="str">
        <f>IF(enum_data!W122 = "", "", enum_data!W122)</f>
      </c>
      <c r="Y123" s="1" t="str">
        <f>IF(enum_data!X122 = "", "", enum_data!X122)</f>
      </c>
      <c r="Z123" s="1" t="str">
        <f>IF(enum_data!Y122 = "", "", enum_data!Y122)</f>
      </c>
    </row>
    <row r="124" ht="40" customHeight="1">
      <c r="B124" s="1" t="str">
        <f>IF(enum_data!A123 = "", "", enum_data!A123)</f>
      </c>
      <c r="C124" s="1" t="str">
        <f>IF(enum_data!B123 = "", "", enum_data!B123)</f>
      </c>
      <c r="D124" s="1" t="str">
        <f>IF(enum_data!C123 = "", "", enum_data!C123)</f>
      </c>
      <c r="E124" s="1" t="str">
        <f>IF(enum_data!D123 = "", "", enum_data!D123)</f>
      </c>
      <c r="F124" s="1" t="str">
        <f>IF(enum_data!E123 = "", "", enum_data!E123)</f>
      </c>
      <c r="G124" s="1" t="str">
        <f>IF(enum_data!F123 = "", "", enum_data!F123)</f>
      </c>
      <c r="H124" s="1" t="str">
        <f>IF(enum_data!G123 = "", "", enum_data!G123)</f>
      </c>
      <c r="I124" s="1" t="str">
        <f>IF(enum_data!H123 = "", "", enum_data!H123)</f>
      </c>
      <c r="J124" s="1" t="str">
        <f>IF(enum_data!I123 = "", "", enum_data!I123)</f>
      </c>
      <c r="K124" s="1" t="str">
        <f>IF(enum_data!J123 = "", "", enum_data!J123)</f>
      </c>
      <c r="L124" s="1" t="str">
        <f>IF(enum_data!K123 = "", "", enum_data!K123)</f>
      </c>
      <c r="M124" s="1" t="str">
        <f>IF(enum_data!L123 = "", "", enum_data!L123)</f>
      </c>
      <c r="N124" s="1" t="str">
        <f>IF(enum_data!M123 = "", "", enum_data!M123)</f>
      </c>
      <c r="O124" s="1" t="str">
        <f>IF(enum_data!N123 = "", "", enum_data!N123)</f>
      </c>
      <c r="P124" s="1" t="str">
        <f>IF(enum_data!O123 = "", "", enum_data!O123)</f>
      </c>
      <c r="Q124" s="1" t="str">
        <f>IF(enum_data!P123 = "", "", enum_data!P123)</f>
      </c>
      <c r="R124" s="1" t="str">
        <f>IF(enum_data!Q123 = "", "", enum_data!Q123)</f>
      </c>
      <c r="S124" s="1" t="str">
        <f>IF(enum_data!R123 = "", "", enum_data!R123)</f>
      </c>
      <c r="T124" s="1" t="str">
        <f>IF(enum_data!S123 = "", "", enum_data!S123)</f>
      </c>
      <c r="U124" s="1" t="str">
        <f>IF(enum_data!T123 = "", "", enum_data!T123)</f>
      </c>
      <c r="V124" s="1" t="str">
        <f>IF(enum_data!U123 = "", "", enum_data!U123)</f>
      </c>
      <c r="W124" s="1" t="str">
        <f>IF(enum_data!V123 = "", "", enum_data!V123)</f>
      </c>
      <c r="X124" s="1" t="str">
        <f>IF(enum_data!W123 = "", "", enum_data!W123)</f>
      </c>
      <c r="Y124" s="1" t="str">
        <f>IF(enum_data!X123 = "", "", enum_data!X123)</f>
      </c>
      <c r="Z124" s="1" t="str">
        <f>IF(enum_data!Y123 = "", "", enum_data!Y123)</f>
      </c>
    </row>
    <row r="125" ht="40" customHeight="1">
      <c r="B125" s="1" t="str">
        <f>IF(enum_data!A124 = "", "", enum_data!A124)</f>
      </c>
      <c r="C125" s="1" t="str">
        <f>IF(enum_data!B124 = "", "", enum_data!B124)</f>
      </c>
      <c r="D125" s="1" t="str">
        <f>IF(enum_data!C124 = "", "", enum_data!C124)</f>
      </c>
      <c r="E125" s="1" t="str">
        <f>IF(enum_data!D124 = "", "", enum_data!D124)</f>
      </c>
      <c r="F125" s="1" t="str">
        <f>IF(enum_data!E124 = "", "", enum_data!E124)</f>
      </c>
      <c r="G125" s="1" t="str">
        <f>IF(enum_data!F124 = "", "", enum_data!F124)</f>
      </c>
      <c r="H125" s="1" t="str">
        <f>IF(enum_data!G124 = "", "", enum_data!G124)</f>
      </c>
      <c r="I125" s="1" t="str">
        <f>IF(enum_data!H124 = "", "", enum_data!H124)</f>
      </c>
      <c r="J125" s="1" t="str">
        <f>IF(enum_data!I124 = "", "", enum_data!I124)</f>
      </c>
      <c r="K125" s="1" t="str">
        <f>IF(enum_data!J124 = "", "", enum_data!J124)</f>
      </c>
      <c r="L125" s="1" t="str">
        <f>IF(enum_data!K124 = "", "", enum_data!K124)</f>
      </c>
      <c r="M125" s="1" t="str">
        <f>IF(enum_data!L124 = "", "", enum_data!L124)</f>
      </c>
      <c r="N125" s="1" t="str">
        <f>IF(enum_data!M124 = "", "", enum_data!M124)</f>
      </c>
      <c r="O125" s="1" t="str">
        <f>IF(enum_data!N124 = "", "", enum_data!N124)</f>
      </c>
      <c r="P125" s="1" t="str">
        <f>IF(enum_data!O124 = "", "", enum_data!O124)</f>
      </c>
      <c r="Q125" s="1" t="str">
        <f>IF(enum_data!P124 = "", "", enum_data!P124)</f>
      </c>
      <c r="R125" s="1" t="str">
        <f>IF(enum_data!Q124 = "", "", enum_data!Q124)</f>
      </c>
      <c r="S125" s="1" t="str">
        <f>IF(enum_data!R124 = "", "", enum_data!R124)</f>
      </c>
      <c r="T125" s="1" t="str">
        <f>IF(enum_data!S124 = "", "", enum_data!S124)</f>
      </c>
      <c r="U125" s="1" t="str">
        <f>IF(enum_data!T124 = "", "", enum_data!T124)</f>
      </c>
      <c r="V125" s="1" t="str">
        <f>IF(enum_data!U124 = "", "", enum_data!U124)</f>
      </c>
      <c r="W125" s="1" t="str">
        <f>IF(enum_data!V124 = "", "", enum_data!V124)</f>
      </c>
      <c r="X125" s="1" t="str">
        <f>IF(enum_data!W124 = "", "", enum_data!W124)</f>
      </c>
      <c r="Y125" s="1" t="str">
        <f>IF(enum_data!X124 = "", "", enum_data!X124)</f>
      </c>
      <c r="Z125" s="1" t="str">
        <f>IF(enum_data!Y124 = "", "", enum_data!Y124)</f>
      </c>
    </row>
    <row r="126" ht="40" customHeight="1">
      <c r="B126" s="1" t="str">
        <f>IF(enum_data!A125 = "", "", enum_data!A125)</f>
      </c>
      <c r="C126" s="1" t="str">
        <f>IF(enum_data!B125 = "", "", enum_data!B125)</f>
      </c>
      <c r="D126" s="1" t="str">
        <f>IF(enum_data!C125 = "", "", enum_data!C125)</f>
      </c>
      <c r="E126" s="1" t="str">
        <f>IF(enum_data!D125 = "", "", enum_data!D125)</f>
      </c>
      <c r="F126" s="1" t="str">
        <f>IF(enum_data!E125 = "", "", enum_data!E125)</f>
      </c>
      <c r="G126" s="1" t="str">
        <f>IF(enum_data!F125 = "", "", enum_data!F125)</f>
      </c>
      <c r="H126" s="1" t="str">
        <f>IF(enum_data!G125 = "", "", enum_data!G125)</f>
      </c>
      <c r="I126" s="1" t="str">
        <f>IF(enum_data!H125 = "", "", enum_data!H125)</f>
      </c>
      <c r="J126" s="1" t="str">
        <f>IF(enum_data!I125 = "", "", enum_data!I125)</f>
      </c>
      <c r="K126" s="1" t="str">
        <f>IF(enum_data!J125 = "", "", enum_data!J125)</f>
      </c>
      <c r="L126" s="1" t="str">
        <f>IF(enum_data!K125 = "", "", enum_data!K125)</f>
      </c>
      <c r="M126" s="1" t="str">
        <f>IF(enum_data!L125 = "", "", enum_data!L125)</f>
      </c>
      <c r="N126" s="1" t="str">
        <f>IF(enum_data!M125 = "", "", enum_data!M125)</f>
      </c>
      <c r="O126" s="1" t="str">
        <f>IF(enum_data!N125 = "", "", enum_data!N125)</f>
      </c>
      <c r="P126" s="1" t="str">
        <f>IF(enum_data!O125 = "", "", enum_data!O125)</f>
      </c>
      <c r="Q126" s="1" t="str">
        <f>IF(enum_data!P125 = "", "", enum_data!P125)</f>
      </c>
      <c r="R126" s="1" t="str">
        <f>IF(enum_data!Q125 = "", "", enum_data!Q125)</f>
      </c>
      <c r="S126" s="1" t="str">
        <f>IF(enum_data!R125 = "", "", enum_data!R125)</f>
      </c>
      <c r="T126" s="1" t="str">
        <f>IF(enum_data!S125 = "", "", enum_data!S125)</f>
      </c>
      <c r="U126" s="1" t="str">
        <f>IF(enum_data!T125 = "", "", enum_data!T125)</f>
      </c>
      <c r="V126" s="1" t="str">
        <f>IF(enum_data!U125 = "", "", enum_data!U125)</f>
      </c>
      <c r="W126" s="1" t="str">
        <f>IF(enum_data!V125 = "", "", enum_data!V125)</f>
      </c>
      <c r="X126" s="1" t="str">
        <f>IF(enum_data!W125 = "", "", enum_data!W125)</f>
      </c>
      <c r="Y126" s="1" t="str">
        <f>IF(enum_data!X125 = "", "", enum_data!X125)</f>
      </c>
      <c r="Z126" s="1" t="str">
        <f>IF(enum_data!Y125 = "", "", enum_data!Y125)</f>
      </c>
    </row>
    <row r="127" ht="40" customHeight="1">
      <c r="B127" s="1" t="str">
        <f>IF(enum_data!A126 = "", "", enum_data!A126)</f>
      </c>
      <c r="C127" s="1" t="str">
        <f>IF(enum_data!B126 = "", "", enum_data!B126)</f>
      </c>
      <c r="D127" s="1" t="str">
        <f>IF(enum_data!C126 = "", "", enum_data!C126)</f>
      </c>
      <c r="E127" s="1" t="str">
        <f>IF(enum_data!D126 = "", "", enum_data!D126)</f>
      </c>
      <c r="F127" s="1" t="str">
        <f>IF(enum_data!E126 = "", "", enum_data!E126)</f>
      </c>
      <c r="G127" s="1" t="str">
        <f>IF(enum_data!F126 = "", "", enum_data!F126)</f>
      </c>
      <c r="H127" s="1" t="str">
        <f>IF(enum_data!G126 = "", "", enum_data!G126)</f>
      </c>
      <c r="I127" s="1" t="str">
        <f>IF(enum_data!H126 = "", "", enum_data!H126)</f>
      </c>
      <c r="J127" s="1" t="str">
        <f>IF(enum_data!I126 = "", "", enum_data!I126)</f>
      </c>
      <c r="K127" s="1" t="str">
        <f>IF(enum_data!J126 = "", "", enum_data!J126)</f>
      </c>
      <c r="L127" s="1" t="str">
        <f>IF(enum_data!K126 = "", "", enum_data!K126)</f>
      </c>
      <c r="M127" s="1" t="str">
        <f>IF(enum_data!L126 = "", "", enum_data!L126)</f>
      </c>
      <c r="N127" s="1" t="str">
        <f>IF(enum_data!M126 = "", "", enum_data!M126)</f>
      </c>
      <c r="O127" s="1" t="str">
        <f>IF(enum_data!N126 = "", "", enum_data!N126)</f>
      </c>
      <c r="P127" s="1" t="str">
        <f>IF(enum_data!O126 = "", "", enum_data!O126)</f>
      </c>
      <c r="Q127" s="1" t="str">
        <f>IF(enum_data!P126 = "", "", enum_data!P126)</f>
      </c>
      <c r="R127" s="1" t="str">
        <f>IF(enum_data!Q126 = "", "", enum_data!Q126)</f>
      </c>
      <c r="S127" s="1" t="str">
        <f>IF(enum_data!R126 = "", "", enum_data!R126)</f>
      </c>
      <c r="T127" s="1" t="str">
        <f>IF(enum_data!S126 = "", "", enum_data!S126)</f>
      </c>
      <c r="U127" s="1" t="str">
        <f>IF(enum_data!T126 = "", "", enum_data!T126)</f>
      </c>
      <c r="V127" s="1" t="str">
        <f>IF(enum_data!U126 = "", "", enum_data!U126)</f>
      </c>
      <c r="W127" s="1" t="str">
        <f>IF(enum_data!V126 = "", "", enum_data!V126)</f>
      </c>
      <c r="X127" s="1" t="str">
        <f>IF(enum_data!W126 = "", "", enum_data!W126)</f>
      </c>
      <c r="Y127" s="1" t="str">
        <f>IF(enum_data!X126 = "", "", enum_data!X126)</f>
      </c>
      <c r="Z127" s="1" t="str">
        <f>IF(enum_data!Y126 = "", "", enum_data!Y126)</f>
      </c>
    </row>
    <row r="128" ht="40" customHeight="1">
      <c r="B128" s="1" t="str">
        <f>IF(enum_data!A127 = "", "", enum_data!A127)</f>
      </c>
      <c r="C128" s="1" t="str">
        <f>IF(enum_data!B127 = "", "", enum_data!B127)</f>
      </c>
      <c r="D128" s="1" t="str">
        <f>IF(enum_data!C127 = "", "", enum_data!C127)</f>
      </c>
      <c r="E128" s="1" t="str">
        <f>IF(enum_data!D127 = "", "", enum_data!D127)</f>
      </c>
      <c r="F128" s="1" t="str">
        <f>IF(enum_data!E127 = "", "", enum_data!E127)</f>
      </c>
      <c r="G128" s="1" t="str">
        <f>IF(enum_data!F127 = "", "", enum_data!F127)</f>
      </c>
      <c r="H128" s="1" t="str">
        <f>IF(enum_data!G127 = "", "", enum_data!G127)</f>
      </c>
      <c r="I128" s="1" t="str">
        <f>IF(enum_data!H127 = "", "", enum_data!H127)</f>
      </c>
      <c r="J128" s="1" t="str">
        <f>IF(enum_data!I127 = "", "", enum_data!I127)</f>
      </c>
      <c r="K128" s="1" t="str">
        <f>IF(enum_data!J127 = "", "", enum_data!J127)</f>
      </c>
      <c r="L128" s="1" t="str">
        <f>IF(enum_data!K127 = "", "", enum_data!K127)</f>
      </c>
      <c r="M128" s="1" t="str">
        <f>IF(enum_data!L127 = "", "", enum_data!L127)</f>
      </c>
      <c r="N128" s="1" t="str">
        <f>IF(enum_data!M127 = "", "", enum_data!M127)</f>
      </c>
      <c r="O128" s="1" t="str">
        <f>IF(enum_data!N127 = "", "", enum_data!N127)</f>
      </c>
      <c r="P128" s="1" t="str">
        <f>IF(enum_data!O127 = "", "", enum_data!O127)</f>
      </c>
      <c r="Q128" s="1" t="str">
        <f>IF(enum_data!P127 = "", "", enum_data!P127)</f>
      </c>
      <c r="R128" s="1" t="str">
        <f>IF(enum_data!Q127 = "", "", enum_data!Q127)</f>
      </c>
      <c r="S128" s="1" t="str">
        <f>IF(enum_data!R127 = "", "", enum_data!R127)</f>
      </c>
      <c r="T128" s="1" t="str">
        <f>IF(enum_data!S127 = "", "", enum_data!S127)</f>
      </c>
      <c r="U128" s="1" t="str">
        <f>IF(enum_data!T127 = "", "", enum_data!T127)</f>
      </c>
      <c r="V128" s="1" t="str">
        <f>IF(enum_data!U127 = "", "", enum_data!U127)</f>
      </c>
      <c r="W128" s="1" t="str">
        <f>IF(enum_data!V127 = "", "", enum_data!V127)</f>
      </c>
      <c r="X128" s="1" t="str">
        <f>IF(enum_data!W127 = "", "", enum_data!W127)</f>
      </c>
      <c r="Y128" s="1" t="str">
        <f>IF(enum_data!X127 = "", "", enum_data!X127)</f>
      </c>
      <c r="Z128" s="1" t="str">
        <f>IF(enum_data!Y127 = "", "", enum_data!Y127)</f>
      </c>
    </row>
    <row r="129" ht="40" customHeight="1">
      <c r="B129" s="1" t="str">
        <f>IF(enum_data!A128 = "", "", enum_data!A128)</f>
      </c>
      <c r="C129" s="1" t="str">
        <f>IF(enum_data!B128 = "", "", enum_data!B128)</f>
      </c>
      <c r="D129" s="1" t="str">
        <f>IF(enum_data!C128 = "", "", enum_data!C128)</f>
      </c>
      <c r="E129" s="1" t="str">
        <f>IF(enum_data!D128 = "", "", enum_data!D128)</f>
      </c>
      <c r="F129" s="1" t="str">
        <f>IF(enum_data!E128 = "", "", enum_data!E128)</f>
      </c>
      <c r="G129" s="1" t="str">
        <f>IF(enum_data!F128 = "", "", enum_data!F128)</f>
      </c>
      <c r="H129" s="1" t="str">
        <f>IF(enum_data!G128 = "", "", enum_data!G128)</f>
      </c>
      <c r="I129" s="1" t="str">
        <f>IF(enum_data!H128 = "", "", enum_data!H128)</f>
      </c>
      <c r="J129" s="1" t="str">
        <f>IF(enum_data!I128 = "", "", enum_data!I128)</f>
      </c>
      <c r="K129" s="1" t="str">
        <f>IF(enum_data!J128 = "", "", enum_data!J128)</f>
      </c>
      <c r="L129" s="1" t="str">
        <f>IF(enum_data!K128 = "", "", enum_data!K128)</f>
      </c>
      <c r="M129" s="1" t="str">
        <f>IF(enum_data!L128 = "", "", enum_data!L128)</f>
      </c>
      <c r="N129" s="1" t="str">
        <f>IF(enum_data!M128 = "", "", enum_data!M128)</f>
      </c>
      <c r="O129" s="1" t="str">
        <f>IF(enum_data!N128 = "", "", enum_data!N128)</f>
      </c>
      <c r="P129" s="1" t="str">
        <f>IF(enum_data!O128 = "", "", enum_data!O128)</f>
      </c>
      <c r="Q129" s="1" t="str">
        <f>IF(enum_data!P128 = "", "", enum_data!P128)</f>
      </c>
      <c r="R129" s="1" t="str">
        <f>IF(enum_data!Q128 = "", "", enum_data!Q128)</f>
      </c>
      <c r="S129" s="1" t="str">
        <f>IF(enum_data!R128 = "", "", enum_data!R128)</f>
      </c>
      <c r="T129" s="1" t="str">
        <f>IF(enum_data!S128 = "", "", enum_data!S128)</f>
      </c>
      <c r="U129" s="1" t="str">
        <f>IF(enum_data!T128 = "", "", enum_data!T128)</f>
      </c>
      <c r="V129" s="1" t="str">
        <f>IF(enum_data!U128 = "", "", enum_data!U128)</f>
      </c>
      <c r="W129" s="1" t="str">
        <f>IF(enum_data!V128 = "", "", enum_data!V128)</f>
      </c>
      <c r="X129" s="1" t="str">
        <f>IF(enum_data!W128 = "", "", enum_data!W128)</f>
      </c>
      <c r="Y129" s="1" t="str">
        <f>IF(enum_data!X128 = "", "", enum_data!X128)</f>
      </c>
      <c r="Z129" s="1" t="str">
        <f>IF(enum_data!Y128 = "", "", enum_data!Y128)</f>
      </c>
    </row>
    <row r="130" ht="40" customHeight="1">
      <c r="B130" s="1" t="str">
        <f>IF(enum_data!A129 = "", "", enum_data!A129)</f>
      </c>
      <c r="C130" s="1" t="str">
        <f>IF(enum_data!B129 = "", "", enum_data!B129)</f>
      </c>
      <c r="D130" s="1" t="str">
        <f>IF(enum_data!C129 = "", "", enum_data!C129)</f>
      </c>
      <c r="E130" s="1" t="str">
        <f>IF(enum_data!D129 = "", "", enum_data!D129)</f>
      </c>
      <c r="F130" s="1" t="str">
        <f>IF(enum_data!E129 = "", "", enum_data!E129)</f>
      </c>
      <c r="G130" s="1" t="str">
        <f>IF(enum_data!F129 = "", "", enum_data!F129)</f>
      </c>
      <c r="H130" s="1" t="str">
        <f>IF(enum_data!G129 = "", "", enum_data!G129)</f>
      </c>
      <c r="I130" s="1" t="str">
        <f>IF(enum_data!H129 = "", "", enum_data!H129)</f>
      </c>
      <c r="J130" s="1" t="str">
        <f>IF(enum_data!I129 = "", "", enum_data!I129)</f>
      </c>
      <c r="K130" s="1" t="str">
        <f>IF(enum_data!J129 = "", "", enum_data!J129)</f>
      </c>
      <c r="L130" s="1" t="str">
        <f>IF(enum_data!K129 = "", "", enum_data!K129)</f>
      </c>
      <c r="M130" s="1" t="str">
        <f>IF(enum_data!L129 = "", "", enum_data!L129)</f>
      </c>
      <c r="N130" s="1" t="str">
        <f>IF(enum_data!M129 = "", "", enum_data!M129)</f>
      </c>
      <c r="O130" s="1" t="str">
        <f>IF(enum_data!N129 = "", "", enum_data!N129)</f>
      </c>
      <c r="P130" s="1" t="str">
        <f>IF(enum_data!O129 = "", "", enum_data!O129)</f>
      </c>
      <c r="Q130" s="1" t="str">
        <f>IF(enum_data!P129 = "", "", enum_data!P129)</f>
      </c>
      <c r="R130" s="1" t="str">
        <f>IF(enum_data!Q129 = "", "", enum_data!Q129)</f>
      </c>
      <c r="S130" s="1" t="str">
        <f>IF(enum_data!R129 = "", "", enum_data!R129)</f>
      </c>
      <c r="T130" s="1" t="str">
        <f>IF(enum_data!S129 = "", "", enum_data!S129)</f>
      </c>
      <c r="U130" s="1" t="str">
        <f>IF(enum_data!T129 = "", "", enum_data!T129)</f>
      </c>
      <c r="V130" s="1" t="str">
        <f>IF(enum_data!U129 = "", "", enum_data!U129)</f>
      </c>
      <c r="W130" s="1" t="str">
        <f>IF(enum_data!V129 = "", "", enum_data!V129)</f>
      </c>
      <c r="X130" s="1" t="str">
        <f>IF(enum_data!W129 = "", "", enum_data!W129)</f>
      </c>
      <c r="Y130" s="1" t="str">
        <f>IF(enum_data!X129 = "", "", enum_data!X129)</f>
      </c>
      <c r="Z130" s="1" t="str">
        <f>IF(enum_data!Y129 = "", "", enum_data!Y129)</f>
      </c>
    </row>
    <row r="131" ht="40" customHeight="1">
      <c r="B131" s="1" t="str">
        <f>IF(enum_data!A130 = "", "", enum_data!A130)</f>
      </c>
      <c r="C131" s="1" t="str">
        <f>IF(enum_data!B130 = "", "", enum_data!B130)</f>
      </c>
      <c r="D131" s="1" t="str">
        <f>IF(enum_data!C130 = "", "", enum_data!C130)</f>
      </c>
      <c r="E131" s="1" t="str">
        <f>IF(enum_data!D130 = "", "", enum_data!D130)</f>
      </c>
      <c r="F131" s="1" t="str">
        <f>IF(enum_data!E130 = "", "", enum_data!E130)</f>
      </c>
      <c r="G131" s="1" t="str">
        <f>IF(enum_data!F130 = "", "", enum_data!F130)</f>
      </c>
      <c r="H131" s="1" t="str">
        <f>IF(enum_data!G130 = "", "", enum_data!G130)</f>
      </c>
      <c r="I131" s="1" t="str">
        <f>IF(enum_data!H130 = "", "", enum_data!H130)</f>
      </c>
      <c r="J131" s="1" t="str">
        <f>IF(enum_data!I130 = "", "", enum_data!I130)</f>
      </c>
      <c r="K131" s="1" t="str">
        <f>IF(enum_data!J130 = "", "", enum_data!J130)</f>
      </c>
      <c r="L131" s="1" t="str">
        <f>IF(enum_data!K130 = "", "", enum_data!K130)</f>
      </c>
      <c r="M131" s="1" t="str">
        <f>IF(enum_data!L130 = "", "", enum_data!L130)</f>
      </c>
      <c r="N131" s="1" t="str">
        <f>IF(enum_data!M130 = "", "", enum_data!M130)</f>
      </c>
      <c r="O131" s="1" t="str">
        <f>IF(enum_data!N130 = "", "", enum_data!N130)</f>
      </c>
      <c r="P131" s="1" t="str">
        <f>IF(enum_data!O130 = "", "", enum_data!O130)</f>
      </c>
      <c r="Q131" s="1" t="str">
        <f>IF(enum_data!P130 = "", "", enum_data!P130)</f>
      </c>
      <c r="R131" s="1" t="str">
        <f>IF(enum_data!Q130 = "", "", enum_data!Q130)</f>
      </c>
      <c r="S131" s="1" t="str">
        <f>IF(enum_data!R130 = "", "", enum_data!R130)</f>
      </c>
      <c r="T131" s="1" t="str">
        <f>IF(enum_data!S130 = "", "", enum_data!S130)</f>
      </c>
      <c r="U131" s="1" t="str">
        <f>IF(enum_data!T130 = "", "", enum_data!T130)</f>
      </c>
      <c r="V131" s="1" t="str">
        <f>IF(enum_data!U130 = "", "", enum_data!U130)</f>
      </c>
      <c r="W131" s="1" t="str">
        <f>IF(enum_data!V130 = "", "", enum_data!V130)</f>
      </c>
      <c r="X131" s="1" t="str">
        <f>IF(enum_data!W130 = "", "", enum_data!W130)</f>
      </c>
      <c r="Y131" s="1" t="str">
        <f>IF(enum_data!X130 = "", "", enum_data!X130)</f>
      </c>
      <c r="Z131" s="1" t="str">
        <f>IF(enum_data!Y130 = "", "", enum_data!Y130)</f>
      </c>
    </row>
    <row r="132" ht="40" customHeight="1">
      <c r="B132" s="1" t="str">
        <f>IF(enum_data!A131 = "", "", enum_data!A131)</f>
      </c>
      <c r="C132" s="1" t="str">
        <f>IF(enum_data!B131 = "", "", enum_data!B131)</f>
      </c>
      <c r="D132" s="1" t="str">
        <f>IF(enum_data!C131 = "", "", enum_data!C131)</f>
      </c>
      <c r="E132" s="1" t="str">
        <f>IF(enum_data!D131 = "", "", enum_data!D131)</f>
      </c>
      <c r="F132" s="1" t="str">
        <f>IF(enum_data!E131 = "", "", enum_data!E131)</f>
      </c>
      <c r="G132" s="1" t="str">
        <f>IF(enum_data!F131 = "", "", enum_data!F131)</f>
      </c>
      <c r="H132" s="1" t="str">
        <f>IF(enum_data!G131 = "", "", enum_data!G131)</f>
      </c>
      <c r="I132" s="1" t="str">
        <f>IF(enum_data!H131 = "", "", enum_data!H131)</f>
      </c>
      <c r="J132" s="1" t="str">
        <f>IF(enum_data!I131 = "", "", enum_data!I131)</f>
      </c>
      <c r="K132" s="1" t="str">
        <f>IF(enum_data!J131 = "", "", enum_data!J131)</f>
      </c>
      <c r="L132" s="1" t="str">
        <f>IF(enum_data!K131 = "", "", enum_data!K131)</f>
      </c>
      <c r="M132" s="1" t="str">
        <f>IF(enum_data!L131 = "", "", enum_data!L131)</f>
      </c>
      <c r="N132" s="1" t="str">
        <f>IF(enum_data!M131 = "", "", enum_data!M131)</f>
      </c>
      <c r="O132" s="1" t="str">
        <f>IF(enum_data!N131 = "", "", enum_data!N131)</f>
      </c>
      <c r="P132" s="1" t="str">
        <f>IF(enum_data!O131 = "", "", enum_data!O131)</f>
      </c>
      <c r="Q132" s="1" t="str">
        <f>IF(enum_data!P131 = "", "", enum_data!P131)</f>
      </c>
      <c r="R132" s="1" t="str">
        <f>IF(enum_data!Q131 = "", "", enum_data!Q131)</f>
      </c>
      <c r="S132" s="1" t="str">
        <f>IF(enum_data!R131 = "", "", enum_data!R131)</f>
      </c>
      <c r="T132" s="1" t="str">
        <f>IF(enum_data!S131 = "", "", enum_data!S131)</f>
      </c>
      <c r="U132" s="1" t="str">
        <f>IF(enum_data!T131 = "", "", enum_data!T131)</f>
      </c>
      <c r="V132" s="1" t="str">
        <f>IF(enum_data!U131 = "", "", enum_data!U131)</f>
      </c>
      <c r="W132" s="1" t="str">
        <f>IF(enum_data!V131 = "", "", enum_data!V131)</f>
      </c>
      <c r="X132" s="1" t="str">
        <f>IF(enum_data!W131 = "", "", enum_data!W131)</f>
      </c>
      <c r="Y132" s="1" t="str">
        <f>IF(enum_data!X131 = "", "", enum_data!X131)</f>
      </c>
      <c r="Z132" s="1" t="str">
        <f>IF(enum_data!Y131 = "", "", enum_data!Y131)</f>
      </c>
    </row>
    <row r="133" ht="40" customHeight="1">
      <c r="B133" s="1" t="str">
        <f>IF(enum_data!A132 = "", "", enum_data!A132)</f>
      </c>
      <c r="C133" s="1" t="str">
        <f>IF(enum_data!B132 = "", "", enum_data!B132)</f>
      </c>
      <c r="D133" s="1" t="str">
        <f>IF(enum_data!C132 = "", "", enum_data!C132)</f>
      </c>
      <c r="E133" s="1" t="str">
        <f>IF(enum_data!D132 = "", "", enum_data!D132)</f>
      </c>
      <c r="F133" s="1" t="str">
        <f>IF(enum_data!E132 = "", "", enum_data!E132)</f>
      </c>
      <c r="G133" s="1" t="str">
        <f>IF(enum_data!F132 = "", "", enum_data!F132)</f>
      </c>
      <c r="H133" s="1" t="str">
        <f>IF(enum_data!G132 = "", "", enum_data!G132)</f>
      </c>
      <c r="I133" s="1" t="str">
        <f>IF(enum_data!H132 = "", "", enum_data!H132)</f>
      </c>
      <c r="J133" s="1" t="str">
        <f>IF(enum_data!I132 = "", "", enum_data!I132)</f>
      </c>
      <c r="K133" s="1" t="str">
        <f>IF(enum_data!J132 = "", "", enum_data!J132)</f>
      </c>
      <c r="L133" s="1" t="str">
        <f>IF(enum_data!K132 = "", "", enum_data!K132)</f>
      </c>
      <c r="M133" s="1" t="str">
        <f>IF(enum_data!L132 = "", "", enum_data!L132)</f>
      </c>
      <c r="N133" s="1" t="str">
        <f>IF(enum_data!M132 = "", "", enum_data!M132)</f>
      </c>
      <c r="O133" s="1" t="str">
        <f>IF(enum_data!N132 = "", "", enum_data!N132)</f>
      </c>
      <c r="P133" s="1" t="str">
        <f>IF(enum_data!O132 = "", "", enum_data!O132)</f>
      </c>
      <c r="Q133" s="1" t="str">
        <f>IF(enum_data!P132 = "", "", enum_data!P132)</f>
      </c>
      <c r="R133" s="1" t="str">
        <f>IF(enum_data!Q132 = "", "", enum_data!Q132)</f>
      </c>
      <c r="S133" s="1" t="str">
        <f>IF(enum_data!R132 = "", "", enum_data!R132)</f>
      </c>
      <c r="T133" s="1" t="str">
        <f>IF(enum_data!S132 = "", "", enum_data!S132)</f>
      </c>
      <c r="U133" s="1" t="str">
        <f>IF(enum_data!T132 = "", "", enum_data!T132)</f>
      </c>
      <c r="V133" s="1" t="str">
        <f>IF(enum_data!U132 = "", "", enum_data!U132)</f>
      </c>
      <c r="W133" s="1" t="str">
        <f>IF(enum_data!V132 = "", "", enum_data!V132)</f>
      </c>
      <c r="X133" s="1" t="str">
        <f>IF(enum_data!W132 = "", "", enum_data!W132)</f>
      </c>
      <c r="Y133" s="1" t="str">
        <f>IF(enum_data!X132 = "", "", enum_data!X132)</f>
      </c>
      <c r="Z133" s="1" t="str">
        <f>IF(enum_data!Y132 = "", "", enum_data!Y132)</f>
      </c>
    </row>
    <row r="134" ht="40" customHeight="1">
      <c r="B134" s="1" t="str">
        <f>IF(enum_data!A133 = "", "", enum_data!A133)</f>
      </c>
      <c r="C134" s="1" t="str">
        <f>IF(enum_data!B133 = "", "", enum_data!B133)</f>
      </c>
      <c r="D134" s="1" t="str">
        <f>IF(enum_data!C133 = "", "", enum_data!C133)</f>
      </c>
      <c r="E134" s="1" t="str">
        <f>IF(enum_data!D133 = "", "", enum_data!D133)</f>
      </c>
      <c r="F134" s="1" t="str">
        <f>IF(enum_data!E133 = "", "", enum_data!E133)</f>
      </c>
      <c r="G134" s="1" t="str">
        <f>IF(enum_data!F133 = "", "", enum_data!F133)</f>
      </c>
      <c r="H134" s="1" t="str">
        <f>IF(enum_data!G133 = "", "", enum_data!G133)</f>
      </c>
      <c r="I134" s="1" t="str">
        <f>IF(enum_data!H133 = "", "", enum_data!H133)</f>
      </c>
      <c r="J134" s="1" t="str">
        <f>IF(enum_data!I133 = "", "", enum_data!I133)</f>
      </c>
      <c r="K134" s="1" t="str">
        <f>IF(enum_data!J133 = "", "", enum_data!J133)</f>
      </c>
      <c r="L134" s="1" t="str">
        <f>IF(enum_data!K133 = "", "", enum_data!K133)</f>
      </c>
      <c r="M134" s="1" t="str">
        <f>IF(enum_data!L133 = "", "", enum_data!L133)</f>
      </c>
      <c r="N134" s="1" t="str">
        <f>IF(enum_data!M133 = "", "", enum_data!M133)</f>
      </c>
      <c r="O134" s="1" t="str">
        <f>IF(enum_data!N133 = "", "", enum_data!N133)</f>
      </c>
      <c r="P134" s="1" t="str">
        <f>IF(enum_data!O133 = "", "", enum_data!O133)</f>
      </c>
      <c r="Q134" s="1" t="str">
        <f>IF(enum_data!P133 = "", "", enum_data!P133)</f>
      </c>
      <c r="R134" s="1" t="str">
        <f>IF(enum_data!Q133 = "", "", enum_data!Q133)</f>
      </c>
      <c r="S134" s="1" t="str">
        <f>IF(enum_data!R133 = "", "", enum_data!R133)</f>
      </c>
      <c r="T134" s="1" t="str">
        <f>IF(enum_data!S133 = "", "", enum_data!S133)</f>
      </c>
      <c r="U134" s="1" t="str">
        <f>IF(enum_data!T133 = "", "", enum_data!T133)</f>
      </c>
      <c r="V134" s="1" t="str">
        <f>IF(enum_data!U133 = "", "", enum_data!U133)</f>
      </c>
      <c r="W134" s="1" t="str">
        <f>IF(enum_data!V133 = "", "", enum_data!V133)</f>
      </c>
      <c r="X134" s="1" t="str">
        <f>IF(enum_data!W133 = "", "", enum_data!W133)</f>
      </c>
      <c r="Y134" s="1" t="str">
        <f>IF(enum_data!X133 = "", "", enum_data!X133)</f>
      </c>
      <c r="Z134" s="1" t="str">
        <f>IF(enum_data!Y133 = "", "", enum_data!Y133)</f>
      </c>
    </row>
    <row r="135" ht="40" customHeight="1">
      <c r="B135" s="1" t="str">
        <f>IF(enum_data!A134 = "", "", enum_data!A134)</f>
      </c>
      <c r="C135" s="1" t="str">
        <f>IF(enum_data!B134 = "", "", enum_data!B134)</f>
      </c>
      <c r="D135" s="1" t="str">
        <f>IF(enum_data!C134 = "", "", enum_data!C134)</f>
      </c>
      <c r="E135" s="1" t="str">
        <f>IF(enum_data!D134 = "", "", enum_data!D134)</f>
      </c>
      <c r="F135" s="1" t="str">
        <f>IF(enum_data!E134 = "", "", enum_data!E134)</f>
      </c>
      <c r="G135" s="1" t="str">
        <f>IF(enum_data!F134 = "", "", enum_data!F134)</f>
      </c>
      <c r="H135" s="1" t="str">
        <f>IF(enum_data!G134 = "", "", enum_data!G134)</f>
      </c>
      <c r="I135" s="1" t="str">
        <f>IF(enum_data!H134 = "", "", enum_data!H134)</f>
      </c>
      <c r="J135" s="1" t="str">
        <f>IF(enum_data!I134 = "", "", enum_data!I134)</f>
      </c>
      <c r="K135" s="1" t="str">
        <f>IF(enum_data!J134 = "", "", enum_data!J134)</f>
      </c>
      <c r="L135" s="1" t="str">
        <f>IF(enum_data!K134 = "", "", enum_data!K134)</f>
      </c>
      <c r="M135" s="1" t="str">
        <f>IF(enum_data!L134 = "", "", enum_data!L134)</f>
      </c>
      <c r="N135" s="1" t="str">
        <f>IF(enum_data!M134 = "", "", enum_data!M134)</f>
      </c>
      <c r="O135" s="1" t="str">
        <f>IF(enum_data!N134 = "", "", enum_data!N134)</f>
      </c>
      <c r="P135" s="1" t="str">
        <f>IF(enum_data!O134 = "", "", enum_data!O134)</f>
      </c>
      <c r="Q135" s="1" t="str">
        <f>IF(enum_data!P134 = "", "", enum_data!P134)</f>
      </c>
      <c r="R135" s="1" t="str">
        <f>IF(enum_data!Q134 = "", "", enum_data!Q134)</f>
      </c>
      <c r="S135" s="1" t="str">
        <f>IF(enum_data!R134 = "", "", enum_data!R134)</f>
      </c>
      <c r="T135" s="1" t="str">
        <f>IF(enum_data!S134 = "", "", enum_data!S134)</f>
      </c>
      <c r="U135" s="1" t="str">
        <f>IF(enum_data!T134 = "", "", enum_data!T134)</f>
      </c>
      <c r="V135" s="1" t="str">
        <f>IF(enum_data!U134 = "", "", enum_data!U134)</f>
      </c>
      <c r="W135" s="1" t="str">
        <f>IF(enum_data!V134 = "", "", enum_data!V134)</f>
      </c>
      <c r="X135" s="1" t="str">
        <f>IF(enum_data!W134 = "", "", enum_data!W134)</f>
      </c>
      <c r="Y135" s="1" t="str">
        <f>IF(enum_data!X134 = "", "", enum_data!X134)</f>
      </c>
      <c r="Z135" s="1" t="str">
        <f>IF(enum_data!Y134 = "", "", enum_data!Y134)</f>
      </c>
    </row>
    <row r="136" ht="40" customHeight="1">
      <c r="B136" s="1" t="str">
        <f>IF(enum_data!A135 = "", "", enum_data!A135)</f>
      </c>
      <c r="C136" s="1" t="str">
        <f>IF(enum_data!B135 = "", "", enum_data!B135)</f>
      </c>
      <c r="D136" s="1" t="str">
        <f>IF(enum_data!C135 = "", "", enum_data!C135)</f>
      </c>
      <c r="E136" s="1" t="str">
        <f>IF(enum_data!D135 = "", "", enum_data!D135)</f>
      </c>
      <c r="F136" s="1" t="str">
        <f>IF(enum_data!E135 = "", "", enum_data!E135)</f>
      </c>
      <c r="G136" s="1" t="str">
        <f>IF(enum_data!F135 = "", "", enum_data!F135)</f>
      </c>
      <c r="H136" s="1" t="str">
        <f>IF(enum_data!G135 = "", "", enum_data!G135)</f>
      </c>
      <c r="I136" s="1" t="str">
        <f>IF(enum_data!H135 = "", "", enum_data!H135)</f>
      </c>
      <c r="J136" s="1" t="str">
        <f>IF(enum_data!I135 = "", "", enum_data!I135)</f>
      </c>
      <c r="K136" s="1" t="str">
        <f>IF(enum_data!J135 = "", "", enum_data!J135)</f>
      </c>
      <c r="L136" s="1" t="str">
        <f>IF(enum_data!K135 = "", "", enum_data!K135)</f>
      </c>
      <c r="M136" s="1" t="str">
        <f>IF(enum_data!L135 = "", "", enum_data!L135)</f>
      </c>
      <c r="N136" s="1" t="str">
        <f>IF(enum_data!M135 = "", "", enum_data!M135)</f>
      </c>
      <c r="O136" s="1" t="str">
        <f>IF(enum_data!N135 = "", "", enum_data!N135)</f>
      </c>
      <c r="P136" s="1" t="str">
        <f>IF(enum_data!O135 = "", "", enum_data!O135)</f>
      </c>
      <c r="Q136" s="1" t="str">
        <f>IF(enum_data!P135 = "", "", enum_data!P135)</f>
      </c>
      <c r="R136" s="1" t="str">
        <f>IF(enum_data!Q135 = "", "", enum_data!Q135)</f>
      </c>
      <c r="S136" s="1" t="str">
        <f>IF(enum_data!R135 = "", "", enum_data!R135)</f>
      </c>
      <c r="T136" s="1" t="str">
        <f>IF(enum_data!S135 = "", "", enum_data!S135)</f>
      </c>
      <c r="U136" s="1" t="str">
        <f>IF(enum_data!T135 = "", "", enum_data!T135)</f>
      </c>
      <c r="V136" s="1" t="str">
        <f>IF(enum_data!U135 = "", "", enum_data!U135)</f>
      </c>
      <c r="W136" s="1" t="str">
        <f>IF(enum_data!V135 = "", "", enum_data!V135)</f>
      </c>
      <c r="X136" s="1" t="str">
        <f>IF(enum_data!W135 = "", "", enum_data!W135)</f>
      </c>
      <c r="Y136" s="1" t="str">
        <f>IF(enum_data!X135 = "", "", enum_data!X135)</f>
      </c>
      <c r="Z136" s="1" t="str">
        <f>IF(enum_data!Y135 = "", "", enum_data!Y135)</f>
      </c>
    </row>
    <row r="137" ht="40" customHeight="1">
      <c r="B137" s="1" t="str">
        <f>IF(enum_data!A136 = "", "", enum_data!A136)</f>
      </c>
      <c r="C137" s="1" t="str">
        <f>IF(enum_data!B136 = "", "", enum_data!B136)</f>
      </c>
      <c r="D137" s="1" t="str">
        <f>IF(enum_data!C136 = "", "", enum_data!C136)</f>
      </c>
      <c r="E137" s="1" t="str">
        <f>IF(enum_data!D136 = "", "", enum_data!D136)</f>
      </c>
      <c r="F137" s="1" t="str">
        <f>IF(enum_data!E136 = "", "", enum_data!E136)</f>
      </c>
      <c r="G137" s="1" t="str">
        <f>IF(enum_data!F136 = "", "", enum_data!F136)</f>
      </c>
      <c r="H137" s="1" t="str">
        <f>IF(enum_data!G136 = "", "", enum_data!G136)</f>
      </c>
      <c r="I137" s="1" t="str">
        <f>IF(enum_data!H136 = "", "", enum_data!H136)</f>
      </c>
      <c r="J137" s="1" t="str">
        <f>IF(enum_data!I136 = "", "", enum_data!I136)</f>
      </c>
      <c r="K137" s="1" t="str">
        <f>IF(enum_data!J136 = "", "", enum_data!J136)</f>
      </c>
      <c r="L137" s="1" t="str">
        <f>IF(enum_data!K136 = "", "", enum_data!K136)</f>
      </c>
      <c r="M137" s="1" t="str">
        <f>IF(enum_data!L136 = "", "", enum_data!L136)</f>
      </c>
      <c r="N137" s="1" t="str">
        <f>IF(enum_data!M136 = "", "", enum_data!M136)</f>
      </c>
      <c r="O137" s="1" t="str">
        <f>IF(enum_data!N136 = "", "", enum_data!N136)</f>
      </c>
      <c r="P137" s="1" t="str">
        <f>IF(enum_data!O136 = "", "", enum_data!O136)</f>
      </c>
      <c r="Q137" s="1" t="str">
        <f>IF(enum_data!P136 = "", "", enum_data!P136)</f>
      </c>
      <c r="R137" s="1" t="str">
        <f>IF(enum_data!Q136 = "", "", enum_data!Q136)</f>
      </c>
      <c r="S137" s="1" t="str">
        <f>IF(enum_data!R136 = "", "", enum_data!R136)</f>
      </c>
      <c r="T137" s="1" t="str">
        <f>IF(enum_data!S136 = "", "", enum_data!S136)</f>
      </c>
      <c r="U137" s="1" t="str">
        <f>IF(enum_data!T136 = "", "", enum_data!T136)</f>
      </c>
      <c r="V137" s="1" t="str">
        <f>IF(enum_data!U136 = "", "", enum_data!U136)</f>
      </c>
      <c r="W137" s="1" t="str">
        <f>IF(enum_data!V136 = "", "", enum_data!V136)</f>
      </c>
      <c r="X137" s="1" t="str">
        <f>IF(enum_data!W136 = "", "", enum_data!W136)</f>
      </c>
      <c r="Y137" s="1" t="str">
        <f>IF(enum_data!X136 = "", "", enum_data!X136)</f>
      </c>
      <c r="Z137" s="1" t="str">
        <f>IF(enum_data!Y136 = "", "", enum_data!Y136)</f>
      </c>
    </row>
    <row r="138" ht="40" customHeight="1">
      <c r="B138" s="1" t="str">
        <f>IF(enum_data!A137 = "", "", enum_data!A137)</f>
      </c>
      <c r="C138" s="1" t="str">
        <f>IF(enum_data!B137 = "", "", enum_data!B137)</f>
      </c>
      <c r="D138" s="1" t="str">
        <f>IF(enum_data!C137 = "", "", enum_data!C137)</f>
      </c>
      <c r="E138" s="1" t="str">
        <f>IF(enum_data!D137 = "", "", enum_data!D137)</f>
      </c>
      <c r="F138" s="1" t="str">
        <f>IF(enum_data!E137 = "", "", enum_data!E137)</f>
      </c>
      <c r="G138" s="1" t="str">
        <f>IF(enum_data!F137 = "", "", enum_data!F137)</f>
      </c>
      <c r="H138" s="1" t="str">
        <f>IF(enum_data!G137 = "", "", enum_data!G137)</f>
      </c>
      <c r="I138" s="1" t="str">
        <f>IF(enum_data!H137 = "", "", enum_data!H137)</f>
      </c>
      <c r="J138" s="1" t="str">
        <f>IF(enum_data!I137 = "", "", enum_data!I137)</f>
      </c>
      <c r="K138" s="1" t="str">
        <f>IF(enum_data!J137 = "", "", enum_data!J137)</f>
      </c>
      <c r="L138" s="1" t="str">
        <f>IF(enum_data!K137 = "", "", enum_data!K137)</f>
      </c>
      <c r="M138" s="1" t="str">
        <f>IF(enum_data!L137 = "", "", enum_data!L137)</f>
      </c>
      <c r="N138" s="1" t="str">
        <f>IF(enum_data!M137 = "", "", enum_data!M137)</f>
      </c>
      <c r="O138" s="1" t="str">
        <f>IF(enum_data!N137 = "", "", enum_data!N137)</f>
      </c>
      <c r="P138" s="1" t="str">
        <f>IF(enum_data!O137 = "", "", enum_data!O137)</f>
      </c>
      <c r="Q138" s="1" t="str">
        <f>IF(enum_data!P137 = "", "", enum_data!P137)</f>
      </c>
      <c r="R138" s="1" t="str">
        <f>IF(enum_data!Q137 = "", "", enum_data!Q137)</f>
      </c>
      <c r="S138" s="1" t="str">
        <f>IF(enum_data!R137 = "", "", enum_data!R137)</f>
      </c>
      <c r="T138" s="1" t="str">
        <f>IF(enum_data!S137 = "", "", enum_data!S137)</f>
      </c>
      <c r="U138" s="1" t="str">
        <f>IF(enum_data!T137 = "", "", enum_data!T137)</f>
      </c>
      <c r="V138" s="1" t="str">
        <f>IF(enum_data!U137 = "", "", enum_data!U137)</f>
      </c>
      <c r="W138" s="1" t="str">
        <f>IF(enum_data!V137 = "", "", enum_data!V137)</f>
      </c>
      <c r="X138" s="1" t="str">
        <f>IF(enum_data!W137 = "", "", enum_data!W137)</f>
      </c>
      <c r="Y138" s="1" t="str">
        <f>IF(enum_data!X137 = "", "", enum_data!X137)</f>
      </c>
      <c r="Z138" s="1" t="str">
        <f>IF(enum_data!Y137 = "", "", enum_data!Y137)</f>
      </c>
    </row>
    <row r="139" ht="40" customHeight="1">
      <c r="B139" s="1" t="str">
        <f>IF(enum_data!A138 = "", "", enum_data!A138)</f>
      </c>
      <c r="C139" s="1" t="str">
        <f>IF(enum_data!B138 = "", "", enum_data!B138)</f>
      </c>
      <c r="D139" s="1" t="str">
        <f>IF(enum_data!C138 = "", "", enum_data!C138)</f>
      </c>
      <c r="E139" s="1" t="str">
        <f>IF(enum_data!D138 = "", "", enum_data!D138)</f>
      </c>
      <c r="F139" s="1" t="str">
        <f>IF(enum_data!E138 = "", "", enum_data!E138)</f>
      </c>
      <c r="G139" s="1" t="str">
        <f>IF(enum_data!F138 = "", "", enum_data!F138)</f>
      </c>
      <c r="H139" s="1" t="str">
        <f>IF(enum_data!G138 = "", "", enum_data!G138)</f>
      </c>
      <c r="I139" s="1" t="str">
        <f>IF(enum_data!H138 = "", "", enum_data!H138)</f>
      </c>
      <c r="J139" s="1" t="str">
        <f>IF(enum_data!I138 = "", "", enum_data!I138)</f>
      </c>
      <c r="K139" s="1" t="str">
        <f>IF(enum_data!J138 = "", "", enum_data!J138)</f>
      </c>
      <c r="L139" s="1" t="str">
        <f>IF(enum_data!K138 = "", "", enum_data!K138)</f>
      </c>
      <c r="M139" s="1" t="str">
        <f>IF(enum_data!L138 = "", "", enum_data!L138)</f>
      </c>
      <c r="N139" s="1" t="str">
        <f>IF(enum_data!M138 = "", "", enum_data!M138)</f>
      </c>
      <c r="O139" s="1" t="str">
        <f>IF(enum_data!N138 = "", "", enum_data!N138)</f>
      </c>
      <c r="P139" s="1" t="str">
        <f>IF(enum_data!O138 = "", "", enum_data!O138)</f>
      </c>
      <c r="Q139" s="1" t="str">
        <f>IF(enum_data!P138 = "", "", enum_data!P138)</f>
      </c>
      <c r="R139" s="1" t="str">
        <f>IF(enum_data!Q138 = "", "", enum_data!Q138)</f>
      </c>
      <c r="S139" s="1" t="str">
        <f>IF(enum_data!R138 = "", "", enum_data!R138)</f>
      </c>
      <c r="T139" s="1" t="str">
        <f>IF(enum_data!S138 = "", "", enum_data!S138)</f>
      </c>
      <c r="U139" s="1" t="str">
        <f>IF(enum_data!T138 = "", "", enum_data!T138)</f>
      </c>
      <c r="V139" s="1" t="str">
        <f>IF(enum_data!U138 = "", "", enum_data!U138)</f>
      </c>
      <c r="W139" s="1" t="str">
        <f>IF(enum_data!V138 = "", "", enum_data!V138)</f>
      </c>
      <c r="X139" s="1" t="str">
        <f>IF(enum_data!W138 = "", "", enum_data!W138)</f>
      </c>
      <c r="Y139" s="1" t="str">
        <f>IF(enum_data!X138 = "", "", enum_data!X138)</f>
      </c>
      <c r="Z139" s="1" t="str">
        <f>IF(enum_data!Y138 = "", "", enum_data!Y138)</f>
      </c>
    </row>
    <row r="140" ht="40" customHeight="1">
      <c r="B140" s="1" t="str">
        <f>IF(enum_data!A139 = "", "", enum_data!A139)</f>
      </c>
      <c r="C140" s="1" t="str">
        <f>IF(enum_data!B139 = "", "", enum_data!B139)</f>
      </c>
      <c r="D140" s="1" t="str">
        <f>IF(enum_data!C139 = "", "", enum_data!C139)</f>
      </c>
      <c r="E140" s="1" t="str">
        <f>IF(enum_data!D139 = "", "", enum_data!D139)</f>
      </c>
      <c r="F140" s="1" t="str">
        <f>IF(enum_data!E139 = "", "", enum_data!E139)</f>
      </c>
      <c r="G140" s="1" t="str">
        <f>IF(enum_data!F139 = "", "", enum_data!F139)</f>
      </c>
      <c r="H140" s="1" t="str">
        <f>IF(enum_data!G139 = "", "", enum_data!G139)</f>
      </c>
      <c r="I140" s="1" t="str">
        <f>IF(enum_data!H139 = "", "", enum_data!H139)</f>
      </c>
      <c r="J140" s="1" t="str">
        <f>IF(enum_data!I139 = "", "", enum_data!I139)</f>
      </c>
      <c r="K140" s="1" t="str">
        <f>IF(enum_data!J139 = "", "", enum_data!J139)</f>
      </c>
      <c r="L140" s="1" t="str">
        <f>IF(enum_data!K139 = "", "", enum_data!K139)</f>
      </c>
      <c r="M140" s="1" t="str">
        <f>IF(enum_data!L139 = "", "", enum_data!L139)</f>
      </c>
      <c r="N140" s="1" t="str">
        <f>IF(enum_data!M139 = "", "", enum_data!M139)</f>
      </c>
      <c r="O140" s="1" t="str">
        <f>IF(enum_data!N139 = "", "", enum_data!N139)</f>
      </c>
      <c r="P140" s="1" t="str">
        <f>IF(enum_data!O139 = "", "", enum_data!O139)</f>
      </c>
      <c r="Q140" s="1" t="str">
        <f>IF(enum_data!P139 = "", "", enum_data!P139)</f>
      </c>
      <c r="R140" s="1" t="str">
        <f>IF(enum_data!Q139 = "", "", enum_data!Q139)</f>
      </c>
      <c r="S140" s="1" t="str">
        <f>IF(enum_data!R139 = "", "", enum_data!R139)</f>
      </c>
      <c r="T140" s="1" t="str">
        <f>IF(enum_data!S139 = "", "", enum_data!S139)</f>
      </c>
      <c r="U140" s="1" t="str">
        <f>IF(enum_data!T139 = "", "", enum_data!T139)</f>
      </c>
      <c r="V140" s="1" t="str">
        <f>IF(enum_data!U139 = "", "", enum_data!U139)</f>
      </c>
      <c r="W140" s="1" t="str">
        <f>IF(enum_data!V139 = "", "", enum_data!V139)</f>
      </c>
      <c r="X140" s="1" t="str">
        <f>IF(enum_data!W139 = "", "", enum_data!W139)</f>
      </c>
      <c r="Y140" s="1" t="str">
        <f>IF(enum_data!X139 = "", "", enum_data!X139)</f>
      </c>
      <c r="Z140" s="1" t="str">
        <f>IF(enum_data!Y139 = "", "", enum_data!Y139)</f>
      </c>
    </row>
    <row r="141" ht="40" customHeight="1">
      <c r="B141" s="1" t="str">
        <f>IF(enum_data!A140 = "", "", enum_data!A140)</f>
      </c>
      <c r="C141" s="1" t="str">
        <f>IF(enum_data!B140 = "", "", enum_data!B140)</f>
      </c>
      <c r="D141" s="1" t="str">
        <f>IF(enum_data!C140 = "", "", enum_data!C140)</f>
      </c>
      <c r="E141" s="1" t="str">
        <f>IF(enum_data!D140 = "", "", enum_data!D140)</f>
      </c>
      <c r="F141" s="1" t="str">
        <f>IF(enum_data!E140 = "", "", enum_data!E140)</f>
      </c>
      <c r="G141" s="1" t="str">
        <f>IF(enum_data!F140 = "", "", enum_data!F140)</f>
      </c>
      <c r="H141" s="1" t="str">
        <f>IF(enum_data!G140 = "", "", enum_data!G140)</f>
      </c>
      <c r="I141" s="1" t="str">
        <f>IF(enum_data!H140 = "", "", enum_data!H140)</f>
      </c>
      <c r="J141" s="1" t="str">
        <f>IF(enum_data!I140 = "", "", enum_data!I140)</f>
      </c>
      <c r="K141" s="1" t="str">
        <f>IF(enum_data!J140 = "", "", enum_data!J140)</f>
      </c>
      <c r="L141" s="1" t="str">
        <f>IF(enum_data!K140 = "", "", enum_data!K140)</f>
      </c>
      <c r="M141" s="1" t="str">
        <f>IF(enum_data!L140 = "", "", enum_data!L140)</f>
      </c>
      <c r="N141" s="1" t="str">
        <f>IF(enum_data!M140 = "", "", enum_data!M140)</f>
      </c>
      <c r="O141" s="1" t="str">
        <f>IF(enum_data!N140 = "", "", enum_data!N140)</f>
      </c>
      <c r="P141" s="1" t="str">
        <f>IF(enum_data!O140 = "", "", enum_data!O140)</f>
      </c>
      <c r="Q141" s="1" t="str">
        <f>IF(enum_data!P140 = "", "", enum_data!P140)</f>
      </c>
      <c r="R141" s="1" t="str">
        <f>IF(enum_data!Q140 = "", "", enum_data!Q140)</f>
      </c>
      <c r="S141" s="1" t="str">
        <f>IF(enum_data!R140 = "", "", enum_data!R140)</f>
      </c>
      <c r="T141" s="1" t="str">
        <f>IF(enum_data!S140 = "", "", enum_data!S140)</f>
      </c>
      <c r="U141" s="1" t="str">
        <f>IF(enum_data!T140 = "", "", enum_data!T140)</f>
      </c>
      <c r="V141" s="1" t="str">
        <f>IF(enum_data!U140 = "", "", enum_data!U140)</f>
      </c>
      <c r="W141" s="1" t="str">
        <f>IF(enum_data!V140 = "", "", enum_data!V140)</f>
      </c>
      <c r="X141" s="1" t="str">
        <f>IF(enum_data!W140 = "", "", enum_data!W140)</f>
      </c>
      <c r="Y141" s="1" t="str">
        <f>IF(enum_data!X140 = "", "", enum_data!X140)</f>
      </c>
      <c r="Z141" s="1" t="str">
        <f>IF(enum_data!Y140 = "", "", enum_data!Y140)</f>
      </c>
    </row>
    <row r="142" ht="40" customHeight="1">
      <c r="B142" s="1" t="str">
        <f>IF(enum_data!A141 = "", "", enum_data!A141)</f>
      </c>
      <c r="C142" s="1" t="str">
        <f>IF(enum_data!B141 = "", "", enum_data!B141)</f>
      </c>
      <c r="D142" s="1" t="str">
        <f>IF(enum_data!C141 = "", "", enum_data!C141)</f>
      </c>
      <c r="E142" s="1" t="str">
        <f>IF(enum_data!D141 = "", "", enum_data!D141)</f>
      </c>
      <c r="F142" s="1" t="str">
        <f>IF(enum_data!E141 = "", "", enum_data!E141)</f>
      </c>
      <c r="G142" s="1" t="str">
        <f>IF(enum_data!F141 = "", "", enum_data!F141)</f>
      </c>
      <c r="H142" s="1" t="str">
        <f>IF(enum_data!G141 = "", "", enum_data!G141)</f>
      </c>
      <c r="I142" s="1" t="str">
        <f>IF(enum_data!H141 = "", "", enum_data!H141)</f>
      </c>
      <c r="J142" s="1" t="str">
        <f>IF(enum_data!I141 = "", "", enum_data!I141)</f>
      </c>
      <c r="K142" s="1" t="str">
        <f>IF(enum_data!J141 = "", "", enum_data!J141)</f>
      </c>
      <c r="L142" s="1" t="str">
        <f>IF(enum_data!K141 = "", "", enum_data!K141)</f>
      </c>
      <c r="M142" s="1" t="str">
        <f>IF(enum_data!L141 = "", "", enum_data!L141)</f>
      </c>
      <c r="N142" s="1" t="str">
        <f>IF(enum_data!M141 = "", "", enum_data!M141)</f>
      </c>
      <c r="O142" s="1" t="str">
        <f>IF(enum_data!N141 = "", "", enum_data!N141)</f>
      </c>
      <c r="P142" s="1" t="str">
        <f>IF(enum_data!O141 = "", "", enum_data!O141)</f>
      </c>
      <c r="Q142" s="1" t="str">
        <f>IF(enum_data!P141 = "", "", enum_data!P141)</f>
      </c>
      <c r="R142" s="1" t="str">
        <f>IF(enum_data!Q141 = "", "", enum_data!Q141)</f>
      </c>
      <c r="S142" s="1" t="str">
        <f>IF(enum_data!R141 = "", "", enum_data!R141)</f>
      </c>
      <c r="T142" s="1" t="str">
        <f>IF(enum_data!S141 = "", "", enum_data!S141)</f>
      </c>
      <c r="U142" s="1" t="str">
        <f>IF(enum_data!T141 = "", "", enum_data!T141)</f>
      </c>
      <c r="V142" s="1" t="str">
        <f>IF(enum_data!U141 = "", "", enum_data!U141)</f>
      </c>
      <c r="W142" s="1" t="str">
        <f>IF(enum_data!V141 = "", "", enum_data!V141)</f>
      </c>
      <c r="X142" s="1" t="str">
        <f>IF(enum_data!W141 = "", "", enum_data!W141)</f>
      </c>
      <c r="Y142" s="1" t="str">
        <f>IF(enum_data!X141 = "", "", enum_data!X141)</f>
      </c>
      <c r="Z142" s="1" t="str">
        <f>IF(enum_data!Y141 = "", "", enum_data!Y141)</f>
      </c>
    </row>
    <row r="143" ht="40" customHeight="1">
      <c r="B143" s="1" t="str">
        <f>IF(enum_data!A142 = "", "", enum_data!A142)</f>
      </c>
      <c r="C143" s="1" t="str">
        <f>IF(enum_data!B142 = "", "", enum_data!B142)</f>
      </c>
      <c r="D143" s="1" t="str">
        <f>IF(enum_data!C142 = "", "", enum_data!C142)</f>
      </c>
      <c r="E143" s="1" t="str">
        <f>IF(enum_data!D142 = "", "", enum_data!D142)</f>
      </c>
      <c r="F143" s="1" t="str">
        <f>IF(enum_data!E142 = "", "", enum_data!E142)</f>
      </c>
      <c r="G143" s="1" t="str">
        <f>IF(enum_data!F142 = "", "", enum_data!F142)</f>
      </c>
      <c r="H143" s="1" t="str">
        <f>IF(enum_data!G142 = "", "", enum_data!G142)</f>
      </c>
      <c r="I143" s="1" t="str">
        <f>IF(enum_data!H142 = "", "", enum_data!H142)</f>
      </c>
      <c r="J143" s="1" t="str">
        <f>IF(enum_data!I142 = "", "", enum_data!I142)</f>
      </c>
      <c r="K143" s="1" t="str">
        <f>IF(enum_data!J142 = "", "", enum_data!J142)</f>
      </c>
      <c r="L143" s="1" t="str">
        <f>IF(enum_data!K142 = "", "", enum_data!K142)</f>
      </c>
      <c r="M143" s="1" t="str">
        <f>IF(enum_data!L142 = "", "", enum_data!L142)</f>
      </c>
      <c r="N143" s="1" t="str">
        <f>IF(enum_data!M142 = "", "", enum_data!M142)</f>
      </c>
      <c r="O143" s="1" t="str">
        <f>IF(enum_data!N142 = "", "", enum_data!N142)</f>
      </c>
      <c r="P143" s="1" t="str">
        <f>IF(enum_data!O142 = "", "", enum_data!O142)</f>
      </c>
      <c r="Q143" s="1" t="str">
        <f>IF(enum_data!P142 = "", "", enum_data!P142)</f>
      </c>
      <c r="R143" s="1" t="str">
        <f>IF(enum_data!Q142 = "", "", enum_data!Q142)</f>
      </c>
      <c r="S143" s="1" t="str">
        <f>IF(enum_data!R142 = "", "", enum_data!R142)</f>
      </c>
      <c r="T143" s="1" t="str">
        <f>IF(enum_data!S142 = "", "", enum_data!S142)</f>
      </c>
      <c r="U143" s="1" t="str">
        <f>IF(enum_data!T142 = "", "", enum_data!T142)</f>
      </c>
      <c r="V143" s="1" t="str">
        <f>IF(enum_data!U142 = "", "", enum_data!U142)</f>
      </c>
      <c r="W143" s="1" t="str">
        <f>IF(enum_data!V142 = "", "", enum_data!V142)</f>
      </c>
      <c r="X143" s="1" t="str">
        <f>IF(enum_data!W142 = "", "", enum_data!W142)</f>
      </c>
      <c r="Y143" s="1" t="str">
        <f>IF(enum_data!X142 = "", "", enum_data!X142)</f>
      </c>
      <c r="Z143" s="1" t="str">
        <f>IF(enum_data!Y142 = "", "", enum_data!Y142)</f>
      </c>
    </row>
    <row r="144" ht="40" customHeight="1">
      <c r="B144" s="1" t="str">
        <f>IF(enum_data!A143 = "", "", enum_data!A143)</f>
      </c>
      <c r="C144" s="1" t="str">
        <f>IF(enum_data!B143 = "", "", enum_data!B143)</f>
      </c>
      <c r="D144" s="1" t="str">
        <f>IF(enum_data!C143 = "", "", enum_data!C143)</f>
      </c>
      <c r="E144" s="1" t="str">
        <f>IF(enum_data!D143 = "", "", enum_data!D143)</f>
      </c>
      <c r="F144" s="1" t="str">
        <f>IF(enum_data!E143 = "", "", enum_data!E143)</f>
      </c>
      <c r="G144" s="1" t="str">
        <f>IF(enum_data!F143 = "", "", enum_data!F143)</f>
      </c>
      <c r="H144" s="1" t="str">
        <f>IF(enum_data!G143 = "", "", enum_data!G143)</f>
      </c>
      <c r="I144" s="1" t="str">
        <f>IF(enum_data!H143 = "", "", enum_data!H143)</f>
      </c>
      <c r="J144" s="1" t="str">
        <f>IF(enum_data!I143 = "", "", enum_data!I143)</f>
      </c>
      <c r="K144" s="1" t="str">
        <f>IF(enum_data!J143 = "", "", enum_data!J143)</f>
      </c>
      <c r="L144" s="1" t="str">
        <f>IF(enum_data!K143 = "", "", enum_data!K143)</f>
      </c>
      <c r="M144" s="1" t="str">
        <f>IF(enum_data!L143 = "", "", enum_data!L143)</f>
      </c>
      <c r="N144" s="1" t="str">
        <f>IF(enum_data!M143 = "", "", enum_data!M143)</f>
      </c>
      <c r="O144" s="1" t="str">
        <f>IF(enum_data!N143 = "", "", enum_data!N143)</f>
      </c>
      <c r="P144" s="1" t="str">
        <f>IF(enum_data!O143 = "", "", enum_data!O143)</f>
      </c>
      <c r="Q144" s="1" t="str">
        <f>IF(enum_data!P143 = "", "", enum_data!P143)</f>
      </c>
      <c r="R144" s="1" t="str">
        <f>IF(enum_data!Q143 = "", "", enum_data!Q143)</f>
      </c>
      <c r="S144" s="1" t="str">
        <f>IF(enum_data!R143 = "", "", enum_data!R143)</f>
      </c>
      <c r="T144" s="1" t="str">
        <f>IF(enum_data!S143 = "", "", enum_data!S143)</f>
      </c>
      <c r="U144" s="1" t="str">
        <f>IF(enum_data!T143 = "", "", enum_data!T143)</f>
      </c>
      <c r="V144" s="1" t="str">
        <f>IF(enum_data!U143 = "", "", enum_data!U143)</f>
      </c>
      <c r="W144" s="1" t="str">
        <f>IF(enum_data!V143 = "", "", enum_data!V143)</f>
      </c>
      <c r="X144" s="1" t="str">
        <f>IF(enum_data!W143 = "", "", enum_data!W143)</f>
      </c>
      <c r="Y144" s="1" t="str">
        <f>IF(enum_data!X143 = "", "", enum_data!X143)</f>
      </c>
      <c r="Z144" s="1" t="str">
        <f>IF(enum_data!Y143 = "", "", enum_data!Y143)</f>
      </c>
    </row>
    <row r="145" ht="40" customHeight="1">
      <c r="B145" s="1" t="str">
        <f>IF(enum_data!A144 = "", "", enum_data!A144)</f>
      </c>
      <c r="C145" s="1" t="str">
        <f>IF(enum_data!B144 = "", "", enum_data!B144)</f>
      </c>
      <c r="D145" s="1" t="str">
        <f>IF(enum_data!C144 = "", "", enum_data!C144)</f>
      </c>
      <c r="E145" s="1" t="str">
        <f>IF(enum_data!D144 = "", "", enum_data!D144)</f>
      </c>
      <c r="F145" s="1" t="str">
        <f>IF(enum_data!E144 = "", "", enum_data!E144)</f>
      </c>
      <c r="G145" s="1" t="str">
        <f>IF(enum_data!F144 = "", "", enum_data!F144)</f>
      </c>
      <c r="H145" s="1" t="str">
        <f>IF(enum_data!G144 = "", "", enum_data!G144)</f>
      </c>
      <c r="I145" s="1" t="str">
        <f>IF(enum_data!H144 = "", "", enum_data!H144)</f>
      </c>
      <c r="J145" s="1" t="str">
        <f>IF(enum_data!I144 = "", "", enum_data!I144)</f>
      </c>
      <c r="K145" s="1" t="str">
        <f>IF(enum_data!J144 = "", "", enum_data!J144)</f>
      </c>
      <c r="L145" s="1" t="str">
        <f>IF(enum_data!K144 = "", "", enum_data!K144)</f>
      </c>
      <c r="M145" s="1" t="str">
        <f>IF(enum_data!L144 = "", "", enum_data!L144)</f>
      </c>
      <c r="N145" s="1" t="str">
        <f>IF(enum_data!M144 = "", "", enum_data!M144)</f>
      </c>
      <c r="O145" s="1" t="str">
        <f>IF(enum_data!N144 = "", "", enum_data!N144)</f>
      </c>
      <c r="P145" s="1" t="str">
        <f>IF(enum_data!O144 = "", "", enum_data!O144)</f>
      </c>
      <c r="Q145" s="1" t="str">
        <f>IF(enum_data!P144 = "", "", enum_data!P144)</f>
      </c>
      <c r="R145" s="1" t="str">
        <f>IF(enum_data!Q144 = "", "", enum_data!Q144)</f>
      </c>
      <c r="S145" s="1" t="str">
        <f>IF(enum_data!R144 = "", "", enum_data!R144)</f>
      </c>
      <c r="T145" s="1" t="str">
        <f>IF(enum_data!S144 = "", "", enum_data!S144)</f>
      </c>
      <c r="U145" s="1" t="str">
        <f>IF(enum_data!T144 = "", "", enum_data!T144)</f>
      </c>
      <c r="V145" s="1" t="str">
        <f>IF(enum_data!U144 = "", "", enum_data!U144)</f>
      </c>
      <c r="W145" s="1" t="str">
        <f>IF(enum_data!V144 = "", "", enum_data!V144)</f>
      </c>
      <c r="X145" s="1" t="str">
        <f>IF(enum_data!W144 = "", "", enum_data!W144)</f>
      </c>
      <c r="Y145" s="1" t="str">
        <f>IF(enum_data!X144 = "", "", enum_data!X144)</f>
      </c>
      <c r="Z145" s="1" t="str">
        <f>IF(enum_data!Y144 = "", "", enum_data!Y144)</f>
      </c>
    </row>
    <row r="146" ht="40" customHeight="1">
      <c r="B146" s="1" t="str">
        <f>IF(enum_data!A145 = "", "", enum_data!A145)</f>
      </c>
      <c r="C146" s="1" t="str">
        <f>IF(enum_data!B145 = "", "", enum_data!B145)</f>
      </c>
      <c r="D146" s="1" t="str">
        <f>IF(enum_data!C145 = "", "", enum_data!C145)</f>
      </c>
      <c r="E146" s="1" t="str">
        <f>IF(enum_data!D145 = "", "", enum_data!D145)</f>
      </c>
      <c r="F146" s="1" t="str">
        <f>IF(enum_data!E145 = "", "", enum_data!E145)</f>
      </c>
      <c r="G146" s="1" t="str">
        <f>IF(enum_data!F145 = "", "", enum_data!F145)</f>
      </c>
      <c r="H146" s="1" t="str">
        <f>IF(enum_data!G145 = "", "", enum_data!G145)</f>
      </c>
      <c r="I146" s="1" t="str">
        <f>IF(enum_data!H145 = "", "", enum_data!H145)</f>
      </c>
      <c r="J146" s="1" t="str">
        <f>IF(enum_data!I145 = "", "", enum_data!I145)</f>
      </c>
      <c r="K146" s="1" t="str">
        <f>IF(enum_data!J145 = "", "", enum_data!J145)</f>
      </c>
      <c r="L146" s="1" t="str">
        <f>IF(enum_data!K145 = "", "", enum_data!K145)</f>
      </c>
      <c r="M146" s="1" t="str">
        <f>IF(enum_data!L145 = "", "", enum_data!L145)</f>
      </c>
      <c r="N146" s="1" t="str">
        <f>IF(enum_data!M145 = "", "", enum_data!M145)</f>
      </c>
      <c r="O146" s="1" t="str">
        <f>IF(enum_data!N145 = "", "", enum_data!N145)</f>
      </c>
      <c r="P146" s="1" t="str">
        <f>IF(enum_data!O145 = "", "", enum_data!O145)</f>
      </c>
      <c r="Q146" s="1" t="str">
        <f>IF(enum_data!P145 = "", "", enum_data!P145)</f>
      </c>
      <c r="R146" s="1" t="str">
        <f>IF(enum_data!Q145 = "", "", enum_data!Q145)</f>
      </c>
      <c r="S146" s="1" t="str">
        <f>IF(enum_data!R145 = "", "", enum_data!R145)</f>
      </c>
      <c r="T146" s="1" t="str">
        <f>IF(enum_data!S145 = "", "", enum_data!S145)</f>
      </c>
      <c r="U146" s="1" t="str">
        <f>IF(enum_data!T145 = "", "", enum_data!T145)</f>
      </c>
      <c r="V146" s="1" t="str">
        <f>IF(enum_data!U145 = "", "", enum_data!U145)</f>
      </c>
      <c r="W146" s="1" t="str">
        <f>IF(enum_data!V145 = "", "", enum_data!V145)</f>
      </c>
      <c r="X146" s="1" t="str">
        <f>IF(enum_data!W145 = "", "", enum_data!W145)</f>
      </c>
      <c r="Y146" s="1" t="str">
        <f>IF(enum_data!X145 = "", "", enum_data!X145)</f>
      </c>
      <c r="Z146" s="1" t="str">
        <f>IF(enum_data!Y145 = "", "", enum_data!Y145)</f>
      </c>
    </row>
    <row r="147" ht="40" customHeight="1">
      <c r="B147" s="1" t="str">
        <f>IF(enum_data!A146 = "", "", enum_data!A146)</f>
      </c>
      <c r="C147" s="1" t="str">
        <f>IF(enum_data!B146 = "", "", enum_data!B146)</f>
      </c>
      <c r="D147" s="1" t="str">
        <f>IF(enum_data!C146 = "", "", enum_data!C146)</f>
      </c>
      <c r="E147" s="1" t="str">
        <f>IF(enum_data!D146 = "", "", enum_data!D146)</f>
      </c>
      <c r="F147" s="1" t="str">
        <f>IF(enum_data!E146 = "", "", enum_data!E146)</f>
      </c>
      <c r="G147" s="1" t="str">
        <f>IF(enum_data!F146 = "", "", enum_data!F146)</f>
      </c>
      <c r="H147" s="1" t="str">
        <f>IF(enum_data!G146 = "", "", enum_data!G146)</f>
      </c>
      <c r="I147" s="1" t="str">
        <f>IF(enum_data!H146 = "", "", enum_data!H146)</f>
      </c>
      <c r="J147" s="1" t="str">
        <f>IF(enum_data!I146 = "", "", enum_data!I146)</f>
      </c>
      <c r="K147" s="1" t="str">
        <f>IF(enum_data!J146 = "", "", enum_data!J146)</f>
      </c>
      <c r="L147" s="1" t="str">
        <f>IF(enum_data!K146 = "", "", enum_data!K146)</f>
      </c>
      <c r="M147" s="1" t="str">
        <f>IF(enum_data!L146 = "", "", enum_data!L146)</f>
      </c>
      <c r="N147" s="1" t="str">
        <f>IF(enum_data!M146 = "", "", enum_data!M146)</f>
      </c>
      <c r="O147" s="1" t="str">
        <f>IF(enum_data!N146 = "", "", enum_data!N146)</f>
      </c>
      <c r="P147" s="1" t="str">
        <f>IF(enum_data!O146 = "", "", enum_data!O146)</f>
      </c>
      <c r="Q147" s="1" t="str">
        <f>IF(enum_data!P146 = "", "", enum_data!P146)</f>
      </c>
      <c r="R147" s="1" t="str">
        <f>IF(enum_data!Q146 = "", "", enum_data!Q146)</f>
      </c>
      <c r="S147" s="1" t="str">
        <f>IF(enum_data!R146 = "", "", enum_data!R146)</f>
      </c>
      <c r="T147" s="1" t="str">
        <f>IF(enum_data!S146 = "", "", enum_data!S146)</f>
      </c>
      <c r="U147" s="1" t="str">
        <f>IF(enum_data!T146 = "", "", enum_data!T146)</f>
      </c>
      <c r="V147" s="1" t="str">
        <f>IF(enum_data!U146 = "", "", enum_data!U146)</f>
      </c>
      <c r="W147" s="1" t="str">
        <f>IF(enum_data!V146 = "", "", enum_data!V146)</f>
      </c>
      <c r="X147" s="1" t="str">
        <f>IF(enum_data!W146 = "", "", enum_data!W146)</f>
      </c>
      <c r="Y147" s="1" t="str">
        <f>IF(enum_data!X146 = "", "", enum_data!X146)</f>
      </c>
      <c r="Z147" s="1" t="str">
        <f>IF(enum_data!Y146 = "", "", enum_data!Y146)</f>
      </c>
    </row>
    <row r="148" ht="40" customHeight="1">
      <c r="B148" s="1" t="str">
        <f>IF(enum_data!A147 = "", "", enum_data!A147)</f>
      </c>
      <c r="C148" s="1" t="str">
        <f>IF(enum_data!B147 = "", "", enum_data!B147)</f>
      </c>
      <c r="D148" s="1" t="str">
        <f>IF(enum_data!C147 = "", "", enum_data!C147)</f>
      </c>
      <c r="E148" s="1" t="str">
        <f>IF(enum_data!D147 = "", "", enum_data!D147)</f>
      </c>
      <c r="F148" s="1" t="str">
        <f>IF(enum_data!E147 = "", "", enum_data!E147)</f>
      </c>
      <c r="G148" s="1" t="str">
        <f>IF(enum_data!F147 = "", "", enum_data!F147)</f>
      </c>
      <c r="H148" s="1" t="str">
        <f>IF(enum_data!G147 = "", "", enum_data!G147)</f>
      </c>
      <c r="I148" s="1" t="str">
        <f>IF(enum_data!H147 = "", "", enum_data!H147)</f>
      </c>
      <c r="J148" s="1" t="str">
        <f>IF(enum_data!I147 = "", "", enum_data!I147)</f>
      </c>
      <c r="K148" s="1" t="str">
        <f>IF(enum_data!J147 = "", "", enum_data!J147)</f>
      </c>
      <c r="L148" s="1" t="str">
        <f>IF(enum_data!K147 = "", "", enum_data!K147)</f>
      </c>
      <c r="M148" s="1" t="str">
        <f>IF(enum_data!L147 = "", "", enum_data!L147)</f>
      </c>
      <c r="N148" s="1" t="str">
        <f>IF(enum_data!M147 = "", "", enum_data!M147)</f>
      </c>
      <c r="O148" s="1" t="str">
        <f>IF(enum_data!N147 = "", "", enum_data!N147)</f>
      </c>
      <c r="P148" s="1" t="str">
        <f>IF(enum_data!O147 = "", "", enum_data!O147)</f>
      </c>
      <c r="Q148" s="1" t="str">
        <f>IF(enum_data!P147 = "", "", enum_data!P147)</f>
      </c>
      <c r="R148" s="1" t="str">
        <f>IF(enum_data!Q147 = "", "", enum_data!Q147)</f>
      </c>
      <c r="S148" s="1" t="str">
        <f>IF(enum_data!R147 = "", "", enum_data!R147)</f>
      </c>
      <c r="T148" s="1" t="str">
        <f>IF(enum_data!S147 = "", "", enum_data!S147)</f>
      </c>
      <c r="U148" s="1" t="str">
        <f>IF(enum_data!T147 = "", "", enum_data!T147)</f>
      </c>
      <c r="V148" s="1" t="str">
        <f>IF(enum_data!U147 = "", "", enum_data!U147)</f>
      </c>
      <c r="W148" s="1" t="str">
        <f>IF(enum_data!V147 = "", "", enum_data!V147)</f>
      </c>
      <c r="X148" s="1" t="str">
        <f>IF(enum_data!W147 = "", "", enum_data!W147)</f>
      </c>
      <c r="Y148" s="1" t="str">
        <f>IF(enum_data!X147 = "", "", enum_data!X147)</f>
      </c>
      <c r="Z148" s="1" t="str">
        <f>IF(enum_data!Y147 = "", "", enum_data!Y147)</f>
      </c>
    </row>
    <row r="149" ht="40" customHeight="1">
      <c r="B149" s="1" t="str">
        <f>IF(enum_data!A148 = "", "", enum_data!A148)</f>
      </c>
      <c r="C149" s="1" t="str">
        <f>IF(enum_data!B148 = "", "", enum_data!B148)</f>
      </c>
      <c r="D149" s="1" t="str">
        <f>IF(enum_data!C148 = "", "", enum_data!C148)</f>
      </c>
      <c r="E149" s="1" t="str">
        <f>IF(enum_data!D148 = "", "", enum_data!D148)</f>
      </c>
      <c r="F149" s="1" t="str">
        <f>IF(enum_data!E148 = "", "", enum_data!E148)</f>
      </c>
      <c r="G149" s="1" t="str">
        <f>IF(enum_data!F148 = "", "", enum_data!F148)</f>
      </c>
      <c r="H149" s="1" t="str">
        <f>IF(enum_data!G148 = "", "", enum_data!G148)</f>
      </c>
      <c r="I149" s="1" t="str">
        <f>IF(enum_data!H148 = "", "", enum_data!H148)</f>
      </c>
      <c r="J149" s="1" t="str">
        <f>IF(enum_data!I148 = "", "", enum_data!I148)</f>
      </c>
      <c r="K149" s="1" t="str">
        <f>IF(enum_data!J148 = "", "", enum_data!J148)</f>
      </c>
      <c r="L149" s="1" t="str">
        <f>IF(enum_data!K148 = "", "", enum_data!K148)</f>
      </c>
      <c r="M149" s="1" t="str">
        <f>IF(enum_data!L148 = "", "", enum_data!L148)</f>
      </c>
      <c r="N149" s="1" t="str">
        <f>IF(enum_data!M148 = "", "", enum_data!M148)</f>
      </c>
      <c r="O149" s="1" t="str">
        <f>IF(enum_data!N148 = "", "", enum_data!N148)</f>
      </c>
      <c r="P149" s="1" t="str">
        <f>IF(enum_data!O148 = "", "", enum_data!O148)</f>
      </c>
      <c r="Q149" s="1" t="str">
        <f>IF(enum_data!P148 = "", "", enum_data!P148)</f>
      </c>
      <c r="R149" s="1" t="str">
        <f>IF(enum_data!Q148 = "", "", enum_data!Q148)</f>
      </c>
      <c r="S149" s="1" t="str">
        <f>IF(enum_data!R148 = "", "", enum_data!R148)</f>
      </c>
      <c r="T149" s="1" t="str">
        <f>IF(enum_data!S148 = "", "", enum_data!S148)</f>
      </c>
      <c r="U149" s="1" t="str">
        <f>IF(enum_data!T148 = "", "", enum_data!T148)</f>
      </c>
      <c r="V149" s="1" t="str">
        <f>IF(enum_data!U148 = "", "", enum_data!U148)</f>
      </c>
      <c r="W149" s="1" t="str">
        <f>IF(enum_data!V148 = "", "", enum_data!V148)</f>
      </c>
      <c r="X149" s="1" t="str">
        <f>IF(enum_data!W148 = "", "", enum_data!W148)</f>
      </c>
      <c r="Y149" s="1" t="str">
        <f>IF(enum_data!X148 = "", "", enum_data!X148)</f>
      </c>
      <c r="Z149" s="1" t="str">
        <f>IF(enum_data!Y148 = "", "", enum_data!Y148)</f>
      </c>
    </row>
    <row r="150" ht="40" customHeight="1">
      <c r="B150" s="1" t="str">
        <f>IF(enum_data!A149 = "", "", enum_data!A149)</f>
      </c>
      <c r="C150" s="1" t="str">
        <f>IF(enum_data!B149 = "", "", enum_data!B149)</f>
      </c>
      <c r="D150" s="1" t="str">
        <f>IF(enum_data!C149 = "", "", enum_data!C149)</f>
      </c>
      <c r="E150" s="1" t="str">
        <f>IF(enum_data!D149 = "", "", enum_data!D149)</f>
      </c>
      <c r="F150" s="1" t="str">
        <f>IF(enum_data!E149 = "", "", enum_data!E149)</f>
      </c>
      <c r="G150" s="1" t="str">
        <f>IF(enum_data!F149 = "", "", enum_data!F149)</f>
      </c>
      <c r="H150" s="1" t="str">
        <f>IF(enum_data!G149 = "", "", enum_data!G149)</f>
      </c>
      <c r="I150" s="1" t="str">
        <f>IF(enum_data!H149 = "", "", enum_data!H149)</f>
      </c>
      <c r="J150" s="1" t="str">
        <f>IF(enum_data!I149 = "", "", enum_data!I149)</f>
      </c>
      <c r="K150" s="1" t="str">
        <f>IF(enum_data!J149 = "", "", enum_data!J149)</f>
      </c>
      <c r="L150" s="1" t="str">
        <f>IF(enum_data!K149 = "", "", enum_data!K149)</f>
      </c>
      <c r="M150" s="1" t="str">
        <f>IF(enum_data!L149 = "", "", enum_data!L149)</f>
      </c>
      <c r="N150" s="1" t="str">
        <f>IF(enum_data!M149 = "", "", enum_data!M149)</f>
      </c>
      <c r="O150" s="1" t="str">
        <f>IF(enum_data!N149 = "", "", enum_data!N149)</f>
      </c>
      <c r="P150" s="1" t="str">
        <f>IF(enum_data!O149 = "", "", enum_data!O149)</f>
      </c>
      <c r="Q150" s="1" t="str">
        <f>IF(enum_data!P149 = "", "", enum_data!P149)</f>
      </c>
      <c r="R150" s="1" t="str">
        <f>IF(enum_data!Q149 = "", "", enum_data!Q149)</f>
      </c>
      <c r="S150" s="1" t="str">
        <f>IF(enum_data!R149 = "", "", enum_data!R149)</f>
      </c>
      <c r="T150" s="1" t="str">
        <f>IF(enum_data!S149 = "", "", enum_data!S149)</f>
      </c>
      <c r="U150" s="1" t="str">
        <f>IF(enum_data!T149 = "", "", enum_data!T149)</f>
      </c>
      <c r="V150" s="1" t="str">
        <f>IF(enum_data!U149 = "", "", enum_data!U149)</f>
      </c>
      <c r="W150" s="1" t="str">
        <f>IF(enum_data!V149 = "", "", enum_data!V149)</f>
      </c>
      <c r="X150" s="1" t="str">
        <f>IF(enum_data!W149 = "", "", enum_data!W149)</f>
      </c>
      <c r="Y150" s="1" t="str">
        <f>IF(enum_data!X149 = "", "", enum_data!X149)</f>
      </c>
      <c r="Z150" s="1" t="str">
        <f>IF(enum_data!Y149 = "", "", enum_data!Y149)</f>
      </c>
    </row>
    <row r="151" ht="40" customHeight="1">
      <c r="B151" s="1" t="str">
        <f>IF(enum_data!A150 = "", "", enum_data!A150)</f>
      </c>
      <c r="C151" s="1" t="str">
        <f>IF(enum_data!B150 = "", "", enum_data!B150)</f>
      </c>
      <c r="D151" s="1" t="str">
        <f>IF(enum_data!C150 = "", "", enum_data!C150)</f>
      </c>
      <c r="E151" s="1" t="str">
        <f>IF(enum_data!D150 = "", "", enum_data!D150)</f>
      </c>
      <c r="F151" s="1" t="str">
        <f>IF(enum_data!E150 = "", "", enum_data!E150)</f>
      </c>
      <c r="G151" s="1" t="str">
        <f>IF(enum_data!F150 = "", "", enum_data!F150)</f>
      </c>
      <c r="H151" s="1" t="str">
        <f>IF(enum_data!G150 = "", "", enum_data!G150)</f>
      </c>
      <c r="I151" s="1" t="str">
        <f>IF(enum_data!H150 = "", "", enum_data!H150)</f>
      </c>
      <c r="J151" s="1" t="str">
        <f>IF(enum_data!I150 = "", "", enum_data!I150)</f>
      </c>
      <c r="K151" s="1" t="str">
        <f>IF(enum_data!J150 = "", "", enum_data!J150)</f>
      </c>
      <c r="L151" s="1" t="str">
        <f>IF(enum_data!K150 = "", "", enum_data!K150)</f>
      </c>
      <c r="M151" s="1" t="str">
        <f>IF(enum_data!L150 = "", "", enum_data!L150)</f>
      </c>
      <c r="N151" s="1" t="str">
        <f>IF(enum_data!M150 = "", "", enum_data!M150)</f>
      </c>
      <c r="O151" s="1" t="str">
        <f>IF(enum_data!N150 = "", "", enum_data!N150)</f>
      </c>
      <c r="P151" s="1" t="str">
        <f>IF(enum_data!O150 = "", "", enum_data!O150)</f>
      </c>
      <c r="Q151" s="1" t="str">
        <f>IF(enum_data!P150 = "", "", enum_data!P150)</f>
      </c>
      <c r="R151" s="1" t="str">
        <f>IF(enum_data!Q150 = "", "", enum_data!Q150)</f>
      </c>
      <c r="S151" s="1" t="str">
        <f>IF(enum_data!R150 = "", "", enum_data!R150)</f>
      </c>
      <c r="T151" s="1" t="str">
        <f>IF(enum_data!S150 = "", "", enum_data!S150)</f>
      </c>
      <c r="U151" s="1" t="str">
        <f>IF(enum_data!T150 = "", "", enum_data!T150)</f>
      </c>
      <c r="V151" s="1" t="str">
        <f>IF(enum_data!U150 = "", "", enum_data!U150)</f>
      </c>
      <c r="W151" s="1" t="str">
        <f>IF(enum_data!V150 = "", "", enum_data!V150)</f>
      </c>
      <c r="X151" s="1" t="str">
        <f>IF(enum_data!W150 = "", "", enum_data!W150)</f>
      </c>
      <c r="Y151" s="1" t="str">
        <f>IF(enum_data!X150 = "", "", enum_data!X150)</f>
      </c>
      <c r="Z151" s="1" t="str">
        <f>IF(enum_data!Y150 = "", "", enum_data!Y150)</f>
      </c>
    </row>
    <row r="152" ht="40" customHeight="1">
      <c r="B152" s="1" t="str">
        <f>IF(enum_data!A151 = "", "", enum_data!A151)</f>
      </c>
      <c r="C152" s="1" t="str">
        <f>IF(enum_data!B151 = "", "", enum_data!B151)</f>
      </c>
      <c r="D152" s="1" t="str">
        <f>IF(enum_data!C151 = "", "", enum_data!C151)</f>
      </c>
      <c r="E152" s="1" t="str">
        <f>IF(enum_data!D151 = "", "", enum_data!D151)</f>
      </c>
      <c r="F152" s="1" t="str">
        <f>IF(enum_data!E151 = "", "", enum_data!E151)</f>
      </c>
      <c r="G152" s="1" t="str">
        <f>IF(enum_data!F151 = "", "", enum_data!F151)</f>
      </c>
      <c r="H152" s="1" t="str">
        <f>IF(enum_data!G151 = "", "", enum_data!G151)</f>
      </c>
      <c r="I152" s="1" t="str">
        <f>IF(enum_data!H151 = "", "", enum_data!H151)</f>
      </c>
      <c r="J152" s="1" t="str">
        <f>IF(enum_data!I151 = "", "", enum_data!I151)</f>
      </c>
      <c r="K152" s="1" t="str">
        <f>IF(enum_data!J151 = "", "", enum_data!J151)</f>
      </c>
      <c r="L152" s="1" t="str">
        <f>IF(enum_data!K151 = "", "", enum_data!K151)</f>
      </c>
      <c r="M152" s="1" t="str">
        <f>IF(enum_data!L151 = "", "", enum_data!L151)</f>
      </c>
      <c r="N152" s="1" t="str">
        <f>IF(enum_data!M151 = "", "", enum_data!M151)</f>
      </c>
      <c r="O152" s="1" t="str">
        <f>IF(enum_data!N151 = "", "", enum_data!N151)</f>
      </c>
      <c r="P152" s="1" t="str">
        <f>IF(enum_data!O151 = "", "", enum_data!O151)</f>
      </c>
      <c r="Q152" s="1" t="str">
        <f>IF(enum_data!P151 = "", "", enum_data!P151)</f>
      </c>
      <c r="R152" s="1" t="str">
        <f>IF(enum_data!Q151 = "", "", enum_data!Q151)</f>
      </c>
      <c r="S152" s="1" t="str">
        <f>IF(enum_data!R151 = "", "", enum_data!R151)</f>
      </c>
      <c r="T152" s="1" t="str">
        <f>IF(enum_data!S151 = "", "", enum_data!S151)</f>
      </c>
      <c r="U152" s="1" t="str">
        <f>IF(enum_data!T151 = "", "", enum_data!T151)</f>
      </c>
      <c r="V152" s="1" t="str">
        <f>IF(enum_data!U151 = "", "", enum_data!U151)</f>
      </c>
      <c r="W152" s="1" t="str">
        <f>IF(enum_data!V151 = "", "", enum_data!V151)</f>
      </c>
      <c r="X152" s="1" t="str">
        <f>IF(enum_data!W151 = "", "", enum_data!W151)</f>
      </c>
      <c r="Y152" s="1" t="str">
        <f>IF(enum_data!X151 = "", "", enum_data!X151)</f>
      </c>
      <c r="Z152" s="1" t="str">
        <f>IF(enum_data!Y151 = "", "", enum_data!Y151)</f>
      </c>
    </row>
    <row r="153" ht="40" customHeight="1">
      <c r="B153" s="1" t="str">
        <f>IF(enum_data!A152 = "", "", enum_data!A152)</f>
      </c>
      <c r="C153" s="1" t="str">
        <f>IF(enum_data!B152 = "", "", enum_data!B152)</f>
      </c>
      <c r="D153" s="1" t="str">
        <f>IF(enum_data!C152 = "", "", enum_data!C152)</f>
      </c>
      <c r="E153" s="1" t="str">
        <f>IF(enum_data!D152 = "", "", enum_data!D152)</f>
      </c>
      <c r="F153" s="1" t="str">
        <f>IF(enum_data!E152 = "", "", enum_data!E152)</f>
      </c>
      <c r="G153" s="1" t="str">
        <f>IF(enum_data!F152 = "", "", enum_data!F152)</f>
      </c>
      <c r="H153" s="1" t="str">
        <f>IF(enum_data!G152 = "", "", enum_data!G152)</f>
      </c>
      <c r="I153" s="1" t="str">
        <f>IF(enum_data!H152 = "", "", enum_data!H152)</f>
      </c>
      <c r="J153" s="1" t="str">
        <f>IF(enum_data!I152 = "", "", enum_data!I152)</f>
      </c>
      <c r="K153" s="1" t="str">
        <f>IF(enum_data!J152 = "", "", enum_data!J152)</f>
      </c>
      <c r="L153" s="1" t="str">
        <f>IF(enum_data!K152 = "", "", enum_data!K152)</f>
      </c>
      <c r="M153" s="1" t="str">
        <f>IF(enum_data!L152 = "", "", enum_data!L152)</f>
      </c>
      <c r="N153" s="1" t="str">
        <f>IF(enum_data!M152 = "", "", enum_data!M152)</f>
      </c>
      <c r="O153" s="1" t="str">
        <f>IF(enum_data!N152 = "", "", enum_data!N152)</f>
      </c>
      <c r="P153" s="1" t="str">
        <f>IF(enum_data!O152 = "", "", enum_data!O152)</f>
      </c>
      <c r="Q153" s="1" t="str">
        <f>IF(enum_data!P152 = "", "", enum_data!P152)</f>
      </c>
      <c r="R153" s="1" t="str">
        <f>IF(enum_data!Q152 = "", "", enum_data!Q152)</f>
      </c>
      <c r="S153" s="1" t="str">
        <f>IF(enum_data!R152 = "", "", enum_data!R152)</f>
      </c>
      <c r="T153" s="1" t="str">
        <f>IF(enum_data!S152 = "", "", enum_data!S152)</f>
      </c>
      <c r="U153" s="1" t="str">
        <f>IF(enum_data!T152 = "", "", enum_data!T152)</f>
      </c>
      <c r="V153" s="1" t="str">
        <f>IF(enum_data!U152 = "", "", enum_data!U152)</f>
      </c>
      <c r="W153" s="1" t="str">
        <f>IF(enum_data!V152 = "", "", enum_data!V152)</f>
      </c>
      <c r="X153" s="1" t="str">
        <f>IF(enum_data!W152 = "", "", enum_data!W152)</f>
      </c>
      <c r="Y153" s="1" t="str">
        <f>IF(enum_data!X152 = "", "", enum_data!X152)</f>
      </c>
      <c r="Z153" s="1" t="str">
        <f>IF(enum_data!Y152 = "", "", enum_data!Y152)</f>
      </c>
    </row>
    <row r="154" ht="40" customHeight="1">
      <c r="B154" s="1" t="str">
        <f>IF(enum_data!A153 = "", "", enum_data!A153)</f>
      </c>
      <c r="C154" s="1" t="str">
        <f>IF(enum_data!B153 = "", "", enum_data!B153)</f>
      </c>
      <c r="D154" s="1" t="str">
        <f>IF(enum_data!C153 = "", "", enum_data!C153)</f>
      </c>
      <c r="E154" s="1" t="str">
        <f>IF(enum_data!D153 = "", "", enum_data!D153)</f>
      </c>
      <c r="F154" s="1" t="str">
        <f>IF(enum_data!E153 = "", "", enum_data!E153)</f>
      </c>
      <c r="G154" s="1" t="str">
        <f>IF(enum_data!F153 = "", "", enum_data!F153)</f>
      </c>
      <c r="H154" s="1" t="str">
        <f>IF(enum_data!G153 = "", "", enum_data!G153)</f>
      </c>
      <c r="I154" s="1" t="str">
        <f>IF(enum_data!H153 = "", "", enum_data!H153)</f>
      </c>
      <c r="J154" s="1" t="str">
        <f>IF(enum_data!I153 = "", "", enum_data!I153)</f>
      </c>
      <c r="K154" s="1" t="str">
        <f>IF(enum_data!J153 = "", "", enum_data!J153)</f>
      </c>
      <c r="L154" s="1" t="str">
        <f>IF(enum_data!K153 = "", "", enum_data!K153)</f>
      </c>
      <c r="M154" s="1" t="str">
        <f>IF(enum_data!L153 = "", "", enum_data!L153)</f>
      </c>
      <c r="N154" s="1" t="str">
        <f>IF(enum_data!M153 = "", "", enum_data!M153)</f>
      </c>
      <c r="O154" s="1" t="str">
        <f>IF(enum_data!N153 = "", "", enum_data!N153)</f>
      </c>
      <c r="P154" s="1" t="str">
        <f>IF(enum_data!O153 = "", "", enum_data!O153)</f>
      </c>
      <c r="Q154" s="1" t="str">
        <f>IF(enum_data!P153 = "", "", enum_data!P153)</f>
      </c>
      <c r="R154" s="1" t="str">
        <f>IF(enum_data!Q153 = "", "", enum_data!Q153)</f>
      </c>
      <c r="S154" s="1" t="str">
        <f>IF(enum_data!R153 = "", "", enum_data!R153)</f>
      </c>
      <c r="T154" s="1" t="str">
        <f>IF(enum_data!S153 = "", "", enum_data!S153)</f>
      </c>
      <c r="U154" s="1" t="str">
        <f>IF(enum_data!T153 = "", "", enum_data!T153)</f>
      </c>
      <c r="V154" s="1" t="str">
        <f>IF(enum_data!U153 = "", "", enum_data!U153)</f>
      </c>
      <c r="W154" s="1" t="str">
        <f>IF(enum_data!V153 = "", "", enum_data!V153)</f>
      </c>
      <c r="X154" s="1" t="str">
        <f>IF(enum_data!W153 = "", "", enum_data!W153)</f>
      </c>
      <c r="Y154" s="1" t="str">
        <f>IF(enum_data!X153 = "", "", enum_data!X153)</f>
      </c>
      <c r="Z154" s="1" t="str">
        <f>IF(enum_data!Y153 = "", "", enum_data!Y153)</f>
      </c>
    </row>
    <row r="155" ht="40" customHeight="1">
      <c r="B155" s="1" t="str">
        <f>IF(enum_data!A154 = "", "", enum_data!A154)</f>
      </c>
      <c r="C155" s="1" t="str">
        <f>IF(enum_data!B154 = "", "", enum_data!B154)</f>
      </c>
      <c r="D155" s="1" t="str">
        <f>IF(enum_data!C154 = "", "", enum_data!C154)</f>
      </c>
      <c r="E155" s="1" t="str">
        <f>IF(enum_data!D154 = "", "", enum_data!D154)</f>
      </c>
      <c r="F155" s="1" t="str">
        <f>IF(enum_data!E154 = "", "", enum_data!E154)</f>
      </c>
      <c r="G155" s="1" t="str">
        <f>IF(enum_data!F154 = "", "", enum_data!F154)</f>
      </c>
      <c r="H155" s="1" t="str">
        <f>IF(enum_data!G154 = "", "", enum_data!G154)</f>
      </c>
      <c r="I155" s="1" t="str">
        <f>IF(enum_data!H154 = "", "", enum_data!H154)</f>
      </c>
      <c r="J155" s="1" t="str">
        <f>IF(enum_data!I154 = "", "", enum_data!I154)</f>
      </c>
      <c r="K155" s="1" t="str">
        <f>IF(enum_data!J154 = "", "", enum_data!J154)</f>
      </c>
      <c r="L155" s="1" t="str">
        <f>IF(enum_data!K154 = "", "", enum_data!K154)</f>
      </c>
      <c r="M155" s="1" t="str">
        <f>IF(enum_data!L154 = "", "", enum_data!L154)</f>
      </c>
      <c r="N155" s="1" t="str">
        <f>IF(enum_data!M154 = "", "", enum_data!M154)</f>
      </c>
      <c r="O155" s="1" t="str">
        <f>IF(enum_data!N154 = "", "", enum_data!N154)</f>
      </c>
      <c r="P155" s="1" t="str">
        <f>IF(enum_data!O154 = "", "", enum_data!O154)</f>
      </c>
      <c r="Q155" s="1" t="str">
        <f>IF(enum_data!P154 = "", "", enum_data!P154)</f>
      </c>
      <c r="R155" s="1" t="str">
        <f>IF(enum_data!Q154 = "", "", enum_data!Q154)</f>
      </c>
      <c r="S155" s="1" t="str">
        <f>IF(enum_data!R154 = "", "", enum_data!R154)</f>
      </c>
      <c r="T155" s="1" t="str">
        <f>IF(enum_data!S154 = "", "", enum_data!S154)</f>
      </c>
      <c r="U155" s="1" t="str">
        <f>IF(enum_data!T154 = "", "", enum_data!T154)</f>
      </c>
      <c r="V155" s="1" t="str">
        <f>IF(enum_data!U154 = "", "", enum_data!U154)</f>
      </c>
      <c r="W155" s="1" t="str">
        <f>IF(enum_data!V154 = "", "", enum_data!V154)</f>
      </c>
      <c r="X155" s="1" t="str">
        <f>IF(enum_data!W154 = "", "", enum_data!W154)</f>
      </c>
      <c r="Y155" s="1" t="str">
        <f>IF(enum_data!X154 = "", "", enum_data!X154)</f>
      </c>
      <c r="Z155" s="1" t="str">
        <f>IF(enum_data!Y154 = "", "", enum_data!Y154)</f>
      </c>
    </row>
    <row r="156" ht="40" customHeight="1">
      <c r="B156" s="1" t="str">
        <f>IF(enum_data!A155 = "", "", enum_data!A155)</f>
      </c>
      <c r="C156" s="1" t="str">
        <f>IF(enum_data!B155 = "", "", enum_data!B155)</f>
      </c>
      <c r="D156" s="1" t="str">
        <f>IF(enum_data!C155 = "", "", enum_data!C155)</f>
      </c>
      <c r="E156" s="1" t="str">
        <f>IF(enum_data!D155 = "", "", enum_data!D155)</f>
      </c>
      <c r="F156" s="1" t="str">
        <f>IF(enum_data!E155 = "", "", enum_data!E155)</f>
      </c>
      <c r="G156" s="1" t="str">
        <f>IF(enum_data!F155 = "", "", enum_data!F155)</f>
      </c>
      <c r="H156" s="1" t="str">
        <f>IF(enum_data!G155 = "", "", enum_data!G155)</f>
      </c>
      <c r="I156" s="1" t="str">
        <f>IF(enum_data!H155 = "", "", enum_data!H155)</f>
      </c>
      <c r="J156" s="1" t="str">
        <f>IF(enum_data!I155 = "", "", enum_data!I155)</f>
      </c>
      <c r="K156" s="1" t="str">
        <f>IF(enum_data!J155 = "", "", enum_data!J155)</f>
      </c>
      <c r="L156" s="1" t="str">
        <f>IF(enum_data!K155 = "", "", enum_data!K155)</f>
      </c>
      <c r="M156" s="1" t="str">
        <f>IF(enum_data!L155 = "", "", enum_data!L155)</f>
      </c>
      <c r="N156" s="1" t="str">
        <f>IF(enum_data!M155 = "", "", enum_data!M155)</f>
      </c>
      <c r="O156" s="1" t="str">
        <f>IF(enum_data!N155 = "", "", enum_data!N155)</f>
      </c>
      <c r="P156" s="1" t="str">
        <f>IF(enum_data!O155 = "", "", enum_data!O155)</f>
      </c>
      <c r="Q156" s="1" t="str">
        <f>IF(enum_data!P155 = "", "", enum_data!P155)</f>
      </c>
      <c r="R156" s="1" t="str">
        <f>IF(enum_data!Q155 = "", "", enum_data!Q155)</f>
      </c>
      <c r="S156" s="1" t="str">
        <f>IF(enum_data!R155 = "", "", enum_data!R155)</f>
      </c>
      <c r="T156" s="1" t="str">
        <f>IF(enum_data!S155 = "", "", enum_data!S155)</f>
      </c>
      <c r="U156" s="1" t="str">
        <f>IF(enum_data!T155 = "", "", enum_data!T155)</f>
      </c>
      <c r="V156" s="1" t="str">
        <f>IF(enum_data!U155 = "", "", enum_data!U155)</f>
      </c>
      <c r="W156" s="1" t="str">
        <f>IF(enum_data!V155 = "", "", enum_data!V155)</f>
      </c>
      <c r="X156" s="1" t="str">
        <f>IF(enum_data!W155 = "", "", enum_data!W155)</f>
      </c>
      <c r="Y156" s="1" t="str">
        <f>IF(enum_data!X155 = "", "", enum_data!X155)</f>
      </c>
      <c r="Z156" s="1" t="str">
        <f>IF(enum_data!Y155 = "", "", enum_data!Y155)</f>
      </c>
    </row>
    <row r="157" ht="40" customHeight="1">
      <c r="B157" s="1" t="str">
        <f>IF(enum_data!A156 = "", "", enum_data!A156)</f>
      </c>
      <c r="C157" s="1" t="str">
        <f>IF(enum_data!B156 = "", "", enum_data!B156)</f>
      </c>
      <c r="D157" s="1" t="str">
        <f>IF(enum_data!C156 = "", "", enum_data!C156)</f>
      </c>
      <c r="E157" s="1" t="str">
        <f>IF(enum_data!D156 = "", "", enum_data!D156)</f>
      </c>
      <c r="F157" s="1" t="str">
        <f>IF(enum_data!E156 = "", "", enum_data!E156)</f>
      </c>
      <c r="G157" s="1" t="str">
        <f>IF(enum_data!F156 = "", "", enum_data!F156)</f>
      </c>
      <c r="H157" s="1" t="str">
        <f>IF(enum_data!G156 = "", "", enum_data!G156)</f>
      </c>
      <c r="I157" s="1" t="str">
        <f>IF(enum_data!H156 = "", "", enum_data!H156)</f>
      </c>
      <c r="J157" s="1" t="str">
        <f>IF(enum_data!I156 = "", "", enum_data!I156)</f>
      </c>
      <c r="K157" s="1" t="str">
        <f>IF(enum_data!J156 = "", "", enum_data!J156)</f>
      </c>
      <c r="L157" s="1" t="str">
        <f>IF(enum_data!K156 = "", "", enum_data!K156)</f>
      </c>
      <c r="M157" s="1" t="str">
        <f>IF(enum_data!L156 = "", "", enum_data!L156)</f>
      </c>
      <c r="N157" s="1" t="str">
        <f>IF(enum_data!M156 = "", "", enum_data!M156)</f>
      </c>
      <c r="O157" s="1" t="str">
        <f>IF(enum_data!N156 = "", "", enum_data!N156)</f>
      </c>
      <c r="P157" s="1" t="str">
        <f>IF(enum_data!O156 = "", "", enum_data!O156)</f>
      </c>
      <c r="Q157" s="1" t="str">
        <f>IF(enum_data!P156 = "", "", enum_data!P156)</f>
      </c>
      <c r="R157" s="1" t="str">
        <f>IF(enum_data!Q156 = "", "", enum_data!Q156)</f>
      </c>
      <c r="S157" s="1" t="str">
        <f>IF(enum_data!R156 = "", "", enum_data!R156)</f>
      </c>
      <c r="T157" s="1" t="str">
        <f>IF(enum_data!S156 = "", "", enum_data!S156)</f>
      </c>
      <c r="U157" s="1" t="str">
        <f>IF(enum_data!T156 = "", "", enum_data!T156)</f>
      </c>
      <c r="V157" s="1" t="str">
        <f>IF(enum_data!U156 = "", "", enum_data!U156)</f>
      </c>
      <c r="W157" s="1" t="str">
        <f>IF(enum_data!V156 = "", "", enum_data!V156)</f>
      </c>
      <c r="X157" s="1" t="str">
        <f>IF(enum_data!W156 = "", "", enum_data!W156)</f>
      </c>
      <c r="Y157" s="1" t="str">
        <f>IF(enum_data!X156 = "", "", enum_data!X156)</f>
      </c>
      <c r="Z157" s="1" t="str">
        <f>IF(enum_data!Y156 = "", "", enum_data!Y156)</f>
      </c>
    </row>
    <row r="158" ht="40" customHeight="1">
      <c r="B158" s="1" t="str">
        <f>IF(enum_data!A157 = "", "", enum_data!A157)</f>
      </c>
      <c r="C158" s="1" t="str">
        <f>IF(enum_data!B157 = "", "", enum_data!B157)</f>
      </c>
      <c r="D158" s="1" t="str">
        <f>IF(enum_data!C157 = "", "", enum_data!C157)</f>
      </c>
      <c r="E158" s="1" t="str">
        <f>IF(enum_data!D157 = "", "", enum_data!D157)</f>
      </c>
      <c r="F158" s="1" t="str">
        <f>IF(enum_data!E157 = "", "", enum_data!E157)</f>
      </c>
      <c r="G158" s="1" t="str">
        <f>IF(enum_data!F157 = "", "", enum_data!F157)</f>
      </c>
      <c r="H158" s="1" t="str">
        <f>IF(enum_data!G157 = "", "", enum_data!G157)</f>
      </c>
      <c r="I158" s="1" t="str">
        <f>IF(enum_data!H157 = "", "", enum_data!H157)</f>
      </c>
      <c r="J158" s="1" t="str">
        <f>IF(enum_data!I157 = "", "", enum_data!I157)</f>
      </c>
      <c r="K158" s="1" t="str">
        <f>IF(enum_data!J157 = "", "", enum_data!J157)</f>
      </c>
      <c r="L158" s="1" t="str">
        <f>IF(enum_data!K157 = "", "", enum_data!K157)</f>
      </c>
      <c r="M158" s="1" t="str">
        <f>IF(enum_data!L157 = "", "", enum_data!L157)</f>
      </c>
      <c r="N158" s="1" t="str">
        <f>IF(enum_data!M157 = "", "", enum_data!M157)</f>
      </c>
      <c r="O158" s="1" t="str">
        <f>IF(enum_data!N157 = "", "", enum_data!N157)</f>
      </c>
      <c r="P158" s="1" t="str">
        <f>IF(enum_data!O157 = "", "", enum_data!O157)</f>
      </c>
      <c r="Q158" s="1" t="str">
        <f>IF(enum_data!P157 = "", "", enum_data!P157)</f>
      </c>
      <c r="R158" s="1" t="str">
        <f>IF(enum_data!Q157 = "", "", enum_data!Q157)</f>
      </c>
      <c r="S158" s="1" t="str">
        <f>IF(enum_data!R157 = "", "", enum_data!R157)</f>
      </c>
      <c r="T158" s="1" t="str">
        <f>IF(enum_data!S157 = "", "", enum_data!S157)</f>
      </c>
      <c r="U158" s="1" t="str">
        <f>IF(enum_data!T157 = "", "", enum_data!T157)</f>
      </c>
      <c r="V158" s="1" t="str">
        <f>IF(enum_data!U157 = "", "", enum_data!U157)</f>
      </c>
      <c r="W158" s="1" t="str">
        <f>IF(enum_data!V157 = "", "", enum_data!V157)</f>
      </c>
      <c r="X158" s="1" t="str">
        <f>IF(enum_data!W157 = "", "", enum_data!W157)</f>
      </c>
      <c r="Y158" s="1" t="str">
        <f>IF(enum_data!X157 = "", "", enum_data!X157)</f>
      </c>
      <c r="Z158" s="1" t="str">
        <f>IF(enum_data!Y157 = "", "", enum_data!Y157)</f>
      </c>
    </row>
    <row r="159" ht="40" customHeight="1">
      <c r="B159" s="1" t="str">
        <f>IF(enum_data!A158 = "", "", enum_data!A158)</f>
      </c>
      <c r="C159" s="1" t="str">
        <f>IF(enum_data!B158 = "", "", enum_data!B158)</f>
      </c>
      <c r="D159" s="1" t="str">
        <f>IF(enum_data!C158 = "", "", enum_data!C158)</f>
      </c>
      <c r="E159" s="1" t="str">
        <f>IF(enum_data!D158 = "", "", enum_data!D158)</f>
      </c>
      <c r="F159" s="1" t="str">
        <f>IF(enum_data!E158 = "", "", enum_data!E158)</f>
      </c>
      <c r="G159" s="1" t="str">
        <f>IF(enum_data!F158 = "", "", enum_data!F158)</f>
      </c>
      <c r="H159" s="1" t="str">
        <f>IF(enum_data!G158 = "", "", enum_data!G158)</f>
      </c>
      <c r="I159" s="1" t="str">
        <f>IF(enum_data!H158 = "", "", enum_data!H158)</f>
      </c>
      <c r="J159" s="1" t="str">
        <f>IF(enum_data!I158 = "", "", enum_data!I158)</f>
      </c>
      <c r="K159" s="1" t="str">
        <f>IF(enum_data!J158 = "", "", enum_data!J158)</f>
      </c>
      <c r="L159" s="1" t="str">
        <f>IF(enum_data!K158 = "", "", enum_data!K158)</f>
      </c>
      <c r="M159" s="1" t="str">
        <f>IF(enum_data!L158 = "", "", enum_data!L158)</f>
      </c>
      <c r="N159" s="1" t="str">
        <f>IF(enum_data!M158 = "", "", enum_data!M158)</f>
      </c>
      <c r="O159" s="1" t="str">
        <f>IF(enum_data!N158 = "", "", enum_data!N158)</f>
      </c>
      <c r="P159" s="1" t="str">
        <f>IF(enum_data!O158 = "", "", enum_data!O158)</f>
      </c>
      <c r="Q159" s="1" t="str">
        <f>IF(enum_data!P158 = "", "", enum_data!P158)</f>
      </c>
      <c r="R159" s="1" t="str">
        <f>IF(enum_data!Q158 = "", "", enum_data!Q158)</f>
      </c>
      <c r="S159" s="1" t="str">
        <f>IF(enum_data!R158 = "", "", enum_data!R158)</f>
      </c>
      <c r="T159" s="1" t="str">
        <f>IF(enum_data!S158 = "", "", enum_data!S158)</f>
      </c>
      <c r="U159" s="1" t="str">
        <f>IF(enum_data!T158 = "", "", enum_data!T158)</f>
      </c>
      <c r="V159" s="1" t="str">
        <f>IF(enum_data!U158 = "", "", enum_data!U158)</f>
      </c>
      <c r="W159" s="1" t="str">
        <f>IF(enum_data!V158 = "", "", enum_data!V158)</f>
      </c>
      <c r="X159" s="1" t="str">
        <f>IF(enum_data!W158 = "", "", enum_data!W158)</f>
      </c>
      <c r="Y159" s="1" t="str">
        <f>IF(enum_data!X158 = "", "", enum_data!X158)</f>
      </c>
      <c r="Z159" s="1" t="str">
        <f>IF(enum_data!Y158 = "", "", enum_data!Y158)</f>
      </c>
    </row>
    <row r="160" ht="40" customHeight="1">
      <c r="B160" s="1" t="str">
        <f>IF(enum_data!A159 = "", "", enum_data!A159)</f>
      </c>
      <c r="C160" s="1" t="str">
        <f>IF(enum_data!B159 = "", "", enum_data!B159)</f>
      </c>
      <c r="D160" s="1" t="str">
        <f>IF(enum_data!C159 = "", "", enum_data!C159)</f>
      </c>
      <c r="E160" s="1" t="str">
        <f>IF(enum_data!D159 = "", "", enum_data!D159)</f>
      </c>
      <c r="F160" s="1" t="str">
        <f>IF(enum_data!E159 = "", "", enum_data!E159)</f>
      </c>
      <c r="G160" s="1" t="str">
        <f>IF(enum_data!F159 = "", "", enum_data!F159)</f>
      </c>
      <c r="H160" s="1" t="str">
        <f>IF(enum_data!G159 = "", "", enum_data!G159)</f>
      </c>
      <c r="I160" s="1" t="str">
        <f>IF(enum_data!H159 = "", "", enum_data!H159)</f>
      </c>
      <c r="J160" s="1" t="str">
        <f>IF(enum_data!I159 = "", "", enum_data!I159)</f>
      </c>
      <c r="K160" s="1" t="str">
        <f>IF(enum_data!J159 = "", "", enum_data!J159)</f>
      </c>
      <c r="L160" s="1" t="str">
        <f>IF(enum_data!K159 = "", "", enum_data!K159)</f>
      </c>
      <c r="M160" s="1" t="str">
        <f>IF(enum_data!L159 = "", "", enum_data!L159)</f>
      </c>
      <c r="N160" s="1" t="str">
        <f>IF(enum_data!M159 = "", "", enum_data!M159)</f>
      </c>
      <c r="O160" s="1" t="str">
        <f>IF(enum_data!N159 = "", "", enum_data!N159)</f>
      </c>
      <c r="P160" s="1" t="str">
        <f>IF(enum_data!O159 = "", "", enum_data!O159)</f>
      </c>
      <c r="Q160" s="1" t="str">
        <f>IF(enum_data!P159 = "", "", enum_data!P159)</f>
      </c>
      <c r="R160" s="1" t="str">
        <f>IF(enum_data!Q159 = "", "", enum_data!Q159)</f>
      </c>
      <c r="S160" s="1" t="str">
        <f>IF(enum_data!R159 = "", "", enum_data!R159)</f>
      </c>
      <c r="T160" s="1" t="str">
        <f>IF(enum_data!S159 = "", "", enum_data!S159)</f>
      </c>
      <c r="U160" s="1" t="str">
        <f>IF(enum_data!T159 = "", "", enum_data!T159)</f>
      </c>
      <c r="V160" s="1" t="str">
        <f>IF(enum_data!U159 = "", "", enum_data!U159)</f>
      </c>
      <c r="W160" s="1" t="str">
        <f>IF(enum_data!V159 = "", "", enum_data!V159)</f>
      </c>
      <c r="X160" s="1" t="str">
        <f>IF(enum_data!W159 = "", "", enum_data!W159)</f>
      </c>
      <c r="Y160" s="1" t="str">
        <f>IF(enum_data!X159 = "", "", enum_data!X159)</f>
      </c>
      <c r="Z160" s="1" t="str">
        <f>IF(enum_data!Y159 = "", "", enum_data!Y159)</f>
      </c>
    </row>
    <row r="161" ht="40" customHeight="1">
      <c r="B161" s="1" t="str">
        <f>IF(enum_data!A160 = "", "", enum_data!A160)</f>
      </c>
      <c r="C161" s="1" t="str">
        <f>IF(enum_data!B160 = "", "", enum_data!B160)</f>
      </c>
      <c r="D161" s="1" t="str">
        <f>IF(enum_data!C160 = "", "", enum_data!C160)</f>
      </c>
      <c r="E161" s="1" t="str">
        <f>IF(enum_data!D160 = "", "", enum_data!D160)</f>
      </c>
      <c r="F161" s="1" t="str">
        <f>IF(enum_data!E160 = "", "", enum_data!E160)</f>
      </c>
      <c r="G161" s="1" t="str">
        <f>IF(enum_data!F160 = "", "", enum_data!F160)</f>
      </c>
      <c r="H161" s="1" t="str">
        <f>IF(enum_data!G160 = "", "", enum_data!G160)</f>
      </c>
      <c r="I161" s="1" t="str">
        <f>IF(enum_data!H160 = "", "", enum_data!H160)</f>
      </c>
      <c r="J161" s="1" t="str">
        <f>IF(enum_data!I160 = "", "", enum_data!I160)</f>
      </c>
      <c r="K161" s="1" t="str">
        <f>IF(enum_data!J160 = "", "", enum_data!J160)</f>
      </c>
      <c r="L161" s="1" t="str">
        <f>IF(enum_data!K160 = "", "", enum_data!K160)</f>
      </c>
      <c r="M161" s="1" t="str">
        <f>IF(enum_data!L160 = "", "", enum_data!L160)</f>
      </c>
      <c r="N161" s="1" t="str">
        <f>IF(enum_data!M160 = "", "", enum_data!M160)</f>
      </c>
      <c r="O161" s="1" t="str">
        <f>IF(enum_data!N160 = "", "", enum_data!N160)</f>
      </c>
      <c r="P161" s="1" t="str">
        <f>IF(enum_data!O160 = "", "", enum_data!O160)</f>
      </c>
      <c r="Q161" s="1" t="str">
        <f>IF(enum_data!P160 = "", "", enum_data!P160)</f>
      </c>
      <c r="R161" s="1" t="str">
        <f>IF(enum_data!Q160 = "", "", enum_data!Q160)</f>
      </c>
      <c r="S161" s="1" t="str">
        <f>IF(enum_data!R160 = "", "", enum_data!R160)</f>
      </c>
      <c r="T161" s="1" t="str">
        <f>IF(enum_data!S160 = "", "", enum_data!S160)</f>
      </c>
      <c r="U161" s="1" t="str">
        <f>IF(enum_data!T160 = "", "", enum_data!T160)</f>
      </c>
      <c r="V161" s="1" t="str">
        <f>IF(enum_data!U160 = "", "", enum_data!U160)</f>
      </c>
      <c r="W161" s="1" t="str">
        <f>IF(enum_data!V160 = "", "", enum_data!V160)</f>
      </c>
      <c r="X161" s="1" t="str">
        <f>IF(enum_data!W160 = "", "", enum_data!W160)</f>
      </c>
      <c r="Y161" s="1" t="str">
        <f>IF(enum_data!X160 = "", "", enum_data!X160)</f>
      </c>
      <c r="Z161" s="1" t="str">
        <f>IF(enum_data!Y160 = "", "", enum_data!Y160)</f>
      </c>
    </row>
    <row r="162" ht="40" customHeight="1">
      <c r="B162" s="1" t="str">
        <f>IF(enum_data!A161 = "", "", enum_data!A161)</f>
      </c>
      <c r="C162" s="1" t="str">
        <f>IF(enum_data!B161 = "", "", enum_data!B161)</f>
      </c>
      <c r="D162" s="1" t="str">
        <f>IF(enum_data!C161 = "", "", enum_data!C161)</f>
      </c>
      <c r="E162" s="1" t="str">
        <f>IF(enum_data!D161 = "", "", enum_data!D161)</f>
      </c>
      <c r="F162" s="1" t="str">
        <f>IF(enum_data!E161 = "", "", enum_data!E161)</f>
      </c>
      <c r="G162" s="1" t="str">
        <f>IF(enum_data!F161 = "", "", enum_data!F161)</f>
      </c>
      <c r="H162" s="1" t="str">
        <f>IF(enum_data!G161 = "", "", enum_data!G161)</f>
      </c>
      <c r="I162" s="1" t="str">
        <f>IF(enum_data!H161 = "", "", enum_data!H161)</f>
      </c>
      <c r="J162" s="1" t="str">
        <f>IF(enum_data!I161 = "", "", enum_data!I161)</f>
      </c>
      <c r="K162" s="1" t="str">
        <f>IF(enum_data!J161 = "", "", enum_data!J161)</f>
      </c>
      <c r="L162" s="1" t="str">
        <f>IF(enum_data!K161 = "", "", enum_data!K161)</f>
      </c>
      <c r="M162" s="1" t="str">
        <f>IF(enum_data!L161 = "", "", enum_data!L161)</f>
      </c>
      <c r="N162" s="1" t="str">
        <f>IF(enum_data!M161 = "", "", enum_data!M161)</f>
      </c>
      <c r="O162" s="1" t="str">
        <f>IF(enum_data!N161 = "", "", enum_data!N161)</f>
      </c>
      <c r="P162" s="1" t="str">
        <f>IF(enum_data!O161 = "", "", enum_data!O161)</f>
      </c>
      <c r="Q162" s="1" t="str">
        <f>IF(enum_data!P161 = "", "", enum_data!P161)</f>
      </c>
      <c r="R162" s="1" t="str">
        <f>IF(enum_data!Q161 = "", "", enum_data!Q161)</f>
      </c>
      <c r="S162" s="1" t="str">
        <f>IF(enum_data!R161 = "", "", enum_data!R161)</f>
      </c>
      <c r="T162" s="1" t="str">
        <f>IF(enum_data!S161 = "", "", enum_data!S161)</f>
      </c>
      <c r="U162" s="1" t="str">
        <f>IF(enum_data!T161 = "", "", enum_data!T161)</f>
      </c>
      <c r="V162" s="1" t="str">
        <f>IF(enum_data!U161 = "", "", enum_data!U161)</f>
      </c>
      <c r="W162" s="1" t="str">
        <f>IF(enum_data!V161 = "", "", enum_data!V161)</f>
      </c>
      <c r="X162" s="1" t="str">
        <f>IF(enum_data!W161 = "", "", enum_data!W161)</f>
      </c>
      <c r="Y162" s="1" t="str">
        <f>IF(enum_data!X161 = "", "", enum_data!X161)</f>
      </c>
      <c r="Z162" s="1" t="str">
        <f>IF(enum_data!Y161 = "", "", enum_data!Y161)</f>
      </c>
    </row>
    <row r="163" ht="40" customHeight="1">
      <c r="B163" s="1" t="str">
        <f>IF(enum_data!A162 = "", "", enum_data!A162)</f>
      </c>
      <c r="C163" s="1" t="str">
        <f>IF(enum_data!B162 = "", "", enum_data!B162)</f>
      </c>
      <c r="D163" s="1" t="str">
        <f>IF(enum_data!C162 = "", "", enum_data!C162)</f>
      </c>
      <c r="E163" s="1" t="str">
        <f>IF(enum_data!D162 = "", "", enum_data!D162)</f>
      </c>
      <c r="F163" s="1" t="str">
        <f>IF(enum_data!E162 = "", "", enum_data!E162)</f>
      </c>
      <c r="G163" s="1" t="str">
        <f>IF(enum_data!F162 = "", "", enum_data!F162)</f>
      </c>
      <c r="H163" s="1" t="str">
        <f>IF(enum_data!G162 = "", "", enum_data!G162)</f>
      </c>
      <c r="I163" s="1" t="str">
        <f>IF(enum_data!H162 = "", "", enum_data!H162)</f>
      </c>
      <c r="J163" s="1" t="str">
        <f>IF(enum_data!I162 = "", "", enum_data!I162)</f>
      </c>
      <c r="K163" s="1" t="str">
        <f>IF(enum_data!J162 = "", "", enum_data!J162)</f>
      </c>
      <c r="L163" s="1" t="str">
        <f>IF(enum_data!K162 = "", "", enum_data!K162)</f>
      </c>
      <c r="M163" s="1" t="str">
        <f>IF(enum_data!L162 = "", "", enum_data!L162)</f>
      </c>
      <c r="N163" s="1" t="str">
        <f>IF(enum_data!M162 = "", "", enum_data!M162)</f>
      </c>
      <c r="O163" s="1" t="str">
        <f>IF(enum_data!N162 = "", "", enum_data!N162)</f>
      </c>
      <c r="P163" s="1" t="str">
        <f>IF(enum_data!O162 = "", "", enum_data!O162)</f>
      </c>
      <c r="Q163" s="1" t="str">
        <f>IF(enum_data!P162 = "", "", enum_data!P162)</f>
      </c>
      <c r="R163" s="1" t="str">
        <f>IF(enum_data!Q162 = "", "", enum_data!Q162)</f>
      </c>
      <c r="S163" s="1" t="str">
        <f>IF(enum_data!R162 = "", "", enum_data!R162)</f>
      </c>
      <c r="T163" s="1" t="str">
        <f>IF(enum_data!S162 = "", "", enum_data!S162)</f>
      </c>
      <c r="U163" s="1" t="str">
        <f>IF(enum_data!T162 = "", "", enum_data!T162)</f>
      </c>
      <c r="V163" s="1" t="str">
        <f>IF(enum_data!U162 = "", "", enum_data!U162)</f>
      </c>
      <c r="W163" s="1" t="str">
        <f>IF(enum_data!V162 = "", "", enum_data!V162)</f>
      </c>
      <c r="X163" s="1" t="str">
        <f>IF(enum_data!W162 = "", "", enum_data!W162)</f>
      </c>
      <c r="Y163" s="1" t="str">
        <f>IF(enum_data!X162 = "", "", enum_data!X162)</f>
      </c>
      <c r="Z163" s="1" t="str">
        <f>IF(enum_data!Y162 = "", "", enum_data!Y162)</f>
      </c>
    </row>
    <row r="164" ht="40" customHeight="1">
      <c r="B164" s="1" t="str">
        <f>IF(enum_data!A163 = "", "", enum_data!A163)</f>
      </c>
      <c r="C164" s="1" t="str">
        <f>IF(enum_data!B163 = "", "", enum_data!B163)</f>
      </c>
      <c r="D164" s="1" t="str">
        <f>IF(enum_data!C163 = "", "", enum_data!C163)</f>
      </c>
      <c r="E164" s="1" t="str">
        <f>IF(enum_data!D163 = "", "", enum_data!D163)</f>
      </c>
      <c r="F164" s="1" t="str">
        <f>IF(enum_data!E163 = "", "", enum_data!E163)</f>
      </c>
      <c r="G164" s="1" t="str">
        <f>IF(enum_data!F163 = "", "", enum_data!F163)</f>
      </c>
      <c r="H164" s="1" t="str">
        <f>IF(enum_data!G163 = "", "", enum_data!G163)</f>
      </c>
      <c r="I164" s="1" t="str">
        <f>IF(enum_data!H163 = "", "", enum_data!H163)</f>
      </c>
      <c r="J164" s="1" t="str">
        <f>IF(enum_data!I163 = "", "", enum_data!I163)</f>
      </c>
      <c r="K164" s="1" t="str">
        <f>IF(enum_data!J163 = "", "", enum_data!J163)</f>
      </c>
      <c r="L164" s="1" t="str">
        <f>IF(enum_data!K163 = "", "", enum_data!K163)</f>
      </c>
      <c r="M164" s="1" t="str">
        <f>IF(enum_data!L163 = "", "", enum_data!L163)</f>
      </c>
      <c r="N164" s="1" t="str">
        <f>IF(enum_data!M163 = "", "", enum_data!M163)</f>
      </c>
      <c r="O164" s="1" t="str">
        <f>IF(enum_data!N163 = "", "", enum_data!N163)</f>
      </c>
      <c r="P164" s="1" t="str">
        <f>IF(enum_data!O163 = "", "", enum_data!O163)</f>
      </c>
      <c r="Q164" s="1" t="str">
        <f>IF(enum_data!P163 = "", "", enum_data!P163)</f>
      </c>
      <c r="R164" s="1" t="str">
        <f>IF(enum_data!Q163 = "", "", enum_data!Q163)</f>
      </c>
      <c r="S164" s="1" t="str">
        <f>IF(enum_data!R163 = "", "", enum_data!R163)</f>
      </c>
      <c r="T164" s="1" t="str">
        <f>IF(enum_data!S163 = "", "", enum_data!S163)</f>
      </c>
      <c r="U164" s="1" t="str">
        <f>IF(enum_data!T163 = "", "", enum_data!T163)</f>
      </c>
      <c r="V164" s="1" t="str">
        <f>IF(enum_data!U163 = "", "", enum_data!U163)</f>
      </c>
      <c r="W164" s="1" t="str">
        <f>IF(enum_data!V163 = "", "", enum_data!V163)</f>
      </c>
      <c r="X164" s="1" t="str">
        <f>IF(enum_data!W163 = "", "", enum_data!W163)</f>
      </c>
      <c r="Y164" s="1" t="str">
        <f>IF(enum_data!X163 = "", "", enum_data!X163)</f>
      </c>
      <c r="Z164" s="1" t="str">
        <f>IF(enum_data!Y163 = "", "", enum_data!Y163)</f>
      </c>
    </row>
    <row r="165" ht="40" customHeight="1">
      <c r="B165" s="1" t="str">
        <f>IF(enum_data!A164 = "", "", enum_data!A164)</f>
      </c>
      <c r="C165" s="1" t="str">
        <f>IF(enum_data!B164 = "", "", enum_data!B164)</f>
      </c>
      <c r="D165" s="1" t="str">
        <f>IF(enum_data!C164 = "", "", enum_data!C164)</f>
      </c>
      <c r="E165" s="1" t="str">
        <f>IF(enum_data!D164 = "", "", enum_data!D164)</f>
      </c>
      <c r="F165" s="1" t="str">
        <f>IF(enum_data!E164 = "", "", enum_data!E164)</f>
      </c>
      <c r="G165" s="1" t="str">
        <f>IF(enum_data!F164 = "", "", enum_data!F164)</f>
      </c>
      <c r="H165" s="1" t="str">
        <f>IF(enum_data!G164 = "", "", enum_data!G164)</f>
      </c>
      <c r="I165" s="1" t="str">
        <f>IF(enum_data!H164 = "", "", enum_data!H164)</f>
      </c>
      <c r="J165" s="1" t="str">
        <f>IF(enum_data!I164 = "", "", enum_data!I164)</f>
      </c>
      <c r="K165" s="1" t="str">
        <f>IF(enum_data!J164 = "", "", enum_data!J164)</f>
      </c>
      <c r="L165" s="1" t="str">
        <f>IF(enum_data!K164 = "", "", enum_data!K164)</f>
      </c>
      <c r="M165" s="1" t="str">
        <f>IF(enum_data!L164 = "", "", enum_data!L164)</f>
      </c>
      <c r="N165" s="1" t="str">
        <f>IF(enum_data!M164 = "", "", enum_data!M164)</f>
      </c>
      <c r="O165" s="1" t="str">
        <f>IF(enum_data!N164 = "", "", enum_data!N164)</f>
      </c>
      <c r="P165" s="1" t="str">
        <f>IF(enum_data!O164 = "", "", enum_data!O164)</f>
      </c>
      <c r="Q165" s="1" t="str">
        <f>IF(enum_data!P164 = "", "", enum_data!P164)</f>
      </c>
      <c r="R165" s="1" t="str">
        <f>IF(enum_data!Q164 = "", "", enum_data!Q164)</f>
      </c>
      <c r="S165" s="1" t="str">
        <f>IF(enum_data!R164 = "", "", enum_data!R164)</f>
      </c>
      <c r="T165" s="1" t="str">
        <f>IF(enum_data!S164 = "", "", enum_data!S164)</f>
      </c>
      <c r="U165" s="1" t="str">
        <f>IF(enum_data!T164 = "", "", enum_data!T164)</f>
      </c>
      <c r="V165" s="1" t="str">
        <f>IF(enum_data!U164 = "", "", enum_data!U164)</f>
      </c>
      <c r="W165" s="1" t="str">
        <f>IF(enum_data!V164 = "", "", enum_data!V164)</f>
      </c>
      <c r="X165" s="1" t="str">
        <f>IF(enum_data!W164 = "", "", enum_data!W164)</f>
      </c>
      <c r="Y165" s="1" t="str">
        <f>IF(enum_data!X164 = "", "", enum_data!X164)</f>
      </c>
      <c r="Z165" s="1" t="str">
        <f>IF(enum_data!Y164 = "", "", enum_data!Y164)</f>
      </c>
    </row>
    <row r="166" ht="40" customHeight="1">
      <c r="B166" s="1" t="str">
        <f>IF(enum_data!A165 = "", "", enum_data!A165)</f>
      </c>
      <c r="C166" s="1" t="str">
        <f>IF(enum_data!B165 = "", "", enum_data!B165)</f>
      </c>
      <c r="D166" s="1" t="str">
        <f>IF(enum_data!C165 = "", "", enum_data!C165)</f>
      </c>
      <c r="E166" s="1" t="str">
        <f>IF(enum_data!D165 = "", "", enum_data!D165)</f>
      </c>
      <c r="F166" s="1" t="str">
        <f>IF(enum_data!E165 = "", "", enum_data!E165)</f>
      </c>
      <c r="G166" s="1" t="str">
        <f>IF(enum_data!F165 = "", "", enum_data!F165)</f>
      </c>
      <c r="H166" s="1" t="str">
        <f>IF(enum_data!G165 = "", "", enum_data!G165)</f>
      </c>
      <c r="I166" s="1" t="str">
        <f>IF(enum_data!H165 = "", "", enum_data!H165)</f>
      </c>
      <c r="J166" s="1" t="str">
        <f>IF(enum_data!I165 = "", "", enum_data!I165)</f>
      </c>
      <c r="K166" s="1" t="str">
        <f>IF(enum_data!J165 = "", "", enum_data!J165)</f>
      </c>
      <c r="L166" s="1" t="str">
        <f>IF(enum_data!K165 = "", "", enum_data!K165)</f>
      </c>
      <c r="M166" s="1" t="str">
        <f>IF(enum_data!L165 = "", "", enum_data!L165)</f>
      </c>
      <c r="N166" s="1" t="str">
        <f>IF(enum_data!M165 = "", "", enum_data!M165)</f>
      </c>
      <c r="O166" s="1" t="str">
        <f>IF(enum_data!N165 = "", "", enum_data!N165)</f>
      </c>
      <c r="P166" s="1" t="str">
        <f>IF(enum_data!O165 = "", "", enum_data!O165)</f>
      </c>
      <c r="Q166" s="1" t="str">
        <f>IF(enum_data!P165 = "", "", enum_data!P165)</f>
      </c>
      <c r="R166" s="1" t="str">
        <f>IF(enum_data!Q165 = "", "", enum_data!Q165)</f>
      </c>
      <c r="S166" s="1" t="str">
        <f>IF(enum_data!R165 = "", "", enum_data!R165)</f>
      </c>
      <c r="T166" s="1" t="str">
        <f>IF(enum_data!S165 = "", "", enum_data!S165)</f>
      </c>
      <c r="U166" s="1" t="str">
        <f>IF(enum_data!T165 = "", "", enum_data!T165)</f>
      </c>
      <c r="V166" s="1" t="str">
        <f>IF(enum_data!U165 = "", "", enum_data!U165)</f>
      </c>
      <c r="W166" s="1" t="str">
        <f>IF(enum_data!V165 = "", "", enum_data!V165)</f>
      </c>
      <c r="X166" s="1" t="str">
        <f>IF(enum_data!W165 = "", "", enum_data!W165)</f>
      </c>
      <c r="Y166" s="1" t="str">
        <f>IF(enum_data!X165 = "", "", enum_data!X165)</f>
      </c>
      <c r="Z166" s="1" t="str">
        <f>IF(enum_data!Y165 = "", "", enum_data!Y165)</f>
      </c>
    </row>
    <row r="167" ht="40" customHeight="1">
      <c r="B167" s="1" t="str">
        <f>IF(enum_data!A166 = "", "", enum_data!A166)</f>
      </c>
      <c r="C167" s="1" t="str">
        <f>IF(enum_data!B166 = "", "", enum_data!B166)</f>
      </c>
      <c r="D167" s="1" t="str">
        <f>IF(enum_data!C166 = "", "", enum_data!C166)</f>
      </c>
      <c r="E167" s="1" t="str">
        <f>IF(enum_data!D166 = "", "", enum_data!D166)</f>
      </c>
      <c r="F167" s="1" t="str">
        <f>IF(enum_data!E166 = "", "", enum_data!E166)</f>
      </c>
      <c r="G167" s="1" t="str">
        <f>IF(enum_data!F166 = "", "", enum_data!F166)</f>
      </c>
      <c r="H167" s="1" t="str">
        <f>IF(enum_data!G166 = "", "", enum_data!G166)</f>
      </c>
      <c r="I167" s="1" t="str">
        <f>IF(enum_data!H166 = "", "", enum_data!H166)</f>
      </c>
      <c r="J167" s="1" t="str">
        <f>IF(enum_data!I166 = "", "", enum_data!I166)</f>
      </c>
      <c r="K167" s="1" t="str">
        <f>IF(enum_data!J166 = "", "", enum_data!J166)</f>
      </c>
      <c r="L167" s="1" t="str">
        <f>IF(enum_data!K166 = "", "", enum_data!K166)</f>
      </c>
      <c r="M167" s="1" t="str">
        <f>IF(enum_data!L166 = "", "", enum_data!L166)</f>
      </c>
      <c r="N167" s="1" t="str">
        <f>IF(enum_data!M166 = "", "", enum_data!M166)</f>
      </c>
      <c r="O167" s="1" t="str">
        <f>IF(enum_data!N166 = "", "", enum_data!N166)</f>
      </c>
      <c r="P167" s="1" t="str">
        <f>IF(enum_data!O166 = "", "", enum_data!O166)</f>
      </c>
      <c r="Q167" s="1" t="str">
        <f>IF(enum_data!P166 = "", "", enum_data!P166)</f>
      </c>
      <c r="R167" s="1" t="str">
        <f>IF(enum_data!Q166 = "", "", enum_data!Q166)</f>
      </c>
      <c r="S167" s="1" t="str">
        <f>IF(enum_data!R166 = "", "", enum_data!R166)</f>
      </c>
      <c r="T167" s="1" t="str">
        <f>IF(enum_data!S166 = "", "", enum_data!S166)</f>
      </c>
      <c r="U167" s="1" t="str">
        <f>IF(enum_data!T166 = "", "", enum_data!T166)</f>
      </c>
      <c r="V167" s="1" t="str">
        <f>IF(enum_data!U166 = "", "", enum_data!U166)</f>
      </c>
      <c r="W167" s="1" t="str">
        <f>IF(enum_data!V166 = "", "", enum_data!V166)</f>
      </c>
      <c r="X167" s="1" t="str">
        <f>IF(enum_data!W166 = "", "", enum_data!W166)</f>
      </c>
      <c r="Y167" s="1" t="str">
        <f>IF(enum_data!X166 = "", "", enum_data!X166)</f>
      </c>
      <c r="Z167" s="1" t="str">
        <f>IF(enum_data!Y166 = "", "", enum_data!Y166)</f>
      </c>
    </row>
    <row r="168" ht="40" customHeight="1">
      <c r="B168" s="1" t="str">
        <f>IF(enum_data!A167 = "", "", enum_data!A167)</f>
      </c>
      <c r="C168" s="1" t="str">
        <f>IF(enum_data!B167 = "", "", enum_data!B167)</f>
      </c>
      <c r="D168" s="1" t="str">
        <f>IF(enum_data!C167 = "", "", enum_data!C167)</f>
      </c>
      <c r="E168" s="1" t="str">
        <f>IF(enum_data!D167 = "", "", enum_data!D167)</f>
      </c>
      <c r="F168" s="1" t="str">
        <f>IF(enum_data!E167 = "", "", enum_data!E167)</f>
      </c>
      <c r="G168" s="1" t="str">
        <f>IF(enum_data!F167 = "", "", enum_data!F167)</f>
      </c>
      <c r="H168" s="1" t="str">
        <f>IF(enum_data!G167 = "", "", enum_data!G167)</f>
      </c>
      <c r="I168" s="1" t="str">
        <f>IF(enum_data!H167 = "", "", enum_data!H167)</f>
      </c>
      <c r="J168" s="1" t="str">
        <f>IF(enum_data!I167 = "", "", enum_data!I167)</f>
      </c>
      <c r="K168" s="1" t="str">
        <f>IF(enum_data!J167 = "", "", enum_data!J167)</f>
      </c>
      <c r="L168" s="1" t="str">
        <f>IF(enum_data!K167 = "", "", enum_data!K167)</f>
      </c>
      <c r="M168" s="1" t="str">
        <f>IF(enum_data!L167 = "", "", enum_data!L167)</f>
      </c>
      <c r="N168" s="1" t="str">
        <f>IF(enum_data!M167 = "", "", enum_data!M167)</f>
      </c>
      <c r="O168" s="1" t="str">
        <f>IF(enum_data!N167 = "", "", enum_data!N167)</f>
      </c>
      <c r="P168" s="1" t="str">
        <f>IF(enum_data!O167 = "", "", enum_data!O167)</f>
      </c>
      <c r="Q168" s="1" t="str">
        <f>IF(enum_data!P167 = "", "", enum_data!P167)</f>
      </c>
      <c r="R168" s="1" t="str">
        <f>IF(enum_data!Q167 = "", "", enum_data!Q167)</f>
      </c>
      <c r="S168" s="1" t="str">
        <f>IF(enum_data!R167 = "", "", enum_data!R167)</f>
      </c>
      <c r="T168" s="1" t="str">
        <f>IF(enum_data!S167 = "", "", enum_data!S167)</f>
      </c>
      <c r="U168" s="1" t="str">
        <f>IF(enum_data!T167 = "", "", enum_data!T167)</f>
      </c>
      <c r="V168" s="1" t="str">
        <f>IF(enum_data!U167 = "", "", enum_data!U167)</f>
      </c>
      <c r="W168" s="1" t="str">
        <f>IF(enum_data!V167 = "", "", enum_data!V167)</f>
      </c>
      <c r="X168" s="1" t="str">
        <f>IF(enum_data!W167 = "", "", enum_data!W167)</f>
      </c>
      <c r="Y168" s="1" t="str">
        <f>IF(enum_data!X167 = "", "", enum_data!X167)</f>
      </c>
      <c r="Z168" s="1" t="str">
        <f>IF(enum_data!Y167 = "", "", enum_data!Y167)</f>
      </c>
    </row>
    <row r="169" ht="40" customHeight="1">
      <c r="B169" s="1" t="str">
        <f>IF(enum_data!A168 = "", "", enum_data!A168)</f>
      </c>
      <c r="C169" s="1" t="str">
        <f>IF(enum_data!B168 = "", "", enum_data!B168)</f>
      </c>
      <c r="D169" s="1" t="str">
        <f>IF(enum_data!C168 = "", "", enum_data!C168)</f>
      </c>
      <c r="E169" s="1" t="str">
        <f>IF(enum_data!D168 = "", "", enum_data!D168)</f>
      </c>
      <c r="F169" s="1" t="str">
        <f>IF(enum_data!E168 = "", "", enum_data!E168)</f>
      </c>
      <c r="G169" s="1" t="str">
        <f>IF(enum_data!F168 = "", "", enum_data!F168)</f>
      </c>
      <c r="H169" s="1" t="str">
        <f>IF(enum_data!G168 = "", "", enum_data!G168)</f>
      </c>
      <c r="I169" s="1" t="str">
        <f>IF(enum_data!H168 = "", "", enum_data!H168)</f>
      </c>
      <c r="J169" s="1" t="str">
        <f>IF(enum_data!I168 = "", "", enum_data!I168)</f>
      </c>
      <c r="K169" s="1" t="str">
        <f>IF(enum_data!J168 = "", "", enum_data!J168)</f>
      </c>
      <c r="L169" s="1" t="str">
        <f>IF(enum_data!K168 = "", "", enum_data!K168)</f>
      </c>
      <c r="M169" s="1" t="str">
        <f>IF(enum_data!L168 = "", "", enum_data!L168)</f>
      </c>
      <c r="N169" s="1" t="str">
        <f>IF(enum_data!M168 = "", "", enum_data!M168)</f>
      </c>
      <c r="O169" s="1" t="str">
        <f>IF(enum_data!N168 = "", "", enum_data!N168)</f>
      </c>
      <c r="P169" s="1" t="str">
        <f>IF(enum_data!O168 = "", "", enum_data!O168)</f>
      </c>
      <c r="Q169" s="1" t="str">
        <f>IF(enum_data!P168 = "", "", enum_data!P168)</f>
      </c>
      <c r="R169" s="1" t="str">
        <f>IF(enum_data!Q168 = "", "", enum_data!Q168)</f>
      </c>
      <c r="S169" s="1" t="str">
        <f>IF(enum_data!R168 = "", "", enum_data!R168)</f>
      </c>
      <c r="T169" s="1" t="str">
        <f>IF(enum_data!S168 = "", "", enum_data!S168)</f>
      </c>
      <c r="U169" s="1" t="str">
        <f>IF(enum_data!T168 = "", "", enum_data!T168)</f>
      </c>
      <c r="V169" s="1" t="str">
        <f>IF(enum_data!U168 = "", "", enum_data!U168)</f>
      </c>
      <c r="W169" s="1" t="str">
        <f>IF(enum_data!V168 = "", "", enum_data!V168)</f>
      </c>
      <c r="X169" s="1" t="str">
        <f>IF(enum_data!W168 = "", "", enum_data!W168)</f>
      </c>
      <c r="Y169" s="1" t="str">
        <f>IF(enum_data!X168 = "", "", enum_data!X168)</f>
      </c>
      <c r="Z169" s="1" t="str">
        <f>IF(enum_data!Y168 = "", "", enum_data!Y168)</f>
      </c>
    </row>
    <row r="170" ht="40" customHeight="1">
      <c r="B170" s="1" t="str">
        <f>IF(enum_data!A169 = "", "", enum_data!A169)</f>
      </c>
      <c r="C170" s="1" t="str">
        <f>IF(enum_data!B169 = "", "", enum_data!B169)</f>
      </c>
      <c r="D170" s="1" t="str">
        <f>IF(enum_data!C169 = "", "", enum_data!C169)</f>
      </c>
      <c r="E170" s="1" t="str">
        <f>IF(enum_data!D169 = "", "", enum_data!D169)</f>
      </c>
      <c r="F170" s="1" t="str">
        <f>IF(enum_data!E169 = "", "", enum_data!E169)</f>
      </c>
      <c r="G170" s="1" t="str">
        <f>IF(enum_data!F169 = "", "", enum_data!F169)</f>
      </c>
      <c r="H170" s="1" t="str">
        <f>IF(enum_data!G169 = "", "", enum_data!G169)</f>
      </c>
      <c r="I170" s="1" t="str">
        <f>IF(enum_data!H169 = "", "", enum_data!H169)</f>
      </c>
      <c r="J170" s="1" t="str">
        <f>IF(enum_data!I169 = "", "", enum_data!I169)</f>
      </c>
      <c r="K170" s="1" t="str">
        <f>IF(enum_data!J169 = "", "", enum_data!J169)</f>
      </c>
      <c r="L170" s="1" t="str">
        <f>IF(enum_data!K169 = "", "", enum_data!K169)</f>
      </c>
      <c r="M170" s="1" t="str">
        <f>IF(enum_data!L169 = "", "", enum_data!L169)</f>
      </c>
      <c r="N170" s="1" t="str">
        <f>IF(enum_data!M169 = "", "", enum_data!M169)</f>
      </c>
      <c r="O170" s="1" t="str">
        <f>IF(enum_data!N169 = "", "", enum_data!N169)</f>
      </c>
      <c r="P170" s="1" t="str">
        <f>IF(enum_data!O169 = "", "", enum_data!O169)</f>
      </c>
      <c r="Q170" s="1" t="str">
        <f>IF(enum_data!P169 = "", "", enum_data!P169)</f>
      </c>
      <c r="R170" s="1" t="str">
        <f>IF(enum_data!Q169 = "", "", enum_data!Q169)</f>
      </c>
      <c r="S170" s="1" t="str">
        <f>IF(enum_data!R169 = "", "", enum_data!R169)</f>
      </c>
      <c r="T170" s="1" t="str">
        <f>IF(enum_data!S169 = "", "", enum_data!S169)</f>
      </c>
      <c r="U170" s="1" t="str">
        <f>IF(enum_data!T169 = "", "", enum_data!T169)</f>
      </c>
      <c r="V170" s="1" t="str">
        <f>IF(enum_data!U169 = "", "", enum_data!U169)</f>
      </c>
      <c r="W170" s="1" t="str">
        <f>IF(enum_data!V169 = "", "", enum_data!V169)</f>
      </c>
      <c r="X170" s="1" t="str">
        <f>IF(enum_data!W169 = "", "", enum_data!W169)</f>
      </c>
      <c r="Y170" s="1" t="str">
        <f>IF(enum_data!X169 = "", "", enum_data!X169)</f>
      </c>
      <c r="Z170" s="1" t="str">
        <f>IF(enum_data!Y169 = "", "", enum_data!Y169)</f>
      </c>
    </row>
    <row r="171" ht="40" customHeight="1">
      <c r="B171" s="1" t="str">
        <f>IF(enum_data!A170 = "", "", enum_data!A170)</f>
      </c>
      <c r="C171" s="1" t="str">
        <f>IF(enum_data!B170 = "", "", enum_data!B170)</f>
      </c>
      <c r="D171" s="1" t="str">
        <f>IF(enum_data!C170 = "", "", enum_data!C170)</f>
      </c>
      <c r="E171" s="1" t="str">
        <f>IF(enum_data!D170 = "", "", enum_data!D170)</f>
      </c>
      <c r="F171" s="1" t="str">
        <f>IF(enum_data!E170 = "", "", enum_data!E170)</f>
      </c>
      <c r="G171" s="1" t="str">
        <f>IF(enum_data!F170 = "", "", enum_data!F170)</f>
      </c>
      <c r="H171" s="1" t="str">
        <f>IF(enum_data!G170 = "", "", enum_data!G170)</f>
      </c>
      <c r="I171" s="1" t="str">
        <f>IF(enum_data!H170 = "", "", enum_data!H170)</f>
      </c>
      <c r="J171" s="1" t="str">
        <f>IF(enum_data!I170 = "", "", enum_data!I170)</f>
      </c>
      <c r="K171" s="1" t="str">
        <f>IF(enum_data!J170 = "", "", enum_data!J170)</f>
      </c>
      <c r="L171" s="1" t="str">
        <f>IF(enum_data!K170 = "", "", enum_data!K170)</f>
      </c>
      <c r="M171" s="1" t="str">
        <f>IF(enum_data!L170 = "", "", enum_data!L170)</f>
      </c>
      <c r="N171" s="1" t="str">
        <f>IF(enum_data!M170 = "", "", enum_data!M170)</f>
      </c>
      <c r="O171" s="1" t="str">
        <f>IF(enum_data!N170 = "", "", enum_data!N170)</f>
      </c>
      <c r="P171" s="1" t="str">
        <f>IF(enum_data!O170 = "", "", enum_data!O170)</f>
      </c>
      <c r="Q171" s="1" t="str">
        <f>IF(enum_data!P170 = "", "", enum_data!P170)</f>
      </c>
      <c r="R171" s="1" t="str">
        <f>IF(enum_data!Q170 = "", "", enum_data!Q170)</f>
      </c>
      <c r="S171" s="1" t="str">
        <f>IF(enum_data!R170 = "", "", enum_data!R170)</f>
      </c>
      <c r="T171" s="1" t="str">
        <f>IF(enum_data!S170 = "", "", enum_data!S170)</f>
      </c>
      <c r="U171" s="1" t="str">
        <f>IF(enum_data!T170 = "", "", enum_data!T170)</f>
      </c>
      <c r="V171" s="1" t="str">
        <f>IF(enum_data!U170 = "", "", enum_data!U170)</f>
      </c>
      <c r="W171" s="1" t="str">
        <f>IF(enum_data!V170 = "", "", enum_data!V170)</f>
      </c>
      <c r="X171" s="1" t="str">
        <f>IF(enum_data!W170 = "", "", enum_data!W170)</f>
      </c>
      <c r="Y171" s="1" t="str">
        <f>IF(enum_data!X170 = "", "", enum_data!X170)</f>
      </c>
      <c r="Z171" s="1" t="str">
        <f>IF(enum_data!Y170 = "", "", enum_data!Y170)</f>
      </c>
    </row>
    <row r="172" ht="40" customHeight="1">
      <c r="B172" s="1" t="str">
        <f>IF(enum_data!A171 = "", "", enum_data!A171)</f>
      </c>
      <c r="C172" s="1" t="str">
        <f>IF(enum_data!B171 = "", "", enum_data!B171)</f>
      </c>
      <c r="D172" s="1" t="str">
        <f>IF(enum_data!C171 = "", "", enum_data!C171)</f>
      </c>
      <c r="E172" s="1" t="str">
        <f>IF(enum_data!D171 = "", "", enum_data!D171)</f>
      </c>
      <c r="F172" s="1" t="str">
        <f>IF(enum_data!E171 = "", "", enum_data!E171)</f>
      </c>
      <c r="G172" s="1" t="str">
        <f>IF(enum_data!F171 = "", "", enum_data!F171)</f>
      </c>
      <c r="H172" s="1" t="str">
        <f>IF(enum_data!G171 = "", "", enum_data!G171)</f>
      </c>
      <c r="I172" s="1" t="str">
        <f>IF(enum_data!H171 = "", "", enum_data!H171)</f>
      </c>
      <c r="J172" s="1" t="str">
        <f>IF(enum_data!I171 = "", "", enum_data!I171)</f>
      </c>
      <c r="K172" s="1" t="str">
        <f>IF(enum_data!J171 = "", "", enum_data!J171)</f>
      </c>
      <c r="L172" s="1" t="str">
        <f>IF(enum_data!K171 = "", "", enum_data!K171)</f>
      </c>
      <c r="M172" s="1" t="str">
        <f>IF(enum_data!L171 = "", "", enum_data!L171)</f>
      </c>
      <c r="N172" s="1" t="str">
        <f>IF(enum_data!M171 = "", "", enum_data!M171)</f>
      </c>
      <c r="O172" s="1" t="str">
        <f>IF(enum_data!N171 = "", "", enum_data!N171)</f>
      </c>
      <c r="P172" s="1" t="str">
        <f>IF(enum_data!O171 = "", "", enum_data!O171)</f>
      </c>
      <c r="Q172" s="1" t="str">
        <f>IF(enum_data!P171 = "", "", enum_data!P171)</f>
      </c>
      <c r="R172" s="1" t="str">
        <f>IF(enum_data!Q171 = "", "", enum_data!Q171)</f>
      </c>
      <c r="S172" s="1" t="str">
        <f>IF(enum_data!R171 = "", "", enum_data!R171)</f>
      </c>
      <c r="T172" s="1" t="str">
        <f>IF(enum_data!S171 = "", "", enum_data!S171)</f>
      </c>
      <c r="U172" s="1" t="str">
        <f>IF(enum_data!T171 = "", "", enum_data!T171)</f>
      </c>
      <c r="V172" s="1" t="str">
        <f>IF(enum_data!U171 = "", "", enum_data!U171)</f>
      </c>
      <c r="W172" s="1" t="str">
        <f>IF(enum_data!V171 = "", "", enum_data!V171)</f>
      </c>
      <c r="X172" s="1" t="str">
        <f>IF(enum_data!W171 = "", "", enum_data!W171)</f>
      </c>
      <c r="Y172" s="1" t="str">
        <f>IF(enum_data!X171 = "", "", enum_data!X171)</f>
      </c>
      <c r="Z172" s="1" t="str">
        <f>IF(enum_data!Y171 = "", "", enum_data!Y171)</f>
      </c>
    </row>
    <row r="173" ht="40" customHeight="1">
      <c r="B173" s="1" t="str">
        <f>IF(enum_data!A172 = "", "", enum_data!A172)</f>
      </c>
      <c r="C173" s="1" t="str">
        <f>IF(enum_data!B172 = "", "", enum_data!B172)</f>
      </c>
      <c r="D173" s="1" t="str">
        <f>IF(enum_data!C172 = "", "", enum_data!C172)</f>
      </c>
      <c r="E173" s="1" t="str">
        <f>IF(enum_data!D172 = "", "", enum_data!D172)</f>
      </c>
      <c r="F173" s="1" t="str">
        <f>IF(enum_data!E172 = "", "", enum_data!E172)</f>
      </c>
      <c r="G173" s="1" t="str">
        <f>IF(enum_data!F172 = "", "", enum_data!F172)</f>
      </c>
      <c r="H173" s="1" t="str">
        <f>IF(enum_data!G172 = "", "", enum_data!G172)</f>
      </c>
      <c r="I173" s="1" t="str">
        <f>IF(enum_data!H172 = "", "", enum_data!H172)</f>
      </c>
      <c r="J173" s="1" t="str">
        <f>IF(enum_data!I172 = "", "", enum_data!I172)</f>
      </c>
      <c r="K173" s="1" t="str">
        <f>IF(enum_data!J172 = "", "", enum_data!J172)</f>
      </c>
      <c r="L173" s="1" t="str">
        <f>IF(enum_data!K172 = "", "", enum_data!K172)</f>
      </c>
      <c r="M173" s="1" t="str">
        <f>IF(enum_data!L172 = "", "", enum_data!L172)</f>
      </c>
      <c r="N173" s="1" t="str">
        <f>IF(enum_data!M172 = "", "", enum_data!M172)</f>
      </c>
      <c r="O173" s="1" t="str">
        <f>IF(enum_data!N172 = "", "", enum_data!N172)</f>
      </c>
      <c r="P173" s="1" t="str">
        <f>IF(enum_data!O172 = "", "", enum_data!O172)</f>
      </c>
      <c r="Q173" s="1" t="str">
        <f>IF(enum_data!P172 = "", "", enum_data!P172)</f>
      </c>
      <c r="R173" s="1" t="str">
        <f>IF(enum_data!Q172 = "", "", enum_data!Q172)</f>
      </c>
      <c r="S173" s="1" t="str">
        <f>IF(enum_data!R172 = "", "", enum_data!R172)</f>
      </c>
      <c r="T173" s="1" t="str">
        <f>IF(enum_data!S172 = "", "", enum_data!S172)</f>
      </c>
      <c r="U173" s="1" t="str">
        <f>IF(enum_data!T172 = "", "", enum_data!T172)</f>
      </c>
      <c r="V173" s="1" t="str">
        <f>IF(enum_data!U172 = "", "", enum_data!U172)</f>
      </c>
      <c r="W173" s="1" t="str">
        <f>IF(enum_data!V172 = "", "", enum_data!V172)</f>
      </c>
      <c r="X173" s="1" t="str">
        <f>IF(enum_data!W172 = "", "", enum_data!W172)</f>
      </c>
      <c r="Y173" s="1" t="str">
        <f>IF(enum_data!X172 = "", "", enum_data!X172)</f>
      </c>
      <c r="Z173" s="1" t="str">
        <f>IF(enum_data!Y172 = "", "", enum_data!Y172)</f>
      </c>
    </row>
    <row r="174" ht="40" customHeight="1">
      <c r="B174" s="1" t="str">
        <f>IF(enum_data!A173 = "", "", enum_data!A173)</f>
      </c>
      <c r="C174" s="1" t="str">
        <f>IF(enum_data!B173 = "", "", enum_data!B173)</f>
      </c>
      <c r="D174" s="1" t="str">
        <f>IF(enum_data!C173 = "", "", enum_data!C173)</f>
      </c>
      <c r="E174" s="1" t="str">
        <f>IF(enum_data!D173 = "", "", enum_data!D173)</f>
      </c>
      <c r="F174" s="1" t="str">
        <f>IF(enum_data!E173 = "", "", enum_data!E173)</f>
      </c>
      <c r="G174" s="1" t="str">
        <f>IF(enum_data!F173 = "", "", enum_data!F173)</f>
      </c>
      <c r="H174" s="1" t="str">
        <f>IF(enum_data!G173 = "", "", enum_data!G173)</f>
      </c>
      <c r="I174" s="1" t="str">
        <f>IF(enum_data!H173 = "", "", enum_data!H173)</f>
      </c>
      <c r="J174" s="1" t="str">
        <f>IF(enum_data!I173 = "", "", enum_data!I173)</f>
      </c>
      <c r="K174" s="1" t="str">
        <f>IF(enum_data!J173 = "", "", enum_data!J173)</f>
      </c>
      <c r="L174" s="1" t="str">
        <f>IF(enum_data!K173 = "", "", enum_data!K173)</f>
      </c>
      <c r="M174" s="1" t="str">
        <f>IF(enum_data!L173 = "", "", enum_data!L173)</f>
      </c>
      <c r="N174" s="1" t="str">
        <f>IF(enum_data!M173 = "", "", enum_data!M173)</f>
      </c>
      <c r="O174" s="1" t="str">
        <f>IF(enum_data!N173 = "", "", enum_data!N173)</f>
      </c>
      <c r="P174" s="1" t="str">
        <f>IF(enum_data!O173 = "", "", enum_data!O173)</f>
      </c>
      <c r="Q174" s="1" t="str">
        <f>IF(enum_data!P173 = "", "", enum_data!P173)</f>
      </c>
      <c r="R174" s="1" t="str">
        <f>IF(enum_data!Q173 = "", "", enum_data!Q173)</f>
      </c>
      <c r="S174" s="1" t="str">
        <f>IF(enum_data!R173 = "", "", enum_data!R173)</f>
      </c>
      <c r="T174" s="1" t="str">
        <f>IF(enum_data!S173 = "", "", enum_data!S173)</f>
      </c>
      <c r="U174" s="1" t="str">
        <f>IF(enum_data!T173 = "", "", enum_data!T173)</f>
      </c>
      <c r="V174" s="1" t="str">
        <f>IF(enum_data!U173 = "", "", enum_data!U173)</f>
      </c>
      <c r="W174" s="1" t="str">
        <f>IF(enum_data!V173 = "", "", enum_data!V173)</f>
      </c>
      <c r="X174" s="1" t="str">
        <f>IF(enum_data!W173 = "", "", enum_data!W173)</f>
      </c>
      <c r="Y174" s="1" t="str">
        <f>IF(enum_data!X173 = "", "", enum_data!X173)</f>
      </c>
      <c r="Z174" s="1" t="str">
        <f>IF(enum_data!Y173 = "", "", enum_data!Y173)</f>
      </c>
    </row>
    <row r="175" ht="40" customHeight="1">
      <c r="B175" s="1" t="str">
        <f>IF(enum_data!A174 = "", "", enum_data!A174)</f>
      </c>
      <c r="C175" s="1" t="str">
        <f>IF(enum_data!B174 = "", "", enum_data!B174)</f>
      </c>
      <c r="D175" s="1" t="str">
        <f>IF(enum_data!C174 = "", "", enum_data!C174)</f>
      </c>
      <c r="E175" s="1" t="str">
        <f>IF(enum_data!D174 = "", "", enum_data!D174)</f>
      </c>
      <c r="F175" s="1" t="str">
        <f>IF(enum_data!E174 = "", "", enum_data!E174)</f>
      </c>
      <c r="G175" s="1" t="str">
        <f>IF(enum_data!F174 = "", "", enum_data!F174)</f>
      </c>
      <c r="H175" s="1" t="str">
        <f>IF(enum_data!G174 = "", "", enum_data!G174)</f>
      </c>
      <c r="I175" s="1" t="str">
        <f>IF(enum_data!H174 = "", "", enum_data!H174)</f>
      </c>
      <c r="J175" s="1" t="str">
        <f>IF(enum_data!I174 = "", "", enum_data!I174)</f>
      </c>
      <c r="K175" s="1" t="str">
        <f>IF(enum_data!J174 = "", "", enum_data!J174)</f>
      </c>
      <c r="L175" s="1" t="str">
        <f>IF(enum_data!K174 = "", "", enum_data!K174)</f>
      </c>
      <c r="M175" s="1" t="str">
        <f>IF(enum_data!L174 = "", "", enum_data!L174)</f>
      </c>
      <c r="N175" s="1" t="str">
        <f>IF(enum_data!M174 = "", "", enum_data!M174)</f>
      </c>
      <c r="O175" s="1" t="str">
        <f>IF(enum_data!N174 = "", "", enum_data!N174)</f>
      </c>
      <c r="P175" s="1" t="str">
        <f>IF(enum_data!O174 = "", "", enum_data!O174)</f>
      </c>
      <c r="Q175" s="1" t="str">
        <f>IF(enum_data!P174 = "", "", enum_data!P174)</f>
      </c>
      <c r="R175" s="1" t="str">
        <f>IF(enum_data!Q174 = "", "", enum_data!Q174)</f>
      </c>
      <c r="S175" s="1" t="str">
        <f>IF(enum_data!R174 = "", "", enum_data!R174)</f>
      </c>
      <c r="T175" s="1" t="str">
        <f>IF(enum_data!S174 = "", "", enum_data!S174)</f>
      </c>
      <c r="U175" s="1" t="str">
        <f>IF(enum_data!T174 = "", "", enum_data!T174)</f>
      </c>
      <c r="V175" s="1" t="str">
        <f>IF(enum_data!U174 = "", "", enum_data!U174)</f>
      </c>
      <c r="W175" s="1" t="str">
        <f>IF(enum_data!V174 = "", "", enum_data!V174)</f>
      </c>
      <c r="X175" s="1" t="str">
        <f>IF(enum_data!W174 = "", "", enum_data!W174)</f>
      </c>
      <c r="Y175" s="1" t="str">
        <f>IF(enum_data!X174 = "", "", enum_data!X174)</f>
      </c>
      <c r="Z175" s="1" t="str">
        <f>IF(enum_data!Y174 = "", "", enum_data!Y174)</f>
      </c>
    </row>
    <row r="176" ht="40" customHeight="1">
      <c r="B176" s="1" t="str">
        <f>IF(enum_data!A175 = "", "", enum_data!A175)</f>
      </c>
      <c r="C176" s="1" t="str">
        <f>IF(enum_data!B175 = "", "", enum_data!B175)</f>
      </c>
      <c r="D176" s="1" t="str">
        <f>IF(enum_data!C175 = "", "", enum_data!C175)</f>
      </c>
      <c r="E176" s="1" t="str">
        <f>IF(enum_data!D175 = "", "", enum_data!D175)</f>
      </c>
      <c r="F176" s="1" t="str">
        <f>IF(enum_data!E175 = "", "", enum_data!E175)</f>
      </c>
      <c r="G176" s="1" t="str">
        <f>IF(enum_data!F175 = "", "", enum_data!F175)</f>
      </c>
      <c r="H176" s="1" t="str">
        <f>IF(enum_data!G175 = "", "", enum_data!G175)</f>
      </c>
      <c r="I176" s="1" t="str">
        <f>IF(enum_data!H175 = "", "", enum_data!H175)</f>
      </c>
      <c r="J176" s="1" t="str">
        <f>IF(enum_data!I175 = "", "", enum_data!I175)</f>
      </c>
      <c r="K176" s="1" t="str">
        <f>IF(enum_data!J175 = "", "", enum_data!J175)</f>
      </c>
      <c r="L176" s="1" t="str">
        <f>IF(enum_data!K175 = "", "", enum_data!K175)</f>
      </c>
      <c r="M176" s="1" t="str">
        <f>IF(enum_data!L175 = "", "", enum_data!L175)</f>
      </c>
      <c r="N176" s="1" t="str">
        <f>IF(enum_data!M175 = "", "", enum_data!M175)</f>
      </c>
      <c r="O176" s="1" t="str">
        <f>IF(enum_data!N175 = "", "", enum_data!N175)</f>
      </c>
      <c r="P176" s="1" t="str">
        <f>IF(enum_data!O175 = "", "", enum_data!O175)</f>
      </c>
      <c r="Q176" s="1" t="str">
        <f>IF(enum_data!P175 = "", "", enum_data!P175)</f>
      </c>
      <c r="R176" s="1" t="str">
        <f>IF(enum_data!Q175 = "", "", enum_data!Q175)</f>
      </c>
      <c r="S176" s="1" t="str">
        <f>IF(enum_data!R175 = "", "", enum_data!R175)</f>
      </c>
      <c r="T176" s="1" t="str">
        <f>IF(enum_data!S175 = "", "", enum_data!S175)</f>
      </c>
      <c r="U176" s="1" t="str">
        <f>IF(enum_data!T175 = "", "", enum_data!T175)</f>
      </c>
      <c r="V176" s="1" t="str">
        <f>IF(enum_data!U175 = "", "", enum_data!U175)</f>
      </c>
      <c r="W176" s="1" t="str">
        <f>IF(enum_data!V175 = "", "", enum_data!V175)</f>
      </c>
      <c r="X176" s="1" t="str">
        <f>IF(enum_data!W175 = "", "", enum_data!W175)</f>
      </c>
      <c r="Y176" s="1" t="str">
        <f>IF(enum_data!X175 = "", "", enum_data!X175)</f>
      </c>
      <c r="Z176" s="1" t="str">
        <f>IF(enum_data!Y175 = "", "", enum_data!Y175)</f>
      </c>
    </row>
    <row r="177" ht="40" customHeight="1">
      <c r="B177" s="1" t="str">
        <f>IF(enum_data!A176 = "", "", enum_data!A176)</f>
      </c>
      <c r="C177" s="1" t="str">
        <f>IF(enum_data!B176 = "", "", enum_data!B176)</f>
      </c>
      <c r="D177" s="1" t="str">
        <f>IF(enum_data!C176 = "", "", enum_data!C176)</f>
      </c>
      <c r="E177" s="1" t="str">
        <f>IF(enum_data!D176 = "", "", enum_data!D176)</f>
      </c>
      <c r="F177" s="1" t="str">
        <f>IF(enum_data!E176 = "", "", enum_data!E176)</f>
      </c>
      <c r="G177" s="1" t="str">
        <f>IF(enum_data!F176 = "", "", enum_data!F176)</f>
      </c>
      <c r="H177" s="1" t="str">
        <f>IF(enum_data!G176 = "", "", enum_data!G176)</f>
      </c>
      <c r="I177" s="1" t="str">
        <f>IF(enum_data!H176 = "", "", enum_data!H176)</f>
      </c>
      <c r="J177" s="1" t="str">
        <f>IF(enum_data!I176 = "", "", enum_data!I176)</f>
      </c>
      <c r="K177" s="1" t="str">
        <f>IF(enum_data!J176 = "", "", enum_data!J176)</f>
      </c>
      <c r="L177" s="1" t="str">
        <f>IF(enum_data!K176 = "", "", enum_data!K176)</f>
      </c>
      <c r="M177" s="1" t="str">
        <f>IF(enum_data!L176 = "", "", enum_data!L176)</f>
      </c>
      <c r="N177" s="1" t="str">
        <f>IF(enum_data!M176 = "", "", enum_data!M176)</f>
      </c>
      <c r="O177" s="1" t="str">
        <f>IF(enum_data!N176 = "", "", enum_data!N176)</f>
      </c>
      <c r="P177" s="1" t="str">
        <f>IF(enum_data!O176 = "", "", enum_data!O176)</f>
      </c>
      <c r="Q177" s="1" t="str">
        <f>IF(enum_data!P176 = "", "", enum_data!P176)</f>
      </c>
      <c r="R177" s="1" t="str">
        <f>IF(enum_data!Q176 = "", "", enum_data!Q176)</f>
      </c>
      <c r="S177" s="1" t="str">
        <f>IF(enum_data!R176 = "", "", enum_data!R176)</f>
      </c>
      <c r="T177" s="1" t="str">
        <f>IF(enum_data!S176 = "", "", enum_data!S176)</f>
      </c>
      <c r="U177" s="1" t="str">
        <f>IF(enum_data!T176 = "", "", enum_data!T176)</f>
      </c>
      <c r="V177" s="1" t="str">
        <f>IF(enum_data!U176 = "", "", enum_data!U176)</f>
      </c>
      <c r="W177" s="1" t="str">
        <f>IF(enum_data!V176 = "", "", enum_data!V176)</f>
      </c>
      <c r="X177" s="1" t="str">
        <f>IF(enum_data!W176 = "", "", enum_data!W176)</f>
      </c>
      <c r="Y177" s="1" t="str">
        <f>IF(enum_data!X176 = "", "", enum_data!X176)</f>
      </c>
      <c r="Z177" s="1" t="str">
        <f>IF(enum_data!Y176 = "", "", enum_data!Y176)</f>
      </c>
    </row>
    <row r="178" ht="40" customHeight="1">
      <c r="B178" s="1" t="str">
        <f>IF(enum_data!A177 = "", "", enum_data!A177)</f>
      </c>
      <c r="C178" s="1" t="str">
        <f>IF(enum_data!B177 = "", "", enum_data!B177)</f>
      </c>
      <c r="D178" s="1" t="str">
        <f>IF(enum_data!C177 = "", "", enum_data!C177)</f>
      </c>
      <c r="E178" s="1" t="str">
        <f>IF(enum_data!D177 = "", "", enum_data!D177)</f>
      </c>
      <c r="F178" s="1" t="str">
        <f>IF(enum_data!E177 = "", "", enum_data!E177)</f>
      </c>
      <c r="G178" s="1" t="str">
        <f>IF(enum_data!F177 = "", "", enum_data!F177)</f>
      </c>
      <c r="H178" s="1" t="str">
        <f>IF(enum_data!G177 = "", "", enum_data!G177)</f>
      </c>
      <c r="I178" s="1" t="str">
        <f>IF(enum_data!H177 = "", "", enum_data!H177)</f>
      </c>
      <c r="J178" s="1" t="str">
        <f>IF(enum_data!I177 = "", "", enum_data!I177)</f>
      </c>
      <c r="K178" s="1" t="str">
        <f>IF(enum_data!J177 = "", "", enum_data!J177)</f>
      </c>
      <c r="L178" s="1" t="str">
        <f>IF(enum_data!K177 = "", "", enum_data!K177)</f>
      </c>
      <c r="M178" s="1" t="str">
        <f>IF(enum_data!L177 = "", "", enum_data!L177)</f>
      </c>
      <c r="N178" s="1" t="str">
        <f>IF(enum_data!M177 = "", "", enum_data!M177)</f>
      </c>
      <c r="O178" s="1" t="str">
        <f>IF(enum_data!N177 = "", "", enum_data!N177)</f>
      </c>
      <c r="P178" s="1" t="str">
        <f>IF(enum_data!O177 = "", "", enum_data!O177)</f>
      </c>
      <c r="Q178" s="1" t="str">
        <f>IF(enum_data!P177 = "", "", enum_data!P177)</f>
      </c>
      <c r="R178" s="1" t="str">
        <f>IF(enum_data!Q177 = "", "", enum_data!Q177)</f>
      </c>
      <c r="S178" s="1" t="str">
        <f>IF(enum_data!R177 = "", "", enum_data!R177)</f>
      </c>
      <c r="T178" s="1" t="str">
        <f>IF(enum_data!S177 = "", "", enum_data!S177)</f>
      </c>
      <c r="U178" s="1" t="str">
        <f>IF(enum_data!T177 = "", "", enum_data!T177)</f>
      </c>
      <c r="V178" s="1" t="str">
        <f>IF(enum_data!U177 = "", "", enum_data!U177)</f>
      </c>
      <c r="W178" s="1" t="str">
        <f>IF(enum_data!V177 = "", "", enum_data!V177)</f>
      </c>
      <c r="X178" s="1" t="str">
        <f>IF(enum_data!W177 = "", "", enum_data!W177)</f>
      </c>
      <c r="Y178" s="1" t="str">
        <f>IF(enum_data!X177 = "", "", enum_data!X177)</f>
      </c>
      <c r="Z178" s="1" t="str">
        <f>IF(enum_data!Y177 = "", "", enum_data!Y177)</f>
      </c>
    </row>
    <row r="179" ht="40" customHeight="1">
      <c r="B179" s="1" t="str">
        <f>IF(enum_data!A178 = "", "", enum_data!A178)</f>
      </c>
      <c r="C179" s="1" t="str">
        <f>IF(enum_data!B178 = "", "", enum_data!B178)</f>
      </c>
      <c r="D179" s="1" t="str">
        <f>IF(enum_data!C178 = "", "", enum_data!C178)</f>
      </c>
      <c r="E179" s="1" t="str">
        <f>IF(enum_data!D178 = "", "", enum_data!D178)</f>
      </c>
      <c r="F179" s="1" t="str">
        <f>IF(enum_data!E178 = "", "", enum_data!E178)</f>
      </c>
      <c r="G179" s="1" t="str">
        <f>IF(enum_data!F178 = "", "", enum_data!F178)</f>
      </c>
      <c r="H179" s="1" t="str">
        <f>IF(enum_data!G178 = "", "", enum_data!G178)</f>
      </c>
      <c r="I179" s="1" t="str">
        <f>IF(enum_data!H178 = "", "", enum_data!H178)</f>
      </c>
      <c r="J179" s="1" t="str">
        <f>IF(enum_data!I178 = "", "", enum_data!I178)</f>
      </c>
      <c r="K179" s="1" t="str">
        <f>IF(enum_data!J178 = "", "", enum_data!J178)</f>
      </c>
      <c r="L179" s="1" t="str">
        <f>IF(enum_data!K178 = "", "", enum_data!K178)</f>
      </c>
      <c r="M179" s="1" t="str">
        <f>IF(enum_data!L178 = "", "", enum_data!L178)</f>
      </c>
      <c r="N179" s="1" t="str">
        <f>IF(enum_data!M178 = "", "", enum_data!M178)</f>
      </c>
      <c r="O179" s="1" t="str">
        <f>IF(enum_data!N178 = "", "", enum_data!N178)</f>
      </c>
      <c r="P179" s="1" t="str">
        <f>IF(enum_data!O178 = "", "", enum_data!O178)</f>
      </c>
      <c r="Q179" s="1" t="str">
        <f>IF(enum_data!P178 = "", "", enum_data!P178)</f>
      </c>
      <c r="R179" s="1" t="str">
        <f>IF(enum_data!Q178 = "", "", enum_data!Q178)</f>
      </c>
      <c r="S179" s="1" t="str">
        <f>IF(enum_data!R178 = "", "", enum_data!R178)</f>
      </c>
      <c r="T179" s="1" t="str">
        <f>IF(enum_data!S178 = "", "", enum_data!S178)</f>
      </c>
      <c r="U179" s="1" t="str">
        <f>IF(enum_data!T178 = "", "", enum_data!T178)</f>
      </c>
      <c r="V179" s="1" t="str">
        <f>IF(enum_data!U178 = "", "", enum_data!U178)</f>
      </c>
      <c r="W179" s="1" t="str">
        <f>IF(enum_data!V178 = "", "", enum_data!V178)</f>
      </c>
      <c r="X179" s="1" t="str">
        <f>IF(enum_data!W178 = "", "", enum_data!W178)</f>
      </c>
      <c r="Y179" s="1" t="str">
        <f>IF(enum_data!X178 = "", "", enum_data!X178)</f>
      </c>
      <c r="Z179" s="1" t="str">
        <f>IF(enum_data!Y178 = "", "", enum_data!Y178)</f>
      </c>
    </row>
    <row r="180" ht="40" customHeight="1">
      <c r="B180" s="1" t="str">
        <f>IF(enum_data!A179 = "", "", enum_data!A179)</f>
      </c>
      <c r="C180" s="1" t="str">
        <f>IF(enum_data!B179 = "", "", enum_data!B179)</f>
      </c>
      <c r="D180" s="1" t="str">
        <f>IF(enum_data!C179 = "", "", enum_data!C179)</f>
      </c>
      <c r="E180" s="1" t="str">
        <f>IF(enum_data!D179 = "", "", enum_data!D179)</f>
      </c>
      <c r="F180" s="1" t="str">
        <f>IF(enum_data!E179 = "", "", enum_data!E179)</f>
      </c>
      <c r="G180" s="1" t="str">
        <f>IF(enum_data!F179 = "", "", enum_data!F179)</f>
      </c>
      <c r="H180" s="1" t="str">
        <f>IF(enum_data!G179 = "", "", enum_data!G179)</f>
      </c>
      <c r="I180" s="1" t="str">
        <f>IF(enum_data!H179 = "", "", enum_data!H179)</f>
      </c>
      <c r="J180" s="1" t="str">
        <f>IF(enum_data!I179 = "", "", enum_data!I179)</f>
      </c>
      <c r="K180" s="1" t="str">
        <f>IF(enum_data!J179 = "", "", enum_data!J179)</f>
      </c>
      <c r="L180" s="1" t="str">
        <f>IF(enum_data!K179 = "", "", enum_data!K179)</f>
      </c>
      <c r="M180" s="1" t="str">
        <f>IF(enum_data!L179 = "", "", enum_data!L179)</f>
      </c>
      <c r="N180" s="1" t="str">
        <f>IF(enum_data!M179 = "", "", enum_data!M179)</f>
      </c>
      <c r="O180" s="1" t="str">
        <f>IF(enum_data!N179 = "", "", enum_data!N179)</f>
      </c>
      <c r="P180" s="1" t="str">
        <f>IF(enum_data!O179 = "", "", enum_data!O179)</f>
      </c>
      <c r="Q180" s="1" t="str">
        <f>IF(enum_data!P179 = "", "", enum_data!P179)</f>
      </c>
      <c r="R180" s="1" t="str">
        <f>IF(enum_data!Q179 = "", "", enum_data!Q179)</f>
      </c>
      <c r="S180" s="1" t="str">
        <f>IF(enum_data!R179 = "", "", enum_data!R179)</f>
      </c>
      <c r="T180" s="1" t="str">
        <f>IF(enum_data!S179 = "", "", enum_data!S179)</f>
      </c>
      <c r="U180" s="1" t="str">
        <f>IF(enum_data!T179 = "", "", enum_data!T179)</f>
      </c>
      <c r="V180" s="1" t="str">
        <f>IF(enum_data!U179 = "", "", enum_data!U179)</f>
      </c>
      <c r="W180" s="1" t="str">
        <f>IF(enum_data!V179 = "", "", enum_data!V179)</f>
      </c>
      <c r="X180" s="1" t="str">
        <f>IF(enum_data!W179 = "", "", enum_data!W179)</f>
      </c>
      <c r="Y180" s="1" t="str">
        <f>IF(enum_data!X179 = "", "", enum_data!X179)</f>
      </c>
      <c r="Z180" s="1" t="str">
        <f>IF(enum_data!Y179 = "", "", enum_data!Y179)</f>
      </c>
    </row>
    <row r="181" ht="40" customHeight="1">
      <c r="B181" s="1" t="str">
        <f>IF(enum_data!A180 = "", "", enum_data!A180)</f>
      </c>
      <c r="C181" s="1" t="str">
        <f>IF(enum_data!B180 = "", "", enum_data!B180)</f>
      </c>
      <c r="D181" s="1" t="str">
        <f>IF(enum_data!C180 = "", "", enum_data!C180)</f>
      </c>
      <c r="E181" s="1" t="str">
        <f>IF(enum_data!D180 = "", "", enum_data!D180)</f>
      </c>
      <c r="F181" s="1" t="str">
        <f>IF(enum_data!E180 = "", "", enum_data!E180)</f>
      </c>
      <c r="G181" s="1" t="str">
        <f>IF(enum_data!F180 = "", "", enum_data!F180)</f>
      </c>
      <c r="H181" s="1" t="str">
        <f>IF(enum_data!G180 = "", "", enum_data!G180)</f>
      </c>
      <c r="I181" s="1" t="str">
        <f>IF(enum_data!H180 = "", "", enum_data!H180)</f>
      </c>
      <c r="J181" s="1" t="str">
        <f>IF(enum_data!I180 = "", "", enum_data!I180)</f>
      </c>
      <c r="K181" s="1" t="str">
        <f>IF(enum_data!J180 = "", "", enum_data!J180)</f>
      </c>
      <c r="L181" s="1" t="str">
        <f>IF(enum_data!K180 = "", "", enum_data!K180)</f>
      </c>
      <c r="M181" s="1" t="str">
        <f>IF(enum_data!L180 = "", "", enum_data!L180)</f>
      </c>
      <c r="N181" s="1" t="str">
        <f>IF(enum_data!M180 = "", "", enum_data!M180)</f>
      </c>
      <c r="O181" s="1" t="str">
        <f>IF(enum_data!N180 = "", "", enum_data!N180)</f>
      </c>
      <c r="P181" s="1" t="str">
        <f>IF(enum_data!O180 = "", "", enum_data!O180)</f>
      </c>
      <c r="Q181" s="1" t="str">
        <f>IF(enum_data!P180 = "", "", enum_data!P180)</f>
      </c>
      <c r="R181" s="1" t="str">
        <f>IF(enum_data!Q180 = "", "", enum_data!Q180)</f>
      </c>
      <c r="S181" s="1" t="str">
        <f>IF(enum_data!R180 = "", "", enum_data!R180)</f>
      </c>
      <c r="T181" s="1" t="str">
        <f>IF(enum_data!S180 = "", "", enum_data!S180)</f>
      </c>
      <c r="U181" s="1" t="str">
        <f>IF(enum_data!T180 = "", "", enum_data!T180)</f>
      </c>
      <c r="V181" s="1" t="str">
        <f>IF(enum_data!U180 = "", "", enum_data!U180)</f>
      </c>
      <c r="W181" s="1" t="str">
        <f>IF(enum_data!V180 = "", "", enum_data!V180)</f>
      </c>
      <c r="X181" s="1" t="str">
        <f>IF(enum_data!W180 = "", "", enum_data!W180)</f>
      </c>
      <c r="Y181" s="1" t="str">
        <f>IF(enum_data!X180 = "", "", enum_data!X180)</f>
      </c>
      <c r="Z181" s="1" t="str">
        <f>IF(enum_data!Y180 = "", "", enum_data!Y180)</f>
      </c>
    </row>
    <row r="182" ht="40" customHeight="1">
      <c r="B182" s="1" t="str">
        <f>IF(enum_data!A181 = "", "", enum_data!A181)</f>
      </c>
      <c r="C182" s="1" t="str">
        <f>IF(enum_data!B181 = "", "", enum_data!B181)</f>
      </c>
      <c r="D182" s="1" t="str">
        <f>IF(enum_data!C181 = "", "", enum_data!C181)</f>
      </c>
      <c r="E182" s="1" t="str">
        <f>IF(enum_data!D181 = "", "", enum_data!D181)</f>
      </c>
      <c r="F182" s="1" t="str">
        <f>IF(enum_data!E181 = "", "", enum_data!E181)</f>
      </c>
      <c r="G182" s="1" t="str">
        <f>IF(enum_data!F181 = "", "", enum_data!F181)</f>
      </c>
      <c r="H182" s="1" t="str">
        <f>IF(enum_data!G181 = "", "", enum_data!G181)</f>
      </c>
      <c r="I182" s="1" t="str">
        <f>IF(enum_data!H181 = "", "", enum_data!H181)</f>
      </c>
      <c r="J182" s="1" t="str">
        <f>IF(enum_data!I181 = "", "", enum_data!I181)</f>
      </c>
      <c r="K182" s="1" t="str">
        <f>IF(enum_data!J181 = "", "", enum_data!J181)</f>
      </c>
      <c r="L182" s="1" t="str">
        <f>IF(enum_data!K181 = "", "", enum_data!K181)</f>
      </c>
      <c r="M182" s="1" t="str">
        <f>IF(enum_data!L181 = "", "", enum_data!L181)</f>
      </c>
      <c r="N182" s="1" t="str">
        <f>IF(enum_data!M181 = "", "", enum_data!M181)</f>
      </c>
      <c r="O182" s="1" t="str">
        <f>IF(enum_data!N181 = "", "", enum_data!N181)</f>
      </c>
      <c r="P182" s="1" t="str">
        <f>IF(enum_data!O181 = "", "", enum_data!O181)</f>
      </c>
      <c r="Q182" s="1" t="str">
        <f>IF(enum_data!P181 = "", "", enum_data!P181)</f>
      </c>
      <c r="R182" s="1" t="str">
        <f>IF(enum_data!Q181 = "", "", enum_data!Q181)</f>
      </c>
      <c r="S182" s="1" t="str">
        <f>IF(enum_data!R181 = "", "", enum_data!R181)</f>
      </c>
      <c r="T182" s="1" t="str">
        <f>IF(enum_data!S181 = "", "", enum_data!S181)</f>
      </c>
      <c r="U182" s="1" t="str">
        <f>IF(enum_data!T181 = "", "", enum_data!T181)</f>
      </c>
      <c r="V182" s="1" t="str">
        <f>IF(enum_data!U181 = "", "", enum_data!U181)</f>
      </c>
      <c r="W182" s="1" t="str">
        <f>IF(enum_data!V181 = "", "", enum_data!V181)</f>
      </c>
      <c r="X182" s="1" t="str">
        <f>IF(enum_data!W181 = "", "", enum_data!W181)</f>
      </c>
      <c r="Y182" s="1" t="str">
        <f>IF(enum_data!X181 = "", "", enum_data!X181)</f>
      </c>
      <c r="Z182" s="1" t="str">
        <f>IF(enum_data!Y181 = "", "", enum_data!Y181)</f>
      </c>
    </row>
    <row r="183" ht="40" customHeight="1">
      <c r="B183" s="1" t="str">
        <f>IF(enum_data!A182 = "", "", enum_data!A182)</f>
      </c>
      <c r="C183" s="1" t="str">
        <f>IF(enum_data!B182 = "", "", enum_data!B182)</f>
      </c>
      <c r="D183" s="1" t="str">
        <f>IF(enum_data!C182 = "", "", enum_data!C182)</f>
      </c>
      <c r="E183" s="1" t="str">
        <f>IF(enum_data!D182 = "", "", enum_data!D182)</f>
      </c>
      <c r="F183" s="1" t="str">
        <f>IF(enum_data!E182 = "", "", enum_data!E182)</f>
      </c>
      <c r="G183" s="1" t="str">
        <f>IF(enum_data!F182 = "", "", enum_data!F182)</f>
      </c>
      <c r="H183" s="1" t="str">
        <f>IF(enum_data!G182 = "", "", enum_data!G182)</f>
      </c>
      <c r="I183" s="1" t="str">
        <f>IF(enum_data!H182 = "", "", enum_data!H182)</f>
      </c>
      <c r="J183" s="1" t="str">
        <f>IF(enum_data!I182 = "", "", enum_data!I182)</f>
      </c>
      <c r="K183" s="1" t="str">
        <f>IF(enum_data!J182 = "", "", enum_data!J182)</f>
      </c>
      <c r="L183" s="1" t="str">
        <f>IF(enum_data!K182 = "", "", enum_data!K182)</f>
      </c>
      <c r="M183" s="1" t="str">
        <f>IF(enum_data!L182 = "", "", enum_data!L182)</f>
      </c>
      <c r="N183" s="1" t="str">
        <f>IF(enum_data!M182 = "", "", enum_data!M182)</f>
      </c>
      <c r="O183" s="1" t="str">
        <f>IF(enum_data!N182 = "", "", enum_data!N182)</f>
      </c>
      <c r="P183" s="1" t="str">
        <f>IF(enum_data!O182 = "", "", enum_data!O182)</f>
      </c>
      <c r="Q183" s="1" t="str">
        <f>IF(enum_data!P182 = "", "", enum_data!P182)</f>
      </c>
      <c r="R183" s="1" t="str">
        <f>IF(enum_data!Q182 = "", "", enum_data!Q182)</f>
      </c>
      <c r="S183" s="1" t="str">
        <f>IF(enum_data!R182 = "", "", enum_data!R182)</f>
      </c>
      <c r="T183" s="1" t="str">
        <f>IF(enum_data!S182 = "", "", enum_data!S182)</f>
      </c>
      <c r="U183" s="1" t="str">
        <f>IF(enum_data!T182 = "", "", enum_data!T182)</f>
      </c>
      <c r="V183" s="1" t="str">
        <f>IF(enum_data!U182 = "", "", enum_data!U182)</f>
      </c>
      <c r="W183" s="1" t="str">
        <f>IF(enum_data!V182 = "", "", enum_data!V182)</f>
      </c>
      <c r="X183" s="1" t="str">
        <f>IF(enum_data!W182 = "", "", enum_data!W182)</f>
      </c>
      <c r="Y183" s="1" t="str">
        <f>IF(enum_data!X182 = "", "", enum_data!X182)</f>
      </c>
      <c r="Z183" s="1" t="str">
        <f>IF(enum_data!Y182 = "", "", enum_data!Y182)</f>
      </c>
    </row>
    <row r="184" ht="40" customHeight="1">
      <c r="B184" s="1" t="str">
        <f>IF(enum_data!A183 = "", "", enum_data!A183)</f>
      </c>
      <c r="C184" s="1" t="str">
        <f>IF(enum_data!B183 = "", "", enum_data!B183)</f>
      </c>
      <c r="D184" s="1" t="str">
        <f>IF(enum_data!C183 = "", "", enum_data!C183)</f>
      </c>
      <c r="E184" s="1" t="str">
        <f>IF(enum_data!D183 = "", "", enum_data!D183)</f>
      </c>
      <c r="F184" s="1" t="str">
        <f>IF(enum_data!E183 = "", "", enum_data!E183)</f>
      </c>
      <c r="G184" s="1" t="str">
        <f>IF(enum_data!F183 = "", "", enum_data!F183)</f>
      </c>
      <c r="H184" s="1" t="str">
        <f>IF(enum_data!G183 = "", "", enum_data!G183)</f>
      </c>
      <c r="I184" s="1" t="str">
        <f>IF(enum_data!H183 = "", "", enum_data!H183)</f>
      </c>
      <c r="J184" s="1" t="str">
        <f>IF(enum_data!I183 = "", "", enum_data!I183)</f>
      </c>
      <c r="K184" s="1" t="str">
        <f>IF(enum_data!J183 = "", "", enum_data!J183)</f>
      </c>
      <c r="L184" s="1" t="str">
        <f>IF(enum_data!K183 = "", "", enum_data!K183)</f>
      </c>
      <c r="M184" s="1" t="str">
        <f>IF(enum_data!L183 = "", "", enum_data!L183)</f>
      </c>
      <c r="N184" s="1" t="str">
        <f>IF(enum_data!M183 = "", "", enum_data!M183)</f>
      </c>
      <c r="O184" s="1" t="str">
        <f>IF(enum_data!N183 = "", "", enum_data!N183)</f>
      </c>
      <c r="P184" s="1" t="str">
        <f>IF(enum_data!O183 = "", "", enum_data!O183)</f>
      </c>
      <c r="Q184" s="1" t="str">
        <f>IF(enum_data!P183 = "", "", enum_data!P183)</f>
      </c>
      <c r="R184" s="1" t="str">
        <f>IF(enum_data!Q183 = "", "", enum_data!Q183)</f>
      </c>
      <c r="S184" s="1" t="str">
        <f>IF(enum_data!R183 = "", "", enum_data!R183)</f>
      </c>
      <c r="T184" s="1" t="str">
        <f>IF(enum_data!S183 = "", "", enum_data!S183)</f>
      </c>
      <c r="U184" s="1" t="str">
        <f>IF(enum_data!T183 = "", "", enum_data!T183)</f>
      </c>
      <c r="V184" s="1" t="str">
        <f>IF(enum_data!U183 = "", "", enum_data!U183)</f>
      </c>
      <c r="W184" s="1" t="str">
        <f>IF(enum_data!V183 = "", "", enum_data!V183)</f>
      </c>
      <c r="X184" s="1" t="str">
        <f>IF(enum_data!W183 = "", "", enum_data!W183)</f>
      </c>
      <c r="Y184" s="1" t="str">
        <f>IF(enum_data!X183 = "", "", enum_data!X183)</f>
      </c>
      <c r="Z184" s="1" t="str">
        <f>IF(enum_data!Y183 = "", "", enum_data!Y183)</f>
      </c>
    </row>
    <row r="185" ht="40" customHeight="1">
      <c r="B185" s="1" t="str">
        <f>IF(enum_data!A184 = "", "", enum_data!A184)</f>
      </c>
      <c r="C185" s="1" t="str">
        <f>IF(enum_data!B184 = "", "", enum_data!B184)</f>
      </c>
      <c r="D185" s="1" t="str">
        <f>IF(enum_data!C184 = "", "", enum_data!C184)</f>
      </c>
      <c r="E185" s="1" t="str">
        <f>IF(enum_data!D184 = "", "", enum_data!D184)</f>
      </c>
      <c r="F185" s="1" t="str">
        <f>IF(enum_data!E184 = "", "", enum_data!E184)</f>
      </c>
      <c r="G185" s="1" t="str">
        <f>IF(enum_data!F184 = "", "", enum_data!F184)</f>
      </c>
      <c r="H185" s="1" t="str">
        <f>IF(enum_data!G184 = "", "", enum_data!G184)</f>
      </c>
      <c r="I185" s="1" t="str">
        <f>IF(enum_data!H184 = "", "", enum_data!H184)</f>
      </c>
      <c r="J185" s="1" t="str">
        <f>IF(enum_data!I184 = "", "", enum_data!I184)</f>
      </c>
      <c r="K185" s="1" t="str">
        <f>IF(enum_data!J184 = "", "", enum_data!J184)</f>
      </c>
      <c r="L185" s="1" t="str">
        <f>IF(enum_data!K184 = "", "", enum_data!K184)</f>
      </c>
      <c r="M185" s="1" t="str">
        <f>IF(enum_data!L184 = "", "", enum_data!L184)</f>
      </c>
      <c r="N185" s="1" t="str">
        <f>IF(enum_data!M184 = "", "", enum_data!M184)</f>
      </c>
      <c r="O185" s="1" t="str">
        <f>IF(enum_data!N184 = "", "", enum_data!N184)</f>
      </c>
      <c r="P185" s="1" t="str">
        <f>IF(enum_data!O184 = "", "", enum_data!O184)</f>
      </c>
      <c r="Q185" s="1" t="str">
        <f>IF(enum_data!P184 = "", "", enum_data!P184)</f>
      </c>
      <c r="R185" s="1" t="str">
        <f>IF(enum_data!Q184 = "", "", enum_data!Q184)</f>
      </c>
      <c r="S185" s="1" t="str">
        <f>IF(enum_data!R184 = "", "", enum_data!R184)</f>
      </c>
      <c r="T185" s="1" t="str">
        <f>IF(enum_data!S184 = "", "", enum_data!S184)</f>
      </c>
      <c r="U185" s="1" t="str">
        <f>IF(enum_data!T184 = "", "", enum_data!T184)</f>
      </c>
      <c r="V185" s="1" t="str">
        <f>IF(enum_data!U184 = "", "", enum_data!U184)</f>
      </c>
      <c r="W185" s="1" t="str">
        <f>IF(enum_data!V184 = "", "", enum_data!V184)</f>
      </c>
      <c r="X185" s="1" t="str">
        <f>IF(enum_data!W184 = "", "", enum_data!W184)</f>
      </c>
      <c r="Y185" s="1" t="str">
        <f>IF(enum_data!X184 = "", "", enum_data!X184)</f>
      </c>
      <c r="Z185" s="1" t="str">
        <f>IF(enum_data!Y184 = "", "", enum_data!Y184)</f>
      </c>
    </row>
    <row r="186" ht="40" customHeight="1">
      <c r="B186" s="1" t="str">
        <f>IF(enum_data!A185 = "", "", enum_data!A185)</f>
      </c>
      <c r="C186" s="1" t="str">
        <f>IF(enum_data!B185 = "", "", enum_data!B185)</f>
      </c>
      <c r="D186" s="1" t="str">
        <f>IF(enum_data!C185 = "", "", enum_data!C185)</f>
      </c>
      <c r="E186" s="1" t="str">
        <f>IF(enum_data!D185 = "", "", enum_data!D185)</f>
      </c>
      <c r="F186" s="1" t="str">
        <f>IF(enum_data!E185 = "", "", enum_data!E185)</f>
      </c>
      <c r="G186" s="1" t="str">
        <f>IF(enum_data!F185 = "", "", enum_data!F185)</f>
      </c>
      <c r="H186" s="1" t="str">
        <f>IF(enum_data!G185 = "", "", enum_data!G185)</f>
      </c>
      <c r="I186" s="1" t="str">
        <f>IF(enum_data!H185 = "", "", enum_data!H185)</f>
      </c>
      <c r="J186" s="1" t="str">
        <f>IF(enum_data!I185 = "", "", enum_data!I185)</f>
      </c>
      <c r="K186" s="1" t="str">
        <f>IF(enum_data!J185 = "", "", enum_data!J185)</f>
      </c>
      <c r="L186" s="1" t="str">
        <f>IF(enum_data!K185 = "", "", enum_data!K185)</f>
      </c>
      <c r="M186" s="1" t="str">
        <f>IF(enum_data!L185 = "", "", enum_data!L185)</f>
      </c>
      <c r="N186" s="1" t="str">
        <f>IF(enum_data!M185 = "", "", enum_data!M185)</f>
      </c>
      <c r="O186" s="1" t="str">
        <f>IF(enum_data!N185 = "", "", enum_data!N185)</f>
      </c>
      <c r="P186" s="1" t="str">
        <f>IF(enum_data!O185 = "", "", enum_data!O185)</f>
      </c>
      <c r="Q186" s="1" t="str">
        <f>IF(enum_data!P185 = "", "", enum_data!P185)</f>
      </c>
      <c r="R186" s="1" t="str">
        <f>IF(enum_data!Q185 = "", "", enum_data!Q185)</f>
      </c>
      <c r="S186" s="1" t="str">
        <f>IF(enum_data!R185 = "", "", enum_data!R185)</f>
      </c>
      <c r="T186" s="1" t="str">
        <f>IF(enum_data!S185 = "", "", enum_data!S185)</f>
      </c>
      <c r="U186" s="1" t="str">
        <f>IF(enum_data!T185 = "", "", enum_data!T185)</f>
      </c>
      <c r="V186" s="1" t="str">
        <f>IF(enum_data!U185 = "", "", enum_data!U185)</f>
      </c>
      <c r="W186" s="1" t="str">
        <f>IF(enum_data!V185 = "", "", enum_data!V185)</f>
      </c>
      <c r="X186" s="1" t="str">
        <f>IF(enum_data!W185 = "", "", enum_data!W185)</f>
      </c>
      <c r="Y186" s="1" t="str">
        <f>IF(enum_data!X185 = "", "", enum_data!X185)</f>
      </c>
      <c r="Z186" s="1" t="str">
        <f>IF(enum_data!Y185 = "", "", enum_data!Y185)</f>
      </c>
    </row>
    <row r="187" ht="40" customHeight="1">
      <c r="B187" s="1" t="str">
        <f>IF(enum_data!A186 = "", "", enum_data!A186)</f>
      </c>
      <c r="C187" s="1" t="str">
        <f>IF(enum_data!B186 = "", "", enum_data!B186)</f>
      </c>
      <c r="D187" s="1" t="str">
        <f>IF(enum_data!C186 = "", "", enum_data!C186)</f>
      </c>
      <c r="E187" s="1" t="str">
        <f>IF(enum_data!D186 = "", "", enum_data!D186)</f>
      </c>
      <c r="F187" s="1" t="str">
        <f>IF(enum_data!E186 = "", "", enum_data!E186)</f>
      </c>
      <c r="G187" s="1" t="str">
        <f>IF(enum_data!F186 = "", "", enum_data!F186)</f>
      </c>
      <c r="H187" s="1" t="str">
        <f>IF(enum_data!G186 = "", "", enum_data!G186)</f>
      </c>
      <c r="I187" s="1" t="str">
        <f>IF(enum_data!H186 = "", "", enum_data!H186)</f>
      </c>
      <c r="J187" s="1" t="str">
        <f>IF(enum_data!I186 = "", "", enum_data!I186)</f>
      </c>
      <c r="K187" s="1" t="str">
        <f>IF(enum_data!J186 = "", "", enum_data!J186)</f>
      </c>
      <c r="L187" s="1" t="str">
        <f>IF(enum_data!K186 = "", "", enum_data!K186)</f>
      </c>
      <c r="M187" s="1" t="str">
        <f>IF(enum_data!L186 = "", "", enum_data!L186)</f>
      </c>
      <c r="N187" s="1" t="str">
        <f>IF(enum_data!M186 = "", "", enum_data!M186)</f>
      </c>
      <c r="O187" s="1" t="str">
        <f>IF(enum_data!N186 = "", "", enum_data!N186)</f>
      </c>
      <c r="P187" s="1" t="str">
        <f>IF(enum_data!O186 = "", "", enum_data!O186)</f>
      </c>
      <c r="Q187" s="1" t="str">
        <f>IF(enum_data!P186 = "", "", enum_data!P186)</f>
      </c>
      <c r="R187" s="1" t="str">
        <f>IF(enum_data!Q186 = "", "", enum_data!Q186)</f>
      </c>
      <c r="S187" s="1" t="str">
        <f>IF(enum_data!R186 = "", "", enum_data!R186)</f>
      </c>
      <c r="T187" s="1" t="str">
        <f>IF(enum_data!S186 = "", "", enum_data!S186)</f>
      </c>
      <c r="U187" s="1" t="str">
        <f>IF(enum_data!T186 = "", "", enum_data!T186)</f>
      </c>
      <c r="V187" s="1" t="str">
        <f>IF(enum_data!U186 = "", "", enum_data!U186)</f>
      </c>
      <c r="W187" s="1" t="str">
        <f>IF(enum_data!V186 = "", "", enum_data!V186)</f>
      </c>
      <c r="X187" s="1" t="str">
        <f>IF(enum_data!W186 = "", "", enum_data!W186)</f>
      </c>
      <c r="Y187" s="1" t="str">
        <f>IF(enum_data!X186 = "", "", enum_data!X186)</f>
      </c>
      <c r="Z187" s="1" t="str">
        <f>IF(enum_data!Y186 = "", "", enum_data!Y186)</f>
      </c>
    </row>
    <row r="188" ht="40" customHeight="1">
      <c r="B188" s="1" t="str">
        <f>IF(enum_data!A187 = "", "", enum_data!A187)</f>
      </c>
      <c r="C188" s="1" t="str">
        <f>IF(enum_data!B187 = "", "", enum_data!B187)</f>
      </c>
      <c r="D188" s="1" t="str">
        <f>IF(enum_data!C187 = "", "", enum_data!C187)</f>
      </c>
      <c r="E188" s="1" t="str">
        <f>IF(enum_data!D187 = "", "", enum_data!D187)</f>
      </c>
      <c r="F188" s="1" t="str">
        <f>IF(enum_data!E187 = "", "", enum_data!E187)</f>
      </c>
      <c r="G188" s="1" t="str">
        <f>IF(enum_data!F187 = "", "", enum_data!F187)</f>
      </c>
      <c r="H188" s="1" t="str">
        <f>IF(enum_data!G187 = "", "", enum_data!G187)</f>
      </c>
      <c r="I188" s="1" t="str">
        <f>IF(enum_data!H187 = "", "", enum_data!H187)</f>
      </c>
      <c r="J188" s="1" t="str">
        <f>IF(enum_data!I187 = "", "", enum_data!I187)</f>
      </c>
      <c r="K188" s="1" t="str">
        <f>IF(enum_data!J187 = "", "", enum_data!J187)</f>
      </c>
      <c r="L188" s="1" t="str">
        <f>IF(enum_data!K187 = "", "", enum_data!K187)</f>
      </c>
      <c r="M188" s="1" t="str">
        <f>IF(enum_data!L187 = "", "", enum_data!L187)</f>
      </c>
      <c r="N188" s="1" t="str">
        <f>IF(enum_data!M187 = "", "", enum_data!M187)</f>
      </c>
      <c r="O188" s="1" t="str">
        <f>IF(enum_data!N187 = "", "", enum_data!N187)</f>
      </c>
      <c r="P188" s="1" t="str">
        <f>IF(enum_data!O187 = "", "", enum_data!O187)</f>
      </c>
      <c r="Q188" s="1" t="str">
        <f>IF(enum_data!P187 = "", "", enum_data!P187)</f>
      </c>
      <c r="R188" s="1" t="str">
        <f>IF(enum_data!Q187 = "", "", enum_data!Q187)</f>
      </c>
      <c r="S188" s="1" t="str">
        <f>IF(enum_data!R187 = "", "", enum_data!R187)</f>
      </c>
      <c r="T188" s="1" t="str">
        <f>IF(enum_data!S187 = "", "", enum_data!S187)</f>
      </c>
      <c r="U188" s="1" t="str">
        <f>IF(enum_data!T187 = "", "", enum_data!T187)</f>
      </c>
      <c r="V188" s="1" t="str">
        <f>IF(enum_data!U187 = "", "", enum_data!U187)</f>
      </c>
      <c r="W188" s="1" t="str">
        <f>IF(enum_data!V187 = "", "", enum_data!V187)</f>
      </c>
      <c r="X188" s="1" t="str">
        <f>IF(enum_data!W187 = "", "", enum_data!W187)</f>
      </c>
      <c r="Y188" s="1" t="str">
        <f>IF(enum_data!X187 = "", "", enum_data!X187)</f>
      </c>
      <c r="Z188" s="1" t="str">
        <f>IF(enum_data!Y187 = "", "", enum_data!Y187)</f>
      </c>
    </row>
    <row r="189" ht="40" customHeight="1">
      <c r="B189" s="1" t="str">
        <f>IF(enum_data!A188 = "", "", enum_data!A188)</f>
      </c>
      <c r="C189" s="1" t="str">
        <f>IF(enum_data!B188 = "", "", enum_data!B188)</f>
      </c>
      <c r="D189" s="1" t="str">
        <f>IF(enum_data!C188 = "", "", enum_data!C188)</f>
      </c>
      <c r="E189" s="1" t="str">
        <f>IF(enum_data!D188 = "", "", enum_data!D188)</f>
      </c>
      <c r="F189" s="1" t="str">
        <f>IF(enum_data!E188 = "", "", enum_data!E188)</f>
      </c>
      <c r="G189" s="1" t="str">
        <f>IF(enum_data!F188 = "", "", enum_data!F188)</f>
      </c>
      <c r="H189" s="1" t="str">
        <f>IF(enum_data!G188 = "", "", enum_data!G188)</f>
      </c>
      <c r="I189" s="1" t="str">
        <f>IF(enum_data!H188 = "", "", enum_data!H188)</f>
      </c>
      <c r="J189" s="1" t="str">
        <f>IF(enum_data!I188 = "", "", enum_data!I188)</f>
      </c>
      <c r="K189" s="1" t="str">
        <f>IF(enum_data!J188 = "", "", enum_data!J188)</f>
      </c>
      <c r="L189" s="1" t="str">
        <f>IF(enum_data!K188 = "", "", enum_data!K188)</f>
      </c>
      <c r="M189" s="1" t="str">
        <f>IF(enum_data!L188 = "", "", enum_data!L188)</f>
      </c>
      <c r="N189" s="1" t="str">
        <f>IF(enum_data!M188 = "", "", enum_data!M188)</f>
      </c>
      <c r="O189" s="1" t="str">
        <f>IF(enum_data!N188 = "", "", enum_data!N188)</f>
      </c>
      <c r="P189" s="1" t="str">
        <f>IF(enum_data!O188 = "", "", enum_data!O188)</f>
      </c>
      <c r="Q189" s="1" t="str">
        <f>IF(enum_data!P188 = "", "", enum_data!P188)</f>
      </c>
      <c r="R189" s="1" t="str">
        <f>IF(enum_data!Q188 = "", "", enum_data!Q188)</f>
      </c>
      <c r="S189" s="1" t="str">
        <f>IF(enum_data!R188 = "", "", enum_data!R188)</f>
      </c>
      <c r="T189" s="1" t="str">
        <f>IF(enum_data!S188 = "", "", enum_data!S188)</f>
      </c>
      <c r="U189" s="1" t="str">
        <f>IF(enum_data!T188 = "", "", enum_data!T188)</f>
      </c>
      <c r="V189" s="1" t="str">
        <f>IF(enum_data!U188 = "", "", enum_data!U188)</f>
      </c>
      <c r="W189" s="1" t="str">
        <f>IF(enum_data!V188 = "", "", enum_data!V188)</f>
      </c>
      <c r="X189" s="1" t="str">
        <f>IF(enum_data!W188 = "", "", enum_data!W188)</f>
      </c>
      <c r="Y189" s="1" t="str">
        <f>IF(enum_data!X188 = "", "", enum_data!X188)</f>
      </c>
      <c r="Z189" s="1" t="str">
        <f>IF(enum_data!Y188 = "", "", enum_data!Y188)</f>
      </c>
    </row>
    <row r="190" ht="40" customHeight="1">
      <c r="B190" s="1" t="str">
        <f>IF(enum_data!A189 = "", "", enum_data!A189)</f>
      </c>
      <c r="C190" s="1" t="str">
        <f>IF(enum_data!B189 = "", "", enum_data!B189)</f>
      </c>
      <c r="D190" s="1" t="str">
        <f>IF(enum_data!C189 = "", "", enum_data!C189)</f>
      </c>
      <c r="E190" s="1" t="str">
        <f>IF(enum_data!D189 = "", "", enum_data!D189)</f>
      </c>
      <c r="F190" s="1" t="str">
        <f>IF(enum_data!E189 = "", "", enum_data!E189)</f>
      </c>
      <c r="G190" s="1" t="str">
        <f>IF(enum_data!F189 = "", "", enum_data!F189)</f>
      </c>
      <c r="H190" s="1" t="str">
        <f>IF(enum_data!G189 = "", "", enum_data!G189)</f>
      </c>
      <c r="I190" s="1" t="str">
        <f>IF(enum_data!H189 = "", "", enum_data!H189)</f>
      </c>
      <c r="J190" s="1" t="str">
        <f>IF(enum_data!I189 = "", "", enum_data!I189)</f>
      </c>
      <c r="K190" s="1" t="str">
        <f>IF(enum_data!J189 = "", "", enum_data!J189)</f>
      </c>
      <c r="L190" s="1" t="str">
        <f>IF(enum_data!K189 = "", "", enum_data!K189)</f>
      </c>
      <c r="M190" s="1" t="str">
        <f>IF(enum_data!L189 = "", "", enum_data!L189)</f>
      </c>
      <c r="N190" s="1" t="str">
        <f>IF(enum_data!M189 = "", "", enum_data!M189)</f>
      </c>
      <c r="O190" s="1" t="str">
        <f>IF(enum_data!N189 = "", "", enum_data!N189)</f>
      </c>
      <c r="P190" s="1" t="str">
        <f>IF(enum_data!O189 = "", "", enum_data!O189)</f>
      </c>
      <c r="Q190" s="1" t="str">
        <f>IF(enum_data!P189 = "", "", enum_data!P189)</f>
      </c>
      <c r="R190" s="1" t="str">
        <f>IF(enum_data!Q189 = "", "", enum_data!Q189)</f>
      </c>
      <c r="S190" s="1" t="str">
        <f>IF(enum_data!R189 = "", "", enum_data!R189)</f>
      </c>
      <c r="T190" s="1" t="str">
        <f>IF(enum_data!S189 = "", "", enum_data!S189)</f>
      </c>
      <c r="U190" s="1" t="str">
        <f>IF(enum_data!T189 = "", "", enum_data!T189)</f>
      </c>
      <c r="V190" s="1" t="str">
        <f>IF(enum_data!U189 = "", "", enum_data!U189)</f>
      </c>
      <c r="W190" s="1" t="str">
        <f>IF(enum_data!V189 = "", "", enum_data!V189)</f>
      </c>
      <c r="X190" s="1" t="str">
        <f>IF(enum_data!W189 = "", "", enum_data!W189)</f>
      </c>
      <c r="Y190" s="1" t="str">
        <f>IF(enum_data!X189 = "", "", enum_data!X189)</f>
      </c>
      <c r="Z190" s="1" t="str">
        <f>IF(enum_data!Y189 = "", "", enum_data!Y189)</f>
      </c>
    </row>
    <row r="191" ht="40" customHeight="1">
      <c r="B191" s="1" t="str">
        <f>IF(enum_data!A190 = "", "", enum_data!A190)</f>
      </c>
      <c r="C191" s="1" t="str">
        <f>IF(enum_data!B190 = "", "", enum_data!B190)</f>
      </c>
      <c r="D191" s="1" t="str">
        <f>IF(enum_data!C190 = "", "", enum_data!C190)</f>
      </c>
      <c r="E191" s="1" t="str">
        <f>IF(enum_data!D190 = "", "", enum_data!D190)</f>
      </c>
      <c r="F191" s="1" t="str">
        <f>IF(enum_data!E190 = "", "", enum_data!E190)</f>
      </c>
      <c r="G191" s="1" t="str">
        <f>IF(enum_data!F190 = "", "", enum_data!F190)</f>
      </c>
      <c r="H191" s="1" t="str">
        <f>IF(enum_data!G190 = "", "", enum_data!G190)</f>
      </c>
      <c r="I191" s="1" t="str">
        <f>IF(enum_data!H190 = "", "", enum_data!H190)</f>
      </c>
      <c r="J191" s="1" t="str">
        <f>IF(enum_data!I190 = "", "", enum_data!I190)</f>
      </c>
      <c r="K191" s="1" t="str">
        <f>IF(enum_data!J190 = "", "", enum_data!J190)</f>
      </c>
      <c r="L191" s="1" t="str">
        <f>IF(enum_data!K190 = "", "", enum_data!K190)</f>
      </c>
      <c r="M191" s="1" t="str">
        <f>IF(enum_data!L190 = "", "", enum_data!L190)</f>
      </c>
      <c r="N191" s="1" t="str">
        <f>IF(enum_data!M190 = "", "", enum_data!M190)</f>
      </c>
      <c r="O191" s="1" t="str">
        <f>IF(enum_data!N190 = "", "", enum_data!N190)</f>
      </c>
      <c r="P191" s="1" t="str">
        <f>IF(enum_data!O190 = "", "", enum_data!O190)</f>
      </c>
      <c r="Q191" s="1" t="str">
        <f>IF(enum_data!P190 = "", "", enum_data!P190)</f>
      </c>
      <c r="R191" s="1" t="str">
        <f>IF(enum_data!Q190 = "", "", enum_data!Q190)</f>
      </c>
      <c r="S191" s="1" t="str">
        <f>IF(enum_data!R190 = "", "", enum_data!R190)</f>
      </c>
      <c r="T191" s="1" t="str">
        <f>IF(enum_data!S190 = "", "", enum_data!S190)</f>
      </c>
      <c r="U191" s="1" t="str">
        <f>IF(enum_data!T190 = "", "", enum_data!T190)</f>
      </c>
      <c r="V191" s="1" t="str">
        <f>IF(enum_data!U190 = "", "", enum_data!U190)</f>
      </c>
      <c r="W191" s="1" t="str">
        <f>IF(enum_data!V190 = "", "", enum_data!V190)</f>
      </c>
      <c r="X191" s="1" t="str">
        <f>IF(enum_data!W190 = "", "", enum_data!W190)</f>
      </c>
      <c r="Y191" s="1" t="str">
        <f>IF(enum_data!X190 = "", "", enum_data!X190)</f>
      </c>
      <c r="Z191" s="1" t="str">
        <f>IF(enum_data!Y190 = "", "", enum_data!Y190)</f>
      </c>
    </row>
    <row r="192" ht="40" customHeight="1">
      <c r="B192" s="1" t="str">
        <f>IF(enum_data!A191 = "", "", enum_data!A191)</f>
      </c>
      <c r="C192" s="1" t="str">
        <f>IF(enum_data!B191 = "", "", enum_data!B191)</f>
      </c>
      <c r="D192" s="1" t="str">
        <f>IF(enum_data!C191 = "", "", enum_data!C191)</f>
      </c>
      <c r="E192" s="1" t="str">
        <f>IF(enum_data!D191 = "", "", enum_data!D191)</f>
      </c>
      <c r="F192" s="1" t="str">
        <f>IF(enum_data!E191 = "", "", enum_data!E191)</f>
      </c>
      <c r="G192" s="1" t="str">
        <f>IF(enum_data!F191 = "", "", enum_data!F191)</f>
      </c>
      <c r="H192" s="1" t="str">
        <f>IF(enum_data!G191 = "", "", enum_data!G191)</f>
      </c>
      <c r="I192" s="1" t="str">
        <f>IF(enum_data!H191 = "", "", enum_data!H191)</f>
      </c>
      <c r="J192" s="1" t="str">
        <f>IF(enum_data!I191 = "", "", enum_data!I191)</f>
      </c>
      <c r="K192" s="1" t="str">
        <f>IF(enum_data!J191 = "", "", enum_data!J191)</f>
      </c>
      <c r="L192" s="1" t="str">
        <f>IF(enum_data!K191 = "", "", enum_data!K191)</f>
      </c>
      <c r="M192" s="1" t="str">
        <f>IF(enum_data!L191 = "", "", enum_data!L191)</f>
      </c>
      <c r="N192" s="1" t="str">
        <f>IF(enum_data!M191 = "", "", enum_data!M191)</f>
      </c>
      <c r="O192" s="1" t="str">
        <f>IF(enum_data!N191 = "", "", enum_data!N191)</f>
      </c>
      <c r="P192" s="1" t="str">
        <f>IF(enum_data!O191 = "", "", enum_data!O191)</f>
      </c>
      <c r="Q192" s="1" t="str">
        <f>IF(enum_data!P191 = "", "", enum_data!P191)</f>
      </c>
      <c r="R192" s="1" t="str">
        <f>IF(enum_data!Q191 = "", "", enum_data!Q191)</f>
      </c>
      <c r="S192" s="1" t="str">
        <f>IF(enum_data!R191 = "", "", enum_data!R191)</f>
      </c>
      <c r="T192" s="1" t="str">
        <f>IF(enum_data!S191 = "", "", enum_data!S191)</f>
      </c>
      <c r="U192" s="1" t="str">
        <f>IF(enum_data!T191 = "", "", enum_data!T191)</f>
      </c>
      <c r="V192" s="1" t="str">
        <f>IF(enum_data!U191 = "", "", enum_data!U191)</f>
      </c>
      <c r="W192" s="1" t="str">
        <f>IF(enum_data!V191 = "", "", enum_data!V191)</f>
      </c>
      <c r="X192" s="1" t="str">
        <f>IF(enum_data!W191 = "", "", enum_data!W191)</f>
      </c>
      <c r="Y192" s="1" t="str">
        <f>IF(enum_data!X191 = "", "", enum_data!X191)</f>
      </c>
      <c r="Z192" s="1" t="str">
        <f>IF(enum_data!Y191 = "", "", enum_data!Y191)</f>
      </c>
    </row>
    <row r="193" ht="40" customHeight="1">
      <c r="B193" s="1" t="str">
        <f>IF(enum_data!A192 = "", "", enum_data!A192)</f>
      </c>
      <c r="C193" s="1" t="str">
        <f>IF(enum_data!B192 = "", "", enum_data!B192)</f>
      </c>
      <c r="D193" s="1" t="str">
        <f>IF(enum_data!C192 = "", "", enum_data!C192)</f>
      </c>
      <c r="E193" s="1" t="str">
        <f>IF(enum_data!D192 = "", "", enum_data!D192)</f>
      </c>
      <c r="F193" s="1" t="str">
        <f>IF(enum_data!E192 = "", "", enum_data!E192)</f>
      </c>
      <c r="G193" s="1" t="str">
        <f>IF(enum_data!F192 = "", "", enum_data!F192)</f>
      </c>
      <c r="H193" s="1" t="str">
        <f>IF(enum_data!G192 = "", "", enum_data!G192)</f>
      </c>
      <c r="I193" s="1" t="str">
        <f>IF(enum_data!H192 = "", "", enum_data!H192)</f>
      </c>
      <c r="J193" s="1" t="str">
        <f>IF(enum_data!I192 = "", "", enum_data!I192)</f>
      </c>
      <c r="K193" s="1" t="str">
        <f>IF(enum_data!J192 = "", "", enum_data!J192)</f>
      </c>
      <c r="L193" s="1" t="str">
        <f>IF(enum_data!K192 = "", "", enum_data!K192)</f>
      </c>
      <c r="M193" s="1" t="str">
        <f>IF(enum_data!L192 = "", "", enum_data!L192)</f>
      </c>
      <c r="N193" s="1" t="str">
        <f>IF(enum_data!M192 = "", "", enum_data!M192)</f>
      </c>
      <c r="O193" s="1" t="str">
        <f>IF(enum_data!N192 = "", "", enum_data!N192)</f>
      </c>
      <c r="P193" s="1" t="str">
        <f>IF(enum_data!O192 = "", "", enum_data!O192)</f>
      </c>
      <c r="Q193" s="1" t="str">
        <f>IF(enum_data!P192 = "", "", enum_data!P192)</f>
      </c>
      <c r="R193" s="1" t="str">
        <f>IF(enum_data!Q192 = "", "", enum_data!Q192)</f>
      </c>
      <c r="S193" s="1" t="str">
        <f>IF(enum_data!R192 = "", "", enum_data!R192)</f>
      </c>
      <c r="T193" s="1" t="str">
        <f>IF(enum_data!S192 = "", "", enum_data!S192)</f>
      </c>
      <c r="U193" s="1" t="str">
        <f>IF(enum_data!T192 = "", "", enum_data!T192)</f>
      </c>
      <c r="V193" s="1" t="str">
        <f>IF(enum_data!U192 = "", "", enum_data!U192)</f>
      </c>
      <c r="W193" s="1" t="str">
        <f>IF(enum_data!V192 = "", "", enum_data!V192)</f>
      </c>
      <c r="X193" s="1" t="str">
        <f>IF(enum_data!W192 = "", "", enum_data!W192)</f>
      </c>
      <c r="Y193" s="1" t="str">
        <f>IF(enum_data!X192 = "", "", enum_data!X192)</f>
      </c>
      <c r="Z193" s="1" t="str">
        <f>IF(enum_data!Y192 = "", "", enum_data!Y192)</f>
      </c>
    </row>
    <row r="194" ht="40" customHeight="1">
      <c r="B194" s="1" t="str">
        <f>IF(enum_data!A193 = "", "", enum_data!A193)</f>
      </c>
      <c r="C194" s="1" t="str">
        <f>IF(enum_data!B193 = "", "", enum_data!B193)</f>
      </c>
      <c r="D194" s="1" t="str">
        <f>IF(enum_data!C193 = "", "", enum_data!C193)</f>
      </c>
      <c r="E194" s="1" t="str">
        <f>IF(enum_data!D193 = "", "", enum_data!D193)</f>
      </c>
      <c r="F194" s="1" t="str">
        <f>IF(enum_data!E193 = "", "", enum_data!E193)</f>
      </c>
      <c r="G194" s="1" t="str">
        <f>IF(enum_data!F193 = "", "", enum_data!F193)</f>
      </c>
      <c r="H194" s="1" t="str">
        <f>IF(enum_data!G193 = "", "", enum_data!G193)</f>
      </c>
      <c r="I194" s="1" t="str">
        <f>IF(enum_data!H193 = "", "", enum_data!H193)</f>
      </c>
      <c r="J194" s="1" t="str">
        <f>IF(enum_data!I193 = "", "", enum_data!I193)</f>
      </c>
      <c r="K194" s="1" t="str">
        <f>IF(enum_data!J193 = "", "", enum_data!J193)</f>
      </c>
      <c r="L194" s="1" t="str">
        <f>IF(enum_data!K193 = "", "", enum_data!K193)</f>
      </c>
      <c r="M194" s="1" t="str">
        <f>IF(enum_data!L193 = "", "", enum_data!L193)</f>
      </c>
      <c r="N194" s="1" t="str">
        <f>IF(enum_data!M193 = "", "", enum_data!M193)</f>
      </c>
      <c r="O194" s="1" t="str">
        <f>IF(enum_data!N193 = "", "", enum_data!N193)</f>
      </c>
      <c r="P194" s="1" t="str">
        <f>IF(enum_data!O193 = "", "", enum_data!O193)</f>
      </c>
      <c r="Q194" s="1" t="str">
        <f>IF(enum_data!P193 = "", "", enum_data!P193)</f>
      </c>
      <c r="R194" s="1" t="str">
        <f>IF(enum_data!Q193 = "", "", enum_data!Q193)</f>
      </c>
      <c r="S194" s="1" t="str">
        <f>IF(enum_data!R193 = "", "", enum_data!R193)</f>
      </c>
      <c r="T194" s="1" t="str">
        <f>IF(enum_data!S193 = "", "", enum_data!S193)</f>
      </c>
      <c r="U194" s="1" t="str">
        <f>IF(enum_data!T193 = "", "", enum_data!T193)</f>
      </c>
      <c r="V194" s="1" t="str">
        <f>IF(enum_data!U193 = "", "", enum_data!U193)</f>
      </c>
      <c r="W194" s="1" t="str">
        <f>IF(enum_data!V193 = "", "", enum_data!V193)</f>
      </c>
      <c r="X194" s="1" t="str">
        <f>IF(enum_data!W193 = "", "", enum_data!W193)</f>
      </c>
      <c r="Y194" s="1" t="str">
        <f>IF(enum_data!X193 = "", "", enum_data!X193)</f>
      </c>
      <c r="Z194" s="1" t="str">
        <f>IF(enum_data!Y193 = "", "", enum_data!Y193)</f>
      </c>
    </row>
    <row r="195" ht="40" customHeight="1">
      <c r="B195" s="1" t="str">
        <f>IF(enum_data!A194 = "", "", enum_data!A194)</f>
      </c>
      <c r="C195" s="1" t="str">
        <f>IF(enum_data!B194 = "", "", enum_data!B194)</f>
      </c>
      <c r="D195" s="1" t="str">
        <f>IF(enum_data!C194 = "", "", enum_data!C194)</f>
      </c>
      <c r="E195" s="1" t="str">
        <f>IF(enum_data!D194 = "", "", enum_data!D194)</f>
      </c>
      <c r="F195" s="1" t="str">
        <f>IF(enum_data!E194 = "", "", enum_data!E194)</f>
      </c>
      <c r="G195" s="1" t="str">
        <f>IF(enum_data!F194 = "", "", enum_data!F194)</f>
      </c>
      <c r="H195" s="1" t="str">
        <f>IF(enum_data!G194 = "", "", enum_data!G194)</f>
      </c>
      <c r="I195" s="1" t="str">
        <f>IF(enum_data!H194 = "", "", enum_data!H194)</f>
      </c>
      <c r="J195" s="1" t="str">
        <f>IF(enum_data!I194 = "", "", enum_data!I194)</f>
      </c>
      <c r="K195" s="1" t="str">
        <f>IF(enum_data!J194 = "", "", enum_data!J194)</f>
      </c>
      <c r="L195" s="1" t="str">
        <f>IF(enum_data!K194 = "", "", enum_data!K194)</f>
      </c>
      <c r="M195" s="1" t="str">
        <f>IF(enum_data!L194 = "", "", enum_data!L194)</f>
      </c>
      <c r="N195" s="1" t="str">
        <f>IF(enum_data!M194 = "", "", enum_data!M194)</f>
      </c>
      <c r="O195" s="1" t="str">
        <f>IF(enum_data!N194 = "", "", enum_data!N194)</f>
      </c>
      <c r="P195" s="1" t="str">
        <f>IF(enum_data!O194 = "", "", enum_data!O194)</f>
      </c>
      <c r="Q195" s="1" t="str">
        <f>IF(enum_data!P194 = "", "", enum_data!P194)</f>
      </c>
      <c r="R195" s="1" t="str">
        <f>IF(enum_data!Q194 = "", "", enum_data!Q194)</f>
      </c>
      <c r="S195" s="1" t="str">
        <f>IF(enum_data!R194 = "", "", enum_data!R194)</f>
      </c>
      <c r="T195" s="1" t="str">
        <f>IF(enum_data!S194 = "", "", enum_data!S194)</f>
      </c>
      <c r="U195" s="1" t="str">
        <f>IF(enum_data!T194 = "", "", enum_data!T194)</f>
      </c>
      <c r="V195" s="1" t="str">
        <f>IF(enum_data!U194 = "", "", enum_data!U194)</f>
      </c>
      <c r="W195" s="1" t="str">
        <f>IF(enum_data!V194 = "", "", enum_data!V194)</f>
      </c>
      <c r="X195" s="1" t="str">
        <f>IF(enum_data!W194 = "", "", enum_data!W194)</f>
      </c>
      <c r="Y195" s="1" t="str">
        <f>IF(enum_data!X194 = "", "", enum_data!X194)</f>
      </c>
      <c r="Z195" s="1" t="str">
        <f>IF(enum_data!Y194 = "", "", enum_data!Y194)</f>
      </c>
    </row>
    <row r="196" ht="40" customHeight="1">
      <c r="B196" s="1" t="str">
        <f>IF(enum_data!A195 = "", "", enum_data!A195)</f>
      </c>
      <c r="C196" s="1" t="str">
        <f>IF(enum_data!B195 = "", "", enum_data!B195)</f>
      </c>
      <c r="D196" s="1" t="str">
        <f>IF(enum_data!C195 = "", "", enum_data!C195)</f>
      </c>
      <c r="E196" s="1" t="str">
        <f>IF(enum_data!D195 = "", "", enum_data!D195)</f>
      </c>
      <c r="F196" s="1" t="str">
        <f>IF(enum_data!E195 = "", "", enum_data!E195)</f>
      </c>
      <c r="G196" s="1" t="str">
        <f>IF(enum_data!F195 = "", "", enum_data!F195)</f>
      </c>
      <c r="H196" s="1" t="str">
        <f>IF(enum_data!G195 = "", "", enum_data!G195)</f>
      </c>
      <c r="I196" s="1" t="str">
        <f>IF(enum_data!H195 = "", "", enum_data!H195)</f>
      </c>
      <c r="J196" s="1" t="str">
        <f>IF(enum_data!I195 = "", "", enum_data!I195)</f>
      </c>
      <c r="K196" s="1" t="str">
        <f>IF(enum_data!J195 = "", "", enum_data!J195)</f>
      </c>
      <c r="L196" s="1" t="str">
        <f>IF(enum_data!K195 = "", "", enum_data!K195)</f>
      </c>
      <c r="M196" s="1" t="str">
        <f>IF(enum_data!L195 = "", "", enum_data!L195)</f>
      </c>
      <c r="N196" s="1" t="str">
        <f>IF(enum_data!M195 = "", "", enum_data!M195)</f>
      </c>
      <c r="O196" s="1" t="str">
        <f>IF(enum_data!N195 = "", "", enum_data!N195)</f>
      </c>
      <c r="P196" s="1" t="str">
        <f>IF(enum_data!O195 = "", "", enum_data!O195)</f>
      </c>
      <c r="Q196" s="1" t="str">
        <f>IF(enum_data!P195 = "", "", enum_data!P195)</f>
      </c>
      <c r="R196" s="1" t="str">
        <f>IF(enum_data!Q195 = "", "", enum_data!Q195)</f>
      </c>
      <c r="S196" s="1" t="str">
        <f>IF(enum_data!R195 = "", "", enum_data!R195)</f>
      </c>
      <c r="T196" s="1" t="str">
        <f>IF(enum_data!S195 = "", "", enum_data!S195)</f>
      </c>
      <c r="U196" s="1" t="str">
        <f>IF(enum_data!T195 = "", "", enum_data!T195)</f>
      </c>
      <c r="V196" s="1" t="str">
        <f>IF(enum_data!U195 = "", "", enum_data!U195)</f>
      </c>
      <c r="W196" s="1" t="str">
        <f>IF(enum_data!V195 = "", "", enum_data!V195)</f>
      </c>
      <c r="X196" s="1" t="str">
        <f>IF(enum_data!W195 = "", "", enum_data!W195)</f>
      </c>
      <c r="Y196" s="1" t="str">
        <f>IF(enum_data!X195 = "", "", enum_data!X195)</f>
      </c>
      <c r="Z196" s="1" t="str">
        <f>IF(enum_data!Y195 = "", "", enum_data!Y195)</f>
      </c>
    </row>
    <row r="197" ht="40" customHeight="1">
      <c r="B197" s="1" t="str">
        <f>IF(enum_data!A196 = "", "", enum_data!A196)</f>
      </c>
      <c r="C197" s="1" t="str">
        <f>IF(enum_data!B196 = "", "", enum_data!B196)</f>
      </c>
      <c r="D197" s="1" t="str">
        <f>IF(enum_data!C196 = "", "", enum_data!C196)</f>
      </c>
      <c r="E197" s="1" t="str">
        <f>IF(enum_data!D196 = "", "", enum_data!D196)</f>
      </c>
      <c r="F197" s="1" t="str">
        <f>IF(enum_data!E196 = "", "", enum_data!E196)</f>
      </c>
      <c r="G197" s="1" t="str">
        <f>IF(enum_data!F196 = "", "", enum_data!F196)</f>
      </c>
      <c r="H197" s="1" t="str">
        <f>IF(enum_data!G196 = "", "", enum_data!G196)</f>
      </c>
      <c r="I197" s="1" t="str">
        <f>IF(enum_data!H196 = "", "", enum_data!H196)</f>
      </c>
      <c r="J197" s="1" t="str">
        <f>IF(enum_data!I196 = "", "", enum_data!I196)</f>
      </c>
      <c r="K197" s="1" t="str">
        <f>IF(enum_data!J196 = "", "", enum_data!J196)</f>
      </c>
      <c r="L197" s="1" t="str">
        <f>IF(enum_data!K196 = "", "", enum_data!K196)</f>
      </c>
      <c r="M197" s="1" t="str">
        <f>IF(enum_data!L196 = "", "", enum_data!L196)</f>
      </c>
      <c r="N197" s="1" t="str">
        <f>IF(enum_data!M196 = "", "", enum_data!M196)</f>
      </c>
      <c r="O197" s="1" t="str">
        <f>IF(enum_data!N196 = "", "", enum_data!N196)</f>
      </c>
      <c r="P197" s="1" t="str">
        <f>IF(enum_data!O196 = "", "", enum_data!O196)</f>
      </c>
      <c r="Q197" s="1" t="str">
        <f>IF(enum_data!P196 = "", "", enum_data!P196)</f>
      </c>
      <c r="R197" s="1" t="str">
        <f>IF(enum_data!Q196 = "", "", enum_data!Q196)</f>
      </c>
      <c r="S197" s="1" t="str">
        <f>IF(enum_data!R196 = "", "", enum_data!R196)</f>
      </c>
      <c r="T197" s="1" t="str">
        <f>IF(enum_data!S196 = "", "", enum_data!S196)</f>
      </c>
      <c r="U197" s="1" t="str">
        <f>IF(enum_data!T196 = "", "", enum_data!T196)</f>
      </c>
      <c r="V197" s="1" t="str">
        <f>IF(enum_data!U196 = "", "", enum_data!U196)</f>
      </c>
      <c r="W197" s="1" t="str">
        <f>IF(enum_data!V196 = "", "", enum_data!V196)</f>
      </c>
      <c r="X197" s="1" t="str">
        <f>IF(enum_data!W196 = "", "", enum_data!W196)</f>
      </c>
      <c r="Y197" s="1" t="str">
        <f>IF(enum_data!X196 = "", "", enum_data!X196)</f>
      </c>
      <c r="Z197" s="1" t="str">
        <f>IF(enum_data!Y196 = "", "", enum_data!Y196)</f>
      </c>
    </row>
    <row r="198" ht="40" customHeight="1">
      <c r="B198" s="1" t="str">
        <f>IF(enum_data!A197 = "", "", enum_data!A197)</f>
      </c>
      <c r="C198" s="1" t="str">
        <f>IF(enum_data!B197 = "", "", enum_data!B197)</f>
      </c>
      <c r="D198" s="1" t="str">
        <f>IF(enum_data!C197 = "", "", enum_data!C197)</f>
      </c>
      <c r="E198" s="1" t="str">
        <f>IF(enum_data!D197 = "", "", enum_data!D197)</f>
      </c>
      <c r="F198" s="1" t="str">
        <f>IF(enum_data!E197 = "", "", enum_data!E197)</f>
      </c>
      <c r="G198" s="1" t="str">
        <f>IF(enum_data!F197 = "", "", enum_data!F197)</f>
      </c>
      <c r="H198" s="1" t="str">
        <f>IF(enum_data!G197 = "", "", enum_data!G197)</f>
      </c>
      <c r="I198" s="1" t="str">
        <f>IF(enum_data!H197 = "", "", enum_data!H197)</f>
      </c>
      <c r="J198" s="1" t="str">
        <f>IF(enum_data!I197 = "", "", enum_data!I197)</f>
      </c>
      <c r="K198" s="1" t="str">
        <f>IF(enum_data!J197 = "", "", enum_data!J197)</f>
      </c>
      <c r="L198" s="1" t="str">
        <f>IF(enum_data!K197 = "", "", enum_data!K197)</f>
      </c>
      <c r="M198" s="1" t="str">
        <f>IF(enum_data!L197 = "", "", enum_data!L197)</f>
      </c>
      <c r="N198" s="1" t="str">
        <f>IF(enum_data!M197 = "", "", enum_data!M197)</f>
      </c>
      <c r="O198" s="1" t="str">
        <f>IF(enum_data!N197 = "", "", enum_data!N197)</f>
      </c>
      <c r="P198" s="1" t="str">
        <f>IF(enum_data!O197 = "", "", enum_data!O197)</f>
      </c>
      <c r="Q198" s="1" t="str">
        <f>IF(enum_data!P197 = "", "", enum_data!P197)</f>
      </c>
      <c r="R198" s="1" t="str">
        <f>IF(enum_data!Q197 = "", "", enum_data!Q197)</f>
      </c>
      <c r="S198" s="1" t="str">
        <f>IF(enum_data!R197 = "", "", enum_data!R197)</f>
      </c>
      <c r="T198" s="1" t="str">
        <f>IF(enum_data!S197 = "", "", enum_data!S197)</f>
      </c>
      <c r="U198" s="1" t="str">
        <f>IF(enum_data!T197 = "", "", enum_data!T197)</f>
      </c>
      <c r="V198" s="1" t="str">
        <f>IF(enum_data!U197 = "", "", enum_data!U197)</f>
      </c>
      <c r="W198" s="1" t="str">
        <f>IF(enum_data!V197 = "", "", enum_data!V197)</f>
      </c>
      <c r="X198" s="1" t="str">
        <f>IF(enum_data!W197 = "", "", enum_data!W197)</f>
      </c>
      <c r="Y198" s="1" t="str">
        <f>IF(enum_data!X197 = "", "", enum_data!X197)</f>
      </c>
      <c r="Z198" s="1" t="str">
        <f>IF(enum_data!Y197 = "", "", enum_data!Y197)</f>
      </c>
    </row>
    <row r="199" ht="40" customHeight="1">
      <c r="B199" s="1" t="str">
        <f>IF(enum_data!A198 = "", "", enum_data!A198)</f>
      </c>
      <c r="C199" s="1" t="str">
        <f>IF(enum_data!B198 = "", "", enum_data!B198)</f>
      </c>
      <c r="D199" s="1" t="str">
        <f>IF(enum_data!C198 = "", "", enum_data!C198)</f>
      </c>
      <c r="E199" s="1" t="str">
        <f>IF(enum_data!D198 = "", "", enum_data!D198)</f>
      </c>
      <c r="F199" s="1" t="str">
        <f>IF(enum_data!E198 = "", "", enum_data!E198)</f>
      </c>
      <c r="G199" s="1" t="str">
        <f>IF(enum_data!F198 = "", "", enum_data!F198)</f>
      </c>
      <c r="H199" s="1" t="str">
        <f>IF(enum_data!G198 = "", "", enum_data!G198)</f>
      </c>
      <c r="I199" s="1" t="str">
        <f>IF(enum_data!H198 = "", "", enum_data!H198)</f>
      </c>
      <c r="J199" s="1" t="str">
        <f>IF(enum_data!I198 = "", "", enum_data!I198)</f>
      </c>
      <c r="K199" s="1" t="str">
        <f>IF(enum_data!J198 = "", "", enum_data!J198)</f>
      </c>
      <c r="L199" s="1" t="str">
        <f>IF(enum_data!K198 = "", "", enum_data!K198)</f>
      </c>
      <c r="M199" s="1" t="str">
        <f>IF(enum_data!L198 = "", "", enum_data!L198)</f>
      </c>
      <c r="N199" s="1" t="str">
        <f>IF(enum_data!M198 = "", "", enum_data!M198)</f>
      </c>
      <c r="O199" s="1" t="str">
        <f>IF(enum_data!N198 = "", "", enum_data!N198)</f>
      </c>
      <c r="P199" s="1" t="str">
        <f>IF(enum_data!O198 = "", "", enum_data!O198)</f>
      </c>
      <c r="Q199" s="1" t="str">
        <f>IF(enum_data!P198 = "", "", enum_data!P198)</f>
      </c>
      <c r="R199" s="1" t="str">
        <f>IF(enum_data!Q198 = "", "", enum_data!Q198)</f>
      </c>
      <c r="S199" s="1" t="str">
        <f>IF(enum_data!R198 = "", "", enum_data!R198)</f>
      </c>
      <c r="T199" s="1" t="str">
        <f>IF(enum_data!S198 = "", "", enum_data!S198)</f>
      </c>
      <c r="U199" s="1" t="str">
        <f>IF(enum_data!T198 = "", "", enum_data!T198)</f>
      </c>
      <c r="V199" s="1" t="str">
        <f>IF(enum_data!U198 = "", "", enum_data!U198)</f>
      </c>
      <c r="W199" s="1" t="str">
        <f>IF(enum_data!V198 = "", "", enum_data!V198)</f>
      </c>
      <c r="X199" s="1" t="str">
        <f>IF(enum_data!W198 = "", "", enum_data!W198)</f>
      </c>
      <c r="Y199" s="1" t="str">
        <f>IF(enum_data!X198 = "", "", enum_data!X198)</f>
      </c>
      <c r="Z199" s="1" t="str">
        <f>IF(enum_data!Y198 = "", "", enum_data!Y198)</f>
      </c>
    </row>
    <row r="200" ht="40" customHeight="1">
      <c r="B200" s="1" t="str">
        <f>IF(enum_data!A199 = "", "", enum_data!A199)</f>
      </c>
      <c r="C200" s="1" t="str">
        <f>IF(enum_data!B199 = "", "", enum_data!B199)</f>
      </c>
      <c r="D200" s="1" t="str">
        <f>IF(enum_data!C199 = "", "", enum_data!C199)</f>
      </c>
      <c r="E200" s="1" t="str">
        <f>IF(enum_data!D199 = "", "", enum_data!D199)</f>
      </c>
      <c r="F200" s="1" t="str">
        <f>IF(enum_data!E199 = "", "", enum_data!E199)</f>
      </c>
      <c r="G200" s="1" t="str">
        <f>IF(enum_data!F199 = "", "", enum_data!F199)</f>
      </c>
      <c r="H200" s="1" t="str">
        <f>IF(enum_data!G199 = "", "", enum_data!G199)</f>
      </c>
      <c r="I200" s="1" t="str">
        <f>IF(enum_data!H199 = "", "", enum_data!H199)</f>
      </c>
      <c r="J200" s="1" t="str">
        <f>IF(enum_data!I199 = "", "", enum_data!I199)</f>
      </c>
      <c r="K200" s="1" t="str">
        <f>IF(enum_data!J199 = "", "", enum_data!J199)</f>
      </c>
      <c r="L200" s="1" t="str">
        <f>IF(enum_data!K199 = "", "", enum_data!K199)</f>
      </c>
      <c r="M200" s="1" t="str">
        <f>IF(enum_data!L199 = "", "", enum_data!L199)</f>
      </c>
      <c r="N200" s="1" t="str">
        <f>IF(enum_data!M199 = "", "", enum_data!M199)</f>
      </c>
      <c r="O200" s="1" t="str">
        <f>IF(enum_data!N199 = "", "", enum_data!N199)</f>
      </c>
      <c r="P200" s="1" t="str">
        <f>IF(enum_data!O199 = "", "", enum_data!O199)</f>
      </c>
      <c r="Q200" s="1" t="str">
        <f>IF(enum_data!P199 = "", "", enum_data!P199)</f>
      </c>
      <c r="R200" s="1" t="str">
        <f>IF(enum_data!Q199 = "", "", enum_data!Q199)</f>
      </c>
      <c r="S200" s="1" t="str">
        <f>IF(enum_data!R199 = "", "", enum_data!R199)</f>
      </c>
      <c r="T200" s="1" t="str">
        <f>IF(enum_data!S199 = "", "", enum_data!S199)</f>
      </c>
      <c r="U200" s="1" t="str">
        <f>IF(enum_data!T199 = "", "", enum_data!T199)</f>
      </c>
      <c r="V200" s="1" t="str">
        <f>IF(enum_data!U199 = "", "", enum_data!U199)</f>
      </c>
      <c r="W200" s="1" t="str">
        <f>IF(enum_data!V199 = "", "", enum_data!V199)</f>
      </c>
      <c r="X200" s="1" t="str">
        <f>IF(enum_data!W199 = "", "", enum_data!W199)</f>
      </c>
      <c r="Y200" s="1" t="str">
        <f>IF(enum_data!X199 = "", "", enum_data!X199)</f>
      </c>
      <c r="Z200" s="1" t="str">
        <f>IF(enum_data!Y199 = "", "", enum_data!Y199)</f>
      </c>
    </row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20.71" hidden="0" customWidth="1"/>
    <col min="56" max="56" width="20.71" hidden="0" customWidth="1"/>
    <col min="57" max="57" width="20.71" hidden="0" customWidth="1"/>
    <col min="58" max="58" width="20.71" hidden="0" customWidth="1"/>
    <col min="59" max="59" width="20.71" hidden="0" customWidth="1"/>
    <col min="60" max="60" width="20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  <col min="79" max="79" width="20.71" hidden="0" customWidth="1"/>
    <col min="80" max="80" width="20.71" hidden="0" customWidth="1"/>
    <col min="81" max="81" width="20.71" hidden="0" customWidth="1"/>
    <col min="82" max="82" width="20.71" hidden="0" customWidth="1"/>
    <col min="83" max="83" width="20.71" hidden="0" customWidth="1"/>
    <col min="84" max="84" width="20.71" hidden="0" customWidth="1"/>
    <col min="85" max="85" width="20.71" hidden="0" customWidth="1"/>
    <col min="86" max="86" width="20.71" hidden="0" customWidth="1"/>
    <col min="87" max="87" width="20.71" hidden="0" customWidth="1"/>
    <col min="88" max="88" width="20.71" hidden="0" customWidth="1"/>
    <col min="89" max="89" width="20.71" hidden="0" customWidth="1"/>
    <col min="90" max="90" width="20.71" hidden="0" customWidth="1"/>
    <col min="91" max="91" width="20.71" hidden="0" customWidth="1"/>
    <col min="92" max="92" width="20.71" hidden="0" customWidth="1"/>
    <col min="93" max="93" width="20.71" hidden="0" customWidth="1"/>
    <col min="94" max="94" width="20.71" hidden="0" customWidth="1"/>
    <col min="95" max="95" width="20.71" hidden="0" customWidth="1"/>
    <col min="96" max="96" width="20.71" hidden="0" customWidth="1"/>
    <col min="97" max="97" width="20.71" hidden="0" customWidth="1"/>
    <col min="98" max="98" width="20.71" hidden="0" customWidth="1"/>
    <col min="99" max="99" width="20.71" hidden="0" customWidth="1"/>
    <col min="100" max="100" width="20.71" hidden="0" customWidth="1"/>
    <col min="101" max="101" width="20.71" hidden="0" customWidth="1"/>
    <col min="102" max="102" width="20.71" hidden="0" customWidth="1"/>
    <col min="103" max="103" width="20.71" hidden="0" customWidth="1"/>
    <col min="104" max="104" width="20.71" hidden="0" customWidth="1"/>
    <col min="105" max="105" width="20.71" hidden="0" customWidth="1"/>
    <col min="106" max="106" width="20.71" hidden="0" customWidth="1"/>
    <col min="107" max="107" width="20.71" hidden="0" customWidth="1"/>
    <col min="108" max="108" width="20.71" hidden="0" customWidth="1"/>
    <col min="109" max="109" width="20.71" hidden="0" customWidth="1"/>
    <col min="110" max="110" width="20.71" hidden="0" customWidth="1"/>
    <col min="111" max="111" width="20.71" hidden="0" customWidth="1"/>
    <col min="112" max="112" width="20.71" hidden="0" customWidth="1"/>
    <col min="113" max="113" width="20.71" hidden="0" customWidth="1"/>
    <col min="114" max="114" width="20.71" hidden="0" customWidth="1"/>
    <col min="115" max="115" width="20.71" hidden="0" customWidth="1"/>
    <col min="116" max="116" width="20.71" hidden="0" customWidth="1"/>
    <col min="117" max="117" width="20.71" hidden="0" customWidth="1"/>
    <col min="118" max="118" width="20.71" hidden="0" customWidth="1"/>
    <col min="119" max="119" width="20.71" hidden="0" customWidth="1"/>
    <col min="120" max="120" width="20.71" hidden="0" customWidth="1"/>
    <col min="121" max="121" width="20.71" hidden="0" customWidth="1"/>
    <col min="122" max="122" width="20.71" hidden="0" customWidth="1"/>
    <col min="123" max="123" width="20.71" hidden="0" customWidth="1"/>
    <col min="124" max="124" width="20.71" hidden="0" customWidth="1"/>
    <col min="125" max="125" width="20.71" hidden="0" customWidth="1"/>
    <col min="126" max="126" width="20.71" hidden="0" customWidth="1"/>
    <col min="127" max="127" width="20.71" hidden="0" customWidth="1"/>
    <col min="128" max="128" width="20.71" hidden="0" customWidth="1"/>
    <col min="129" max="129" width="20.71" hidden="0" customWidth="1"/>
    <col min="130" max="130" width="20.71" hidden="0" customWidth="1"/>
    <col min="131" max="131" width="20.71" hidden="0" customWidth="1"/>
    <col min="132" max="132" width="20.71" hidden="0" customWidth="1"/>
    <col min="133" max="133" width="20.71" hidden="0" customWidth="1"/>
    <col min="134" max="134" width="20.71" hidden="0" customWidth="1"/>
    <col min="135" max="135" width="20.71" hidden="0" customWidth="1"/>
    <col min="136" max="136" width="20.71" hidden="0" customWidth="1"/>
    <col min="137" max="137" width="20.71" hidden="0" customWidth="1"/>
    <col min="138" max="138" width="20.71" hidden="0" customWidth="1"/>
    <col min="139" max="139" width="20.71" hidden="0" customWidth="1"/>
    <col min="140" max="140" width="20.71" hidden="0" customWidth="1"/>
    <col min="141" max="141" width="20.71" hidden="0" customWidth="1"/>
    <col min="142" max="142" width="20.71" hidden="0" customWidth="1"/>
    <col min="143" max="143" width="20.71" hidden="0" customWidth="1"/>
    <col min="144" max="144" width="20.71" hidden="0" customWidth="1"/>
    <col min="145" max="145" width="20.71" hidden="0" customWidth="1"/>
    <col min="146" max="146" width="20.71" hidden="0" customWidth="1"/>
    <col min="147" max="147" width="20.71" hidden="0" customWidth="1"/>
    <col min="148" max="148" width="20.71" hidden="0" customWidth="1"/>
    <col min="149" max="149" width="20.71" hidden="0" customWidth="1"/>
    <col min="150" max="150" width="20.71" hidden="0" customWidth="1"/>
    <col min="151" max="151" width="20.71" hidden="0" customWidth="1"/>
    <col min="152" max="152" width="20.71" hidden="0" customWidth="1"/>
    <col min="153" max="153" width="20.71" hidden="0" customWidth="1"/>
    <col min="154" max="154" width="20.71" hidden="0" customWidth="1"/>
    <col min="155" max="155" width="20.71" hidden="0" customWidth="1"/>
    <col min="156" max="156" width="20.71" hidden="0" customWidth="1"/>
    <col min="157" max="157" width="20.71" hidden="0" customWidth="1"/>
    <col min="158" max="158" width="20.71" hidden="0" customWidth="1"/>
    <col min="159" max="159" width="20.71" hidden="0" customWidth="1"/>
    <col min="160" max="160" width="20.71" hidden="0" customWidth="1"/>
    <col min="161" max="161" width="20.71" hidden="0" customWidth="1"/>
    <col min="162" max="162" width="20.71" hidden="0" customWidth="1"/>
    <col min="163" max="163" width="20.71" hidden="0" customWidth="1"/>
    <col min="164" max="164" width="20.71" hidden="0" customWidth="1"/>
    <col min="165" max="165" width="20.71" hidden="0" customWidth="1"/>
    <col min="166" max="166" width="20.71" hidden="0" customWidth="1"/>
    <col min="167" max="167" width="20.71" hidden="0" customWidth="1"/>
    <col min="168" max="168" width="20.71" hidden="0" customWidth="1"/>
    <col min="169" max="169" width="20.71" hidden="0" customWidth="1"/>
    <col min="170" max="170" width="20.71" hidden="0" customWidth="1"/>
    <col min="171" max="171" width="20.71" hidden="0" customWidth="1"/>
    <col min="172" max="172" width="20.71" hidden="0" customWidth="1"/>
    <col min="173" max="173" width="20.71" hidden="0" customWidth="1"/>
    <col min="174" max="174" width="20.71" hidden="0" customWidth="1"/>
    <col min="175" max="175" width="20.71" hidden="0" customWidth="1"/>
    <col min="176" max="176" width="20.71" hidden="0" customWidth="1"/>
    <col min="177" max="177" width="20.71" hidden="0" customWidth="1"/>
    <col min="178" max="178" width="20.71" hidden="0" customWidth="1"/>
    <col min="179" max="179" width="20.71" hidden="0" customWidth="1"/>
    <col min="180" max="180" width="20.71" hidden="0" customWidth="1"/>
    <col min="181" max="181" width="20.71" hidden="0" customWidth="1"/>
    <col min="182" max="182" width="20.71" hidden="0" customWidth="1"/>
    <col min="183" max="183" width="20.71" hidden="0" customWidth="1"/>
    <col min="184" max="184" width="20.71" hidden="0" customWidth="1"/>
    <col min="185" max="185" width="20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20.71" hidden="0" customWidth="1"/>
    <col min="235" max="235" width="20.71" hidden="0" customWidth="1"/>
    <col min="236" max="236" width="20.71" hidden="0" customWidth="1"/>
    <col min="237" max="237" width="20.71" hidden="0" customWidth="1"/>
    <col min="238" max="238" width="20.71" hidden="0" customWidth="1"/>
    <col min="239" max="239" width="20.71" hidden="0" customWidth="1"/>
    <col min="240" max="240" width="20.71" hidden="0" customWidth="1"/>
    <col min="241" max="241" width="20.71" hidden="0" customWidth="1"/>
    <col min="242" max="242" width="20.71" hidden="0" customWidth="1"/>
    <col min="243" max="243" width="20.71" hidden="0" customWidth="1"/>
    <col min="244" max="244" width="20.71" hidden="0" customWidth="1"/>
    <col min="245" max="245" width="20.71" hidden="0" customWidth="1"/>
    <col min="246" max="246" width="20.71" hidden="0" customWidth="1"/>
    <col min="247" max="247" width="20.71" hidden="0" customWidth="1"/>
    <col min="248" max="248" width="20.71" hidden="0" customWidth="1"/>
    <col min="249" max="249" width="20.71" hidden="0" customWidth="1"/>
    <col min="250" max="250" width="20.71" hidden="0" customWidth="1"/>
    <col min="251" max="251" width="20.71" hidden="0" customWidth="1"/>
    <col min="252" max="252" width="20.71" hidden="0" customWidth="1"/>
    <col min="253" max="253" width="20.71" hidden="0" customWidth="1"/>
    <col min="254" max="254" width="20.71" hidden="0" customWidth="1"/>
    <col min="255" max="255" width="20.71" hidden="0" customWidth="1"/>
    <col min="256" max="256" width="20.71" hidden="0" customWidth="1"/>
    <col min="257" max="257" width="20.71" hidden="0" customWidth="1"/>
    <col min="258" max="258" width="20.71" hidden="0" customWidth="1"/>
    <col min="259" max="259" width="20.71" hidden="0" customWidth="1"/>
    <col min="260" max="260" width="20.71" hidden="0" customWidth="1"/>
    <col min="261" max="261" width="20.71" hidden="0" customWidth="1"/>
    <col min="262" max="262" width="20.71" hidden="0" customWidth="1"/>
    <col min="263" max="263" width="20.71" hidden="0" customWidth="1"/>
    <col min="264" max="264" width="20.71" hidden="0" customWidth="1"/>
    <col min="265" max="265" width="20.71" hidden="0" customWidth="1"/>
    <col min="266" max="266" width="20.71" hidden="0" customWidth="1"/>
    <col min="267" max="267" width="20.71" hidden="0" customWidth="1"/>
    <col min="268" max="268" width="20.71" hidden="0" customWidth="1"/>
    <col min="269" max="269" width="20.71" hidden="0" customWidth="1"/>
    <col min="270" max="270" width="20.71" hidden="0" customWidth="1"/>
    <col min="271" max="271" width="20.71" hidden="0" customWidth="1"/>
    <col min="272" max="272" width="20.71" hidden="0" customWidth="1"/>
    <col min="273" max="273" width="20.71" hidden="0" customWidth="1"/>
    <col min="274" max="274" width="20.71" hidden="0" customWidth="1"/>
    <col min="275" max="275" width="20.71" hidden="0" customWidth="1"/>
    <col min="276" max="276" width="20.71" hidden="0" customWidth="1"/>
    <col min="277" max="277" width="20.71" hidden="0" customWidth="1"/>
    <col min="278" max="278" width="20.71" hidden="0" customWidth="1"/>
    <col min="279" max="279" width="20.71" hidden="0" customWidth="1"/>
    <col min="280" max="280" width="20.71" hidden="0" customWidth="1"/>
    <col min="281" max="281" width="20.71" hidden="0" customWidth="1"/>
    <col min="282" max="282" width="20.71" hidden="0" customWidth="1"/>
    <col min="283" max="283" width="20.71" hidden="0" customWidth="1"/>
    <col min="284" max="284" width="20.71" hidden="0" customWidth="1"/>
    <col min="285" max="285" width="20.71" hidden="0" customWidth="1"/>
    <col min="286" max="286" width="20.71" hidden="0" customWidth="1"/>
    <col min="287" max="287" width="20.71" hidden="0" customWidth="1"/>
    <col min="288" max="288" width="20.71" hidden="0" customWidth="1"/>
    <col min="289" max="289" width="20.71" hidden="0" customWidth="1"/>
    <col min="290" max="290" width="20.71" hidden="0" customWidth="1"/>
    <col min="291" max="291" width="20.71" hidden="0" customWidth="1"/>
    <col min="292" max="292" width="20.71" hidden="0" customWidth="1"/>
    <col min="293" max="293" width="20.71" hidden="0" customWidth="1"/>
    <col min="294" max="294" width="20.71" hidden="0" customWidth="1"/>
    <col min="295" max="295" width="20.71" hidden="0" customWidth="1"/>
    <col min="296" max="296" width="20.71" hidden="0" customWidth="1"/>
    <col min="297" max="297" width="20.71" hidden="0" customWidth="1"/>
    <col min="298" max="298" width="20.71" hidden="0" customWidth="1"/>
    <col min="299" max="299" width="20.71" hidden="0" customWidth="1"/>
    <col min="300" max="300" width="20.71" hidden="0" customWidth="1"/>
    <col min="301" max="301" width="20.71" hidden="0" customWidth="1"/>
    <col min="302" max="302" width="20.71" hidden="0" customWidth="1"/>
    <col min="303" max="303" width="20.71" hidden="0" customWidth="1"/>
    <col min="304" max="304" width="20.71" hidden="0" customWidth="1"/>
    <col min="305" max="305" width="20.71" hidden="0" customWidth="1"/>
    <col min="306" max="306" width="20.71" hidden="0" customWidth="1"/>
    <col min="307" max="307" width="20.71" hidden="0" customWidth="1"/>
    <col min="308" max="308" width="20.71" hidden="0" customWidth="1"/>
    <col min="309" max="309" width="20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20.71" hidden="0" customWidth="1"/>
    <col min="359" max="359" width="20.71" hidden="0" customWidth="1"/>
    <col min="360" max="360" width="20.71" hidden="0" customWidth="1"/>
    <col min="361" max="361" width="20.71" hidden="0" customWidth="1"/>
    <col min="362" max="362" width="20.71" hidden="0" customWidth="1"/>
    <col min="363" max="363" width="20.71" hidden="0" customWidth="1"/>
    <col min="364" max="364" width="20.71" hidden="0" customWidth="1"/>
    <col min="365" max="365" width="20.71" hidden="0" customWidth="1"/>
    <col min="366" max="366" width="20.71" hidden="0" customWidth="1"/>
    <col min="367" max="367" width="20.71" hidden="0" customWidth="1"/>
    <col min="368" max="368" width="20.71" hidden="0" customWidth="1"/>
    <col min="369" max="369" width="20.71" hidden="0" customWidth="1"/>
    <col min="370" max="370" width="20.71" hidden="0" customWidth="1"/>
    <col min="371" max="371" width="20.71" hidden="0" customWidth="1"/>
    <col min="372" max="372" width="20.71" hidden="0" customWidth="1"/>
    <col min="373" max="373" width="20.71" hidden="0" customWidth="1"/>
    <col min="374" max="374" width="20.71" hidden="0" customWidth="1"/>
    <col min="375" max="375" width="20.71" hidden="0" customWidth="1"/>
    <col min="376" max="376" width="20.71" hidden="0" customWidth="1"/>
    <col min="377" max="377" width="20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20.71" hidden="0" customWidth="1"/>
    <col min="391" max="391" width="20.71" hidden="0" customWidth="1"/>
    <col min="392" max="392" width="20.71" hidden="0" customWidth="1"/>
    <col min="393" max="393" width="20.71" hidden="0" customWidth="1"/>
    <col min="394" max="394" width="20.71" hidden="0" customWidth="1"/>
    <col min="395" max="395" width="20.71" hidden="0" customWidth="1"/>
    <col min="396" max="396" width="20.71" hidden="0" customWidth="1"/>
    <col min="397" max="397" width="20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20.71" hidden="0" customWidth="1"/>
    <col min="411" max="411" width="20.71" hidden="0" customWidth="1"/>
    <col min="412" max="412" width="20.71" hidden="0" customWidth="1"/>
    <col min="413" max="413" width="20.71" hidden="0" customWidth="1"/>
    <col min="414" max="414" width="20.71" hidden="0" customWidth="1"/>
    <col min="415" max="415" width="20.71" hidden="0" customWidth="1"/>
    <col min="416" max="416" width="20.71" hidden="0" customWidth="1"/>
    <col min="417" max="417" width="20.71" hidden="0" customWidth="1"/>
    <col min="418" max="418" width="20.71" hidden="0" customWidth="1"/>
    <col min="419" max="419" width="20.71" hidden="0" customWidth="1"/>
    <col min="420" max="420" width="20.71" hidden="0" customWidth="1"/>
    <col min="421" max="421" width="20.71" hidden="0" customWidth="1"/>
    <col min="422" max="422" width="20.71" hidden="0" customWidth="1"/>
    <col min="423" max="423" width="20.71" hidden="0" customWidth="1"/>
    <col min="424" max="424" width="20.71" hidden="0" customWidth="1"/>
    <col min="425" max="425" width="20.71" hidden="0" customWidth="1"/>
    <col min="426" max="426" width="20.71" hidden="0" customWidth="1"/>
    <col min="427" max="427" width="20.71" hidden="0" customWidth="1"/>
    <col min="428" max="428" width="20.71" hidden="0" customWidth="1"/>
    <col min="429" max="429" width="20.71" hidden="0" customWidth="1"/>
    <col min="430" max="430" width="20.71" hidden="0" customWidth="1"/>
    <col min="431" max="431" width="20.71" hidden="0" customWidth="1"/>
    <col min="432" max="432" width="20.71" hidden="0" customWidth="1"/>
    <col min="433" max="433" width="20.71" hidden="0" customWidth="1"/>
    <col min="434" max="434" width="20.71" hidden="0" customWidth="1"/>
    <col min="435" max="435" width="20.71" hidden="0" customWidth="1"/>
    <col min="436" max="436" width="20.71" hidden="0" customWidth="1"/>
    <col min="437" max="437" width="20.71" hidden="0" customWidth="1"/>
    <col min="438" max="438" width="20.71" hidden="0" customWidth="1"/>
    <col min="439" max="439" width="20.71" hidden="0" customWidth="1"/>
    <col min="440" max="440" width="20.71" hidden="0" customWidth="1"/>
    <col min="441" max="441" width="20.71" hidden="0" customWidth="1"/>
    <col min="442" max="442" width="20.71" hidden="0" customWidth="1"/>
    <col min="443" max="443" width="20.71" hidden="0" customWidth="1"/>
    <col min="444" max="444" width="20.71" hidden="0" customWidth="1"/>
    <col min="445" max="445" width="20.71" hidden="0" customWidth="1"/>
    <col min="446" max="446" width="20.71" hidden="0" customWidth="1"/>
    <col min="447" max="447" width="20.71" hidden="0" customWidth="1"/>
    <col min="448" max="448" width="20.71" hidden="0" customWidth="1"/>
    <col min="449" max="449" width="20.71" hidden="0" customWidth="1"/>
    <col min="450" max="450" width="20.71" hidden="0" customWidth="1"/>
    <col min="451" max="451" width="20.71" hidden="0" customWidth="1"/>
    <col min="452" max="452" width="20.71" hidden="0" customWidth="1"/>
    <col min="453" max="453" width="20.71" hidden="0" customWidth="1"/>
    <col min="454" max="454" width="20.71" hidden="0" customWidth="1"/>
    <col min="455" max="455" width="20.71" hidden="0" customWidth="1"/>
    <col min="456" max="456" width="20.71" hidden="0" customWidth="1"/>
    <col min="457" max="457" width="20.71" hidden="0" customWidth="1"/>
    <col min="458" max="458" width="20.71" hidden="0" customWidth="1"/>
    <col min="459" max="459" width="20.71" hidden="0" customWidth="1"/>
    <col min="460" max="460" width="20.71" hidden="0" customWidth="1"/>
    <col min="461" max="461" width="20.71" hidden="0" customWidth="1"/>
    <col min="462" max="462" width="20.71" hidden="0" customWidth="1"/>
    <col min="463" max="463" width="20.71" hidden="0" customWidth="1"/>
    <col min="464" max="464" width="20.71" hidden="0" customWidth="1"/>
    <col min="465" max="465" width="20.71" hidden="0" customWidth="1"/>
    <col min="466" max="466" width="20.71" hidden="0" customWidth="1"/>
    <col min="467" max="467" width="20.71" hidden="0" customWidth="1"/>
    <col min="468" max="468" width="20.71" hidden="0" customWidth="1"/>
    <col min="469" max="469" width="20.71" hidden="0" customWidth="1"/>
    <col min="470" max="470" width="20.71" hidden="0" customWidth="1"/>
    <col min="471" max="471" width="20.71" hidden="0" customWidth="1"/>
    <col min="472" max="472" width="20.71" hidden="0" customWidth="1"/>
    <col min="473" max="473" width="20.71" hidden="0" customWidth="1"/>
    <col min="474" max="474" width="20.71" hidden="0" customWidth="1"/>
    <col min="475" max="475" width="20.71" hidden="0" customWidth="1"/>
    <col min="476" max="476" width="20.71" hidden="0" customWidth="1"/>
    <col min="477" max="477" width="20.71" hidden="0" customWidth="1"/>
    <col min="478" max="478" width="20.71" hidden="0" customWidth="1"/>
    <col min="479" max="479" width="20.71" hidden="0" customWidth="1"/>
    <col min="480" max="480" width="20.71" hidden="0" customWidth="1"/>
    <col min="481" max="481" width="20.71" hidden="0" customWidth="1"/>
    <col min="482" max="482" width="20.71" hidden="0" customWidth="1"/>
    <col min="483" max="483" width="20.71" hidden="0" customWidth="1"/>
    <col min="484" max="484" width="20.71" hidden="0" customWidth="1"/>
    <col min="485" max="485" width="20.71" hidden="0" customWidth="1"/>
    <col min="486" max="486" width="20.71" hidden="0" customWidth="1"/>
    <col min="487" max="487" width="20.71" hidden="0" customWidth="1"/>
    <col min="488" max="488" width="20.71" hidden="0" customWidth="1"/>
    <col min="489" max="489" width="20.71" hidden="0" customWidth="1"/>
    <col min="490" max="490" width="20.71" hidden="0" customWidth="1"/>
    <col min="491" max="491" width="20.71" hidden="0" customWidth="1"/>
    <col min="492" max="492" width="20.71" hidden="0" customWidth="1"/>
    <col min="493" max="493" width="20.71" hidden="0" customWidth="1"/>
    <col min="494" max="494" width="20.71" hidden="0" customWidth="1"/>
    <col min="495" max="495" width="20.71" hidden="0" customWidth="1"/>
    <col min="496" max="496" width="20.71" hidden="0" customWidth="1"/>
    <col min="497" max="497" width="20.71" hidden="0" customWidth="1"/>
    <col min="498" max="498" width="20.71" hidden="0" customWidth="1"/>
    <col min="499" max="499" width="20.71" hidden="0" customWidth="1"/>
    <col min="500" max="500" width="20.71" hidden="0" customWidth="1"/>
    <col min="501" max="501" width="20.71" hidden="0" customWidth="1"/>
    <col min="502" max="502" width="20.71" hidden="0" customWidth="1"/>
    <col min="503" max="503" width="20.71" hidden="0" customWidth="1"/>
    <col min="504" max="504" width="20.71" hidden="0" customWidth="1"/>
    <col min="505" max="505" width="20.71" hidden="0" customWidth="1"/>
    <col min="506" max="506" width="20.71" hidden="0" customWidth="1"/>
    <col min="507" max="507" width="20.71" hidden="0" customWidth="1"/>
    <col min="508" max="508" width="20.71" hidden="0" customWidth="1"/>
    <col min="509" max="509" width="20.71" hidden="0" customWidth="1"/>
    <col min="510" max="510" width="20.71" hidden="0" customWidth="1"/>
    <col min="511" max="511" width="20.71" hidden="0" customWidth="1"/>
    <col min="512" max="512" width="20.71" hidden="0" customWidth="1"/>
    <col min="513" max="513" width="20.71" hidden="0" customWidth="1"/>
    <col min="514" max="514" width="20.71" hidden="0" customWidth="1"/>
    <col min="515" max="515" width="20.71" hidden="0" customWidth="1"/>
    <col min="516" max="516" width="20.71" hidden="0" customWidth="1"/>
    <col min="517" max="517" width="20.71" hidden="0" customWidth="1"/>
    <col min="518" max="518" width="20.71" hidden="0" customWidth="1"/>
    <col min="519" max="519" width="20.71" hidden="0" customWidth="1"/>
    <col min="520" max="520" width="20.71" hidden="0" customWidth="1"/>
    <col min="521" max="521" width="20.71" hidden="0" customWidth="1"/>
    <col min="522" max="522" width="20.71" hidden="0" customWidth="1"/>
    <col min="523" max="523" width="20.71" hidden="0" customWidth="1"/>
    <col min="524" max="524" width="20.71" hidden="0" customWidth="1"/>
    <col min="525" max="525" width="20.71" hidden="0" customWidth="1"/>
    <col min="526" max="526" width="20.71" hidden="0" customWidth="1"/>
    <col min="527" max="527" width="20.71" hidden="0" customWidth="1"/>
    <col min="528" max="528" width="20.71" hidden="0" customWidth="1"/>
    <col min="529" max="529" width="20.71" hidden="0" customWidth="1"/>
    <col min="530" max="530" width="20.71" hidden="0" customWidth="1"/>
    <col min="531" max="531" width="20.71" hidden="0" customWidth="1"/>
    <col min="532" max="532" width="20.71" hidden="0" customWidth="1"/>
    <col min="533" max="533" width="20.71" hidden="0" customWidth="1"/>
    <col min="534" max="534" width="20.71" hidden="0" customWidth="1"/>
    <col min="535" max="535" width="20.71" hidden="0" customWidth="1"/>
    <col min="536" max="536" width="20.71" hidden="0" customWidth="1"/>
    <col min="537" max="537" width="20.71" hidden="0" customWidth="1"/>
    <col min="538" max="538" width="20.71" hidden="0" customWidth="1"/>
    <col min="539" max="539" width="20.71" hidden="0" customWidth="1"/>
    <col min="540" max="540" width="20.71" hidden="0" customWidth="1"/>
    <col min="541" max="541" width="20.71" hidden="0" customWidth="1"/>
    <col min="542" max="542" width="20.71" hidden="0" customWidth="1"/>
    <col min="543" max="543" width="20.71" hidden="0" customWidth="1"/>
    <col min="544" max="544" width="20.71" hidden="0" customWidth="1"/>
    <col min="545" max="545" width="20.71" hidden="0" customWidth="1"/>
    <col min="546" max="546" width="20.71" hidden="0" customWidth="1"/>
    <col min="547" max="547" width="20.71" hidden="0" customWidth="1"/>
    <col min="548" max="548" width="20.71" hidden="0" customWidth="1"/>
    <col min="549" max="549" width="20.71" hidden="0" customWidth="1"/>
    <col min="550" max="550" width="20.71" hidden="0" customWidth="1"/>
    <col min="551" max="551" width="20.71" hidden="0" customWidth="1"/>
    <col min="552" max="552" width="20.71" hidden="0" customWidth="1"/>
    <col min="553" max="553" width="20.71" hidden="0" customWidth="1"/>
    <col min="554" max="554" width="20.71" hidden="0" customWidth="1"/>
    <col min="555" max="555" width="20.71" hidden="0" customWidth="1"/>
    <col min="556" max="556" width="20.71" hidden="0" customWidth="1"/>
    <col min="557" max="557" width="20.71" hidden="0" customWidth="1"/>
    <col min="558" max="558" width="20.71" hidden="0" customWidth="1"/>
    <col min="559" max="559" width="20.71" hidden="0" customWidth="1"/>
    <col min="560" max="560" width="20.71" hidden="0" customWidth="1"/>
    <col min="561" max="561" width="20.71" hidden="0" customWidth="1"/>
    <col min="562" max="562" width="20.71" hidden="0" customWidth="1"/>
    <col min="563" max="563" width="20.71" hidden="0" customWidth="1"/>
    <col min="564" max="564" width="20.71" hidden="0" customWidth="1"/>
    <col min="565" max="565" width="20.71" hidden="0" customWidth="1"/>
    <col min="566" max="566" width="20.71" hidden="0" customWidth="1"/>
    <col min="567" max="567" width="20.71" hidden="0" customWidth="1"/>
    <col min="568" max="568" width="20.71" hidden="0" customWidth="1"/>
    <col min="569" max="569" width="20.71" hidden="0" customWidth="1"/>
    <col min="570" max="570" width="20.71" hidden="0" customWidth="1"/>
    <col min="571" max="571" width="20.71" hidden="0" customWidth="1"/>
    <col min="572" max="572" width="20.71" hidden="0" customWidth="1"/>
    <col min="573" max="573" width="20.71" hidden="0" customWidth="1"/>
    <col min="574" max="574" width="20.71" hidden="0" customWidth="1"/>
    <col min="575" max="575" width="20.71" hidden="0" customWidth="1"/>
    <col min="576" max="576" width="20.71" hidden="0" customWidth="1"/>
    <col min="577" max="577" width="20.71" hidden="0" customWidth="1"/>
    <col min="578" max="578" width="20.71" hidden="0" customWidth="1"/>
    <col min="579" max="579" width="20.71" hidden="0" customWidth="1"/>
    <col min="580" max="580" width="20.71" hidden="0" customWidth="1"/>
    <col min="581" max="581" width="20.71" hidden="0" customWidth="1"/>
    <col min="582" max="582" width="20.71" hidden="0" customWidth="1"/>
    <col min="583" max="583" width="20.71" hidden="0" customWidth="1"/>
    <col min="584" max="584" width="20.71" hidden="0" customWidth="1"/>
    <col min="585" max="585" width="20.71" hidden="0" customWidth="1"/>
    <col min="586" max="586" width="20.71" hidden="0" customWidth="1"/>
    <col min="587" max="587" width="20.71" hidden="0" customWidth="1"/>
    <col min="588" max="588" width="20.71" hidden="0" customWidth="1"/>
    <col min="589" max="589" width="20.71" hidden="0" customWidth="1"/>
    <col min="590" max="590" width="20.71" hidden="0" customWidth="1"/>
    <col min="591" max="591" width="20.71" hidden="0" customWidth="1"/>
    <col min="592" max="592" width="20.71" hidden="0" customWidth="1"/>
    <col min="593" max="593" width="20.71" hidden="0" customWidth="1"/>
    <col min="594" max="594" width="20.71" hidden="0" customWidth="1"/>
    <col min="595" max="595" width="20.71" hidden="0" customWidth="1"/>
    <col min="596" max="596" width="20.71" hidden="0" customWidth="1"/>
    <col min="597" max="597" width="20.71" hidden="0" customWidth="1"/>
    <col min="598" max="598" width="20.71" hidden="0" customWidth="1"/>
    <col min="599" max="599" width="20.71" hidden="0" customWidth="1"/>
    <col min="600" max="600" width="20.71" hidden="0" customWidth="1"/>
    <col min="601" max="601" width="20.71" hidden="0" customWidth="1"/>
    <col min="602" max="602" width="20.71" hidden="0" customWidth="1"/>
    <col min="603" max="603" width="20.71" hidden="0" customWidth="1"/>
    <col min="604" max="604" width="20.71" hidden="0" customWidth="1"/>
    <col min="605" max="605" width="20.71" hidden="0" customWidth="1"/>
    <col min="606" max="606" width="20.71" hidden="0" customWidth="1"/>
    <col min="607" max="607" width="20.71" hidden="0" customWidth="1"/>
    <col min="608" max="608" width="20.71" hidden="0" customWidth="1"/>
    <col min="609" max="609" width="20.71" hidden="0" customWidth="1"/>
    <col min="610" max="610" width="20.71" hidden="0" customWidth="1"/>
    <col min="611" max="611" width="20.71" hidden="0" customWidth="1"/>
    <col min="612" max="612" width="20.71" hidden="0" customWidth="1"/>
    <col min="613" max="613" width="20.71" hidden="0" customWidth="1"/>
    <col min="614" max="614" width="20.71" hidden="0" customWidth="1"/>
    <col min="615" max="615" width="20.71" hidden="0" customWidth="1"/>
    <col min="616" max="616" width="20.71" hidden="0" customWidth="1"/>
    <col min="617" max="617" width="20.71" hidden="0" customWidth="1"/>
    <col min="618" max="618" width="20.71" hidden="0" customWidth="1"/>
    <col min="619" max="619" width="20.71" hidden="0" customWidth="1"/>
    <col min="620" max="620" width="20.71" hidden="0" customWidth="1"/>
    <col min="621" max="621" width="20.71" hidden="0" customWidth="1"/>
    <col min="622" max="622" width="20.71" hidden="0" customWidth="1"/>
    <col min="623" max="623" width="20.71" hidden="0" customWidth="1"/>
    <col min="624" max="624" width="20.71" hidden="0" customWidth="1"/>
    <col min="625" max="625" width="20.71" hidden="0" customWidth="1"/>
    <col min="626" max="626" width="20.71" hidden="0" customWidth="1"/>
    <col min="627" max="627" width="20.71" hidden="0" customWidth="1"/>
    <col min="628" max="628" width="20.71" hidden="0" customWidth="1"/>
    <col min="629" max="629" width="20.71" hidden="0" customWidth="1"/>
    <col min="630" max="630" width="20.71" hidden="0" customWidth="1"/>
    <col min="631" max="631" width="20.71" hidden="0" customWidth="1"/>
    <col min="632" max="632" width="20.71" hidden="0" customWidth="1"/>
    <col min="633" max="633" width="20.71" hidden="0" customWidth="1"/>
    <col min="634" max="634" width="20.71" hidden="0" customWidth="1"/>
    <col min="635" max="635" width="20.71" hidden="0" customWidth="1"/>
    <col min="636" max="636" width="20.71" hidden="0" customWidth="1"/>
    <col min="637" max="637" width="20.71" hidden="0" customWidth="1"/>
    <col min="638" max="638" width="20.71" hidden="0" customWidth="1"/>
    <col min="639" max="639" width="20.71" hidden="0" customWidth="1"/>
    <col min="640" max="640" width="20.71" hidden="0" customWidth="1"/>
    <col min="641" max="641" width="20.71" hidden="0" customWidth="1"/>
    <col min="642" max="642" width="20.71" hidden="0" customWidth="1"/>
    <col min="643" max="643" width="20.71" hidden="0" customWidth="1"/>
    <col min="644" max="644" width="20.71" hidden="0" customWidth="1"/>
    <col min="645" max="645" width="20.71" hidden="0" customWidth="1"/>
    <col min="646" max="646" width="20.71" hidden="0" customWidth="1"/>
    <col min="647" max="647" width="20.71" hidden="0" customWidth="1"/>
    <col min="648" max="648" width="20.71" hidden="0" customWidth="1"/>
    <col min="649" max="649" width="20.71" hidden="0" customWidth="1"/>
    <col min="650" max="650" width="20.71" hidden="0" customWidth="1"/>
    <col min="651" max="651" width="20.71" hidden="0" customWidth="1"/>
    <col min="652" max="652" width="20.71" hidden="0" customWidth="1"/>
    <col min="653" max="653" width="20.71" hidden="0" customWidth="1"/>
    <col min="654" max="654" width="20.71" hidden="0" customWidth="1"/>
    <col min="655" max="655" width="20.71" hidden="0" customWidth="1"/>
    <col min="656" max="656" width="20.71" hidden="0" customWidth="1"/>
    <col min="657" max="657" width="20.71" hidden="0" customWidth="1"/>
    <col min="658" max="658" width="20.71" hidden="0" customWidth="1"/>
    <col min="659" max="659" width="20.71" hidden="0" customWidth="1"/>
    <col min="660" max="660" width="20.71" hidden="0" customWidth="1"/>
    <col min="661" max="661" width="20.71" hidden="0" customWidth="1"/>
    <col min="662" max="662" width="20.71" hidden="0" customWidth="1"/>
    <col min="663" max="663" width="20.71" hidden="0" customWidth="1"/>
    <col min="664" max="664" width="20.71" hidden="0" customWidth="1"/>
    <col min="665" max="665" width="20.71" hidden="0" customWidth="1"/>
    <col min="666" max="666" width="20.71" hidden="0" customWidth="1"/>
    <col min="667" max="667" width="20.71" hidden="0" customWidth="1"/>
    <col min="668" max="668" width="20.71" hidden="0" customWidth="1"/>
    <col min="669" max="669" width="20.71" hidden="0" customWidth="1"/>
    <col min="670" max="670" width="20.71" hidden="0" customWidth="1"/>
    <col min="671" max="671" width="20.71" hidden="0" customWidth="1"/>
    <col min="672" max="672" width="20.71" hidden="0" customWidth="1"/>
    <col min="673" max="673" width="20.71" hidden="0" customWidth="1"/>
    <col min="674" max="674" width="20.71" hidden="0" customWidth="1"/>
    <col min="675" max="675" width="20.71" hidden="0" customWidth="1"/>
    <col min="676" max="676" width="20.71" hidden="0" customWidth="1"/>
    <col min="677" max="677" width="20.71" hidden="0" customWidth="1"/>
    <col min="678" max="678" width="20.71" hidden="0" customWidth="1"/>
    <col min="679" max="679" width="20.71" hidden="0" customWidth="1"/>
    <col min="680" max="680" width="20.71" hidden="0" customWidth="1"/>
    <col min="681" max="681" width="20.71" hidden="0" customWidth="1"/>
    <col min="682" max="682" width="20.71" hidden="0" customWidth="1"/>
    <col min="683" max="683" width="20.71" hidden="0" customWidth="1"/>
    <col min="684" max="684" width="20.71" hidden="0" customWidth="1"/>
    <col min="685" max="685" width="20.71" hidden="0" customWidth="1"/>
    <col min="686" max="686" width="20.71" hidden="0" customWidth="1"/>
    <col min="687" max="687" width="20.71" hidden="0" customWidth="1"/>
    <col min="688" max="688" width="20.71" hidden="0" customWidth="1"/>
    <col min="689" max="689" width="20.71" hidden="0" customWidth="1"/>
    <col min="690" max="690" width="20.71" hidden="0" customWidth="1"/>
    <col min="691" max="691" width="20.71" hidden="0" customWidth="1"/>
    <col min="692" max="692" width="20.71" hidden="0" customWidth="1"/>
    <col min="693" max="693" width="20.71" hidden="0" customWidth="1"/>
    <col min="694" max="694" width="20.71" hidden="0" customWidth="1"/>
    <col min="695" max="695" width="20.71" hidden="0" customWidth="1"/>
    <col min="696" max="696" width="20.71" hidden="0" customWidth="1"/>
    <col min="697" max="697" width="20.71" hidden="0" customWidth="1"/>
    <col min="698" max="698" width="20.71" hidden="0" customWidth="1"/>
    <col min="699" max="699" width="20.71" hidden="0" customWidth="1"/>
    <col min="700" max="700" width="20.71" hidden="0" customWidth="1"/>
    <col min="701" max="701" width="20.71" hidden="0" customWidth="1"/>
    <col min="702" max="702" width="20.71" hidden="0" customWidth="1"/>
    <col min="703" max="703" width="20.71" hidden="0" customWidth="1"/>
    <col min="704" max="704" width="20.71" hidden="0" customWidth="1"/>
    <col min="705" max="705" width="20.71" hidden="0" customWidth="1"/>
    <col min="706" max="706" width="20.71" hidden="0" customWidth="1"/>
    <col min="707" max="707" width="20.71" hidden="0" customWidth="1"/>
    <col min="708" max="708" width="20.71" hidden="0" customWidth="1"/>
    <col min="709" max="709" width="20.71" hidden="0" customWidth="1"/>
    <col min="710" max="710" width="20.71" hidden="0" customWidth="1"/>
    <col min="711" max="711" width="20.71" hidden="0" customWidth="1"/>
    <col min="712" max="712" width="20.71" hidden="0" customWidth="1"/>
    <col min="713" max="713" width="20.71" hidden="0" customWidth="1"/>
    <col min="714" max="714" width="20.71" hidden="0" customWidth="1"/>
    <col min="715" max="715" width="20.71" hidden="0" customWidth="1"/>
    <col min="716" max="716" width="20.71" hidden="0" customWidth="1"/>
    <col min="717" max="717" width="20.71" hidden="0" customWidth="1"/>
    <col min="718" max="718" width="20.71" hidden="0" customWidth="1"/>
    <col min="719" max="719" width="20.71" hidden="0" customWidth="1"/>
    <col min="720" max="720" width="20.71" hidden="0" customWidth="1"/>
    <col min="721" max="721" width="20.71" hidden="0" customWidth="1"/>
    <col min="722" max="722" width="20.71" hidden="0" customWidth="1"/>
    <col min="723" max="723" width="20.71" hidden="0" customWidth="1"/>
    <col min="724" max="724" width="20.71" hidden="0" customWidth="1"/>
    <col min="725" max="725" width="20.71" hidden="0" customWidth="1"/>
    <col min="726" max="726" width="20.71" hidden="0" customWidth="1"/>
    <col min="727" max="727" width="20.71" hidden="0" customWidth="1"/>
    <col min="728" max="728" width="20.71" hidden="0" customWidth="1"/>
    <col min="729" max="729" width="20.71" hidden="0" customWidth="1"/>
    <col min="730" max="730" width="20.71" hidden="0" customWidth="1"/>
    <col min="731" max="731" width="20.71" hidden="0" customWidth="1"/>
    <col min="732" max="732" width="20.71" hidden="0" customWidth="1"/>
    <col min="733" max="733" width="20.71" hidden="0" customWidth="1"/>
    <col min="734" max="734" width="20.71" hidden="0" customWidth="1"/>
    <col min="735" max="735" width="20.71" hidden="0" customWidth="1"/>
    <col min="736" max="736" width="20.71" hidden="0" customWidth="1"/>
    <col min="737" max="737" width="20.71" hidden="0" customWidth="1"/>
    <col min="738" max="738" width="20.71" hidden="0" customWidth="1"/>
    <col min="739" max="739" width="20.71" hidden="0" customWidth="1"/>
    <col min="740" max="740" width="20.71" hidden="0" customWidth="1"/>
    <col min="741" max="741" width="20.71" hidden="0" customWidth="1"/>
    <col min="742" max="742" width="20.71" hidden="0" customWidth="1"/>
    <col min="743" max="743" width="20.71" hidden="0" customWidth="1"/>
    <col min="744" max="744" width="20.71" hidden="0" customWidth="1"/>
    <col min="745" max="745" width="20.71" hidden="0" customWidth="1"/>
    <col min="746" max="746" width="20.71" hidden="0" customWidth="1"/>
    <col min="747" max="747" width="20.71" hidden="0" customWidth="1"/>
    <col min="748" max="748" width="20.71" hidden="0" customWidth="1"/>
    <col min="749" max="749" width="20.71" hidden="0" customWidth="1"/>
    <col min="750" max="750" width="20.71" hidden="0" customWidth="1"/>
    <col min="751" max="751" width="20.71" hidden="0" customWidth="1"/>
    <col min="752" max="752" width="20.71" hidden="0" customWidth="1"/>
    <col min="753" max="753" width="20.71" hidden="0" customWidth="1"/>
    <col min="754" max="754" width="20.71" hidden="0" customWidth="1"/>
    <col min="755" max="755" width="20.71" hidden="0" customWidth="1"/>
    <col min="756" max="756" width="20.71" hidden="0" customWidth="1"/>
    <col min="757" max="757" width="20.71" hidden="0" customWidth="1"/>
    <col min="758" max="758" width="20.71" hidden="0" customWidth="1"/>
    <col min="759" max="759" width="20.71" hidden="0" customWidth="1"/>
    <col min="760" max="760" width="20.71" hidden="0" customWidth="1"/>
    <col min="761" max="761" width="20.71" hidden="0" customWidth="1"/>
    <col min="762" max="762" width="20.71" hidden="0" customWidth="1"/>
    <col min="763" max="763" width="20.71" hidden="0" customWidth="1"/>
    <col min="764" max="764" width="20.71" hidden="0" customWidth="1"/>
    <col min="765" max="765" width="20.71" hidden="0" customWidth="1"/>
    <col min="766" max="766" width="20.71" hidden="0" customWidth="1"/>
    <col min="767" max="767" width="20.71" hidden="0" customWidth="1"/>
    <col min="768" max="768" width="20.71" hidden="0" customWidth="1"/>
    <col min="769" max="769" width="20.71" hidden="0" customWidth="1"/>
    <col min="770" max="770" width="20.71" hidden="0" customWidth="1"/>
    <col min="771" max="771" width="20.71" hidden="0" customWidth="1"/>
    <col min="772" max="772" width="20.71" hidden="0" customWidth="1"/>
    <col min="773" max="773" width="20.71" hidden="0" customWidth="1"/>
    <col min="774" max="774" width="20.71" hidden="0" customWidth="1"/>
    <col min="775" max="775" width="20.71" hidden="0" customWidth="1"/>
    <col min="776" max="776" width="20.71" hidden="0" customWidth="1"/>
    <col min="777" max="777" width="20.71" hidden="0" customWidth="1"/>
    <col min="778" max="778" width="20.71" hidden="0" customWidth="1"/>
    <col min="779" max="779" width="20.71" hidden="0" customWidth="1"/>
    <col min="780" max="780" width="20.71" hidden="0" customWidth="1"/>
    <col min="781" max="781" width="20.71" hidden="0" customWidth="1"/>
    <col min="782" max="782" width="20.71" hidden="0" customWidth="1"/>
    <col min="783" max="783" width="20.71" hidden="0" customWidth="1"/>
    <col min="784" max="784" width="20.71" hidden="0" customWidth="1"/>
    <col min="785" max="785" width="20.71" hidden="0" customWidth="1"/>
    <col min="786" max="786" width="20.71" hidden="0" customWidth="1"/>
    <col min="787" max="787" width="20.71" hidden="0" customWidth="1"/>
    <col min="788" max="788" width="20.71" hidden="0" customWidth="1"/>
    <col min="789" max="789" width="20.71" hidden="0" customWidth="1"/>
    <col min="790" max="790" width="20.71" hidden="0" customWidth="1"/>
    <col min="791" max="791" width="20.71" hidden="0" customWidth="1"/>
    <col min="792" max="792" width="20.71" hidden="0" customWidth="1"/>
    <col min="793" max="793" width="20.71" hidden="0" customWidth="1"/>
    <col min="794" max="794" width="20.71" hidden="0" customWidth="1"/>
    <col min="795" max="795" width="20.71" hidden="0" customWidth="1"/>
    <col min="796" max="796" width="20.71" hidden="0" customWidth="1"/>
    <col min="797" max="797" width="20.71" hidden="0" customWidth="1"/>
    <col min="798" max="798" width="20.71" hidden="0" customWidth="1"/>
    <col min="799" max="799" width="20.71" hidden="0" customWidth="1"/>
    <col min="800" max="800" width="20.71" hidden="0" customWidth="1"/>
    <col min="801" max="801" width="20.71" hidden="0" customWidth="1"/>
    <col min="802" max="802" width="20.71" hidden="0" customWidth="1"/>
    <col min="803" max="803" width="20.71" hidden="0" customWidth="1"/>
    <col min="804" max="804" width="20.71" hidden="0" customWidth="1"/>
    <col min="805" max="805" width="20.71" hidden="0" customWidth="1"/>
    <col min="806" max="806" width="20.71" hidden="0" customWidth="1"/>
    <col min="807" max="807" width="20.71" hidden="0" customWidth="1"/>
    <col min="808" max="808" width="20.71" hidden="0" customWidth="1"/>
    <col min="809" max="809" width="20.71" hidden="0" customWidth="1"/>
    <col min="810" max="810" width="20.71" hidden="0" customWidth="1"/>
    <col min="811" max="811" width="20.71" hidden="0" customWidth="1"/>
    <col min="812" max="812" width="20.71" hidden="0" customWidth="1"/>
    <col min="813" max="813" width="20.71" hidden="0" customWidth="1"/>
    <col min="814" max="814" width="20.71" hidden="0" customWidth="1"/>
    <col min="815" max="815" width="20.71" hidden="0" customWidth="1"/>
    <col min="816" max="816" width="20.71" hidden="0" customWidth="1"/>
    <col min="817" max="817" width="20.71" hidden="0" customWidth="1"/>
    <col min="818" max="818" width="20.71" hidden="0" customWidth="1"/>
    <col min="819" max="819" width="20.71" hidden="0" customWidth="1"/>
    <col min="820" max="820" width="20.71" hidden="0" customWidth="1"/>
    <col min="821" max="821" width="20.71" hidden="0" customWidth="1"/>
    <col min="822" max="822" width="20.71" hidden="0" customWidth="1"/>
    <col min="823" max="823" width="20.71" hidden="0" customWidth="1"/>
    <col min="824" max="824" width="20.71" hidden="0" customWidth="1"/>
    <col min="825" max="825" width="20.71" hidden="0" customWidth="1"/>
    <col min="826" max="826" width="20.71" hidden="0" customWidth="1"/>
    <col min="827" max="827" width="20.71" hidden="0" customWidth="1"/>
    <col min="828" max="828" width="20.71" hidden="0" customWidth="1"/>
    <col min="829" max="829" width="20.71" hidden="0" customWidth="1"/>
    <col min="830" max="830" width="20.71" hidden="0" customWidth="1"/>
    <col min="831" max="831" width="20.71" hidden="0" customWidth="1"/>
    <col min="832" max="832" width="20.71" hidden="0" customWidth="1"/>
    <col min="833" max="833" width="20.71" hidden="0" customWidth="1"/>
    <col min="834" max="834" width="20.71" hidden="0" customWidth="1"/>
    <col min="835" max="835" width="20.71" hidden="0" customWidth="1"/>
    <col min="836" max="836" width="20.71" hidden="0" customWidth="1"/>
    <col min="837" max="837" width="20.71" hidden="0" customWidth="1"/>
    <col min="838" max="838" width="20.71" hidden="0" customWidth="1"/>
    <col min="839" max="839" width="20.71" hidden="0" customWidth="1"/>
    <col min="840" max="840" width="20.71" hidden="0" customWidth="1"/>
    <col min="841" max="841" width="20.71" hidden="0" customWidth="1"/>
    <col min="842" max="842" width="20.71" hidden="0" customWidth="1"/>
    <col min="843" max="843" width="20.71" hidden="0" customWidth="1"/>
    <col min="844" max="844" width="20.71" hidden="0" customWidth="1"/>
    <col min="845" max="845" width="20.71" hidden="0" customWidth="1"/>
    <col min="846" max="846" width="20.71" hidden="0" customWidth="1"/>
    <col min="847" max="847" width="20.71" hidden="0" customWidth="1"/>
    <col min="848" max="848" width="20.71" hidden="0" customWidth="1"/>
    <col min="849" max="849" width="20.71" hidden="0" customWidth="1"/>
    <col min="850" max="850" width="20.71" hidden="0" customWidth="1"/>
    <col min="851" max="851" width="20.71" hidden="0" customWidth="1"/>
    <col min="852" max="852" width="20.71" hidden="0" customWidth="1"/>
    <col min="853" max="853" width="20.71" hidden="0" customWidth="1"/>
    <col min="854" max="854" width="20.71" hidden="0" customWidth="1"/>
    <col min="855" max="855" width="20.71" hidden="0" customWidth="1"/>
    <col min="856" max="856" width="20.71" hidden="0" customWidth="1"/>
    <col min="857" max="857" width="20.71" hidden="0" customWidth="1"/>
    <col min="858" max="858" width="20.71" hidden="0" customWidth="1"/>
    <col min="859" max="859" width="20.71" hidden="0" customWidth="1"/>
    <col min="860" max="860" width="20.71" hidden="0" customWidth="1"/>
    <col min="861" max="861" width="20.71" hidden="0" customWidth="1"/>
    <col min="862" max="862" width="20.71" hidden="0" customWidth="1"/>
    <col min="863" max="863" width="20.71" hidden="0" customWidth="1"/>
    <col min="864" max="864" width="20.71" hidden="0" customWidth="1"/>
    <col min="865" max="865" width="20.71" hidden="0" customWidth="1"/>
    <col min="866" max="866" width="20.71" hidden="0" customWidth="1"/>
    <col min="867" max="867" width="20.71" hidden="0" customWidth="1"/>
    <col min="868" max="868" width="20.71" hidden="0" customWidth="1"/>
    <col min="869" max="869" width="20.71" hidden="0" customWidth="1"/>
    <col min="870" max="870" width="20.71" hidden="0" customWidth="1"/>
    <col min="871" max="871" width="20.71" hidden="0" customWidth="1"/>
    <col min="872" max="872" width="20.71" hidden="0" customWidth="1"/>
    <col min="873" max="873" width="20.71" hidden="0" customWidth="1"/>
    <col min="874" max="874" width="20.71" hidden="0" customWidth="1"/>
    <col min="875" max="875" width="20.71" hidden="0" customWidth="1"/>
    <col min="876" max="876" width="20.71" hidden="0" customWidth="1"/>
    <col min="877" max="877" width="20.71" hidden="0" customWidth="1"/>
    <col min="878" max="878" width="20.71" hidden="0" customWidth="1"/>
    <col min="879" max="879" width="20.71" hidden="0" customWidth="1"/>
    <col min="880" max="880" width="20.71" hidden="0" customWidth="1"/>
    <col min="881" max="881" width="20.71" hidden="0" customWidth="1"/>
    <col min="882" max="882" width="20.71" hidden="0" customWidth="1"/>
    <col min="883" max="883" width="20.71" hidden="0" customWidth="1"/>
    <col min="884" max="884" width="20.71" hidden="0" customWidth="1"/>
    <col min="885" max="885" width="20.71" hidden="0" customWidth="1"/>
    <col min="886" max="886" width="20.71" hidden="0" customWidth="1"/>
    <col min="887" max="887" width="20.71" hidden="0" customWidth="1"/>
    <col min="888" max="888" width="20.71" hidden="0" customWidth="1"/>
    <col min="889" max="889" width="20.71" hidden="0" customWidth="1"/>
    <col min="890" max="890" width="20.71" hidden="0" customWidth="1"/>
    <col min="891" max="891" width="20.71" hidden="0" customWidth="1"/>
    <col min="892" max="892" width="20.71" hidden="0" customWidth="1"/>
    <col min="893" max="893" width="20.71" hidden="0" customWidth="1"/>
    <col min="894" max="894" width="20.71" hidden="0" customWidth="1"/>
    <col min="895" max="895" width="20.71" hidden="0" customWidth="1"/>
    <col min="896" max="896" width="20.71" hidden="0" customWidth="1"/>
    <col min="897" max="897" width="20.71" hidden="0" customWidth="1"/>
    <col min="898" max="898" width="20.71" hidden="0" customWidth="1"/>
    <col min="899" max="899" width="20.71" hidden="0" customWidth="1"/>
    <col min="900" max="900" width="20.71" hidden="0" customWidth="1"/>
    <col min="901" max="901" width="20.71" hidden="0" customWidth="1"/>
    <col min="902" max="902" width="20.71" hidden="0" customWidth="1"/>
    <col min="903" max="903" width="20.71" hidden="0" customWidth="1"/>
    <col min="904" max="904" width="20.71" hidden="0" customWidth="1"/>
    <col min="905" max="905" width="20.71" hidden="0" customWidth="1"/>
    <col min="906" max="906" width="20.71" hidden="0" customWidth="1"/>
    <col min="907" max="907" width="20.71" hidden="0" customWidth="1"/>
    <col min="908" max="908" width="20.71" hidden="0" customWidth="1"/>
    <col min="909" max="909" width="20.71" hidden="0" customWidth="1"/>
    <col min="910" max="910" width="20.71" hidden="0" customWidth="1"/>
    <col min="911" max="911" width="20.71" hidden="0" customWidth="1"/>
    <col min="912" max="912" width="20.71" hidden="0" customWidth="1"/>
    <col min="913" max="913" width="20.71" hidden="0" customWidth="1"/>
    <col min="914" max="914" width="20.71" hidden="0" customWidth="1"/>
    <col min="915" max="915" width="20.71" hidden="0" customWidth="1"/>
    <col min="916" max="916" width="20.71" hidden="0" customWidth="1"/>
    <col min="917" max="917" width="20.71" hidden="0" customWidth="1"/>
    <col min="918" max="918" width="20.71" hidden="0" customWidth="1"/>
    <col min="919" max="919" width="20.71" hidden="0" customWidth="1"/>
    <col min="920" max="920" width="20.71" hidden="0" customWidth="1"/>
    <col min="921" max="921" width="20.71" hidden="0" customWidth="1"/>
    <col min="922" max="922" width="20.71" hidden="0" customWidth="1"/>
    <col min="923" max="923" width="20.71" hidden="0" customWidth="1"/>
    <col min="924" max="924" width="20.71" hidden="0" customWidth="1"/>
    <col min="925" max="925" width="20.71" hidden="0" customWidth="1"/>
    <col min="926" max="926" width="20.71" hidden="0" customWidth="1"/>
    <col min="927" max="927" width="20.71" hidden="0" customWidth="1"/>
    <col min="928" max="928" width="20.71" hidden="0" customWidth="1"/>
    <col min="929" max="929" width="20.71" hidden="0" customWidth="1"/>
    <col min="930" max="930" width="20.71" hidden="0" customWidth="1"/>
    <col min="931" max="931" width="20.71" hidden="0" customWidth="1"/>
    <col min="932" max="932" width="20.71" hidden="0" customWidth="1"/>
    <col min="933" max="933" width="20.71" hidden="0" customWidth="1"/>
    <col min="934" max="934" width="20.71" hidden="0" customWidth="1"/>
    <col min="935" max="935" width="20.71" hidden="0" customWidth="1"/>
    <col min="936" max="936" width="20.71" hidden="0" customWidth="1"/>
    <col min="937" max="937" width="20.71" hidden="0" customWidth="1"/>
    <col min="938" max="938" width="20.71" hidden="0" customWidth="1"/>
    <col min="939" max="939" width="20.71" hidden="0" customWidth="1"/>
    <col min="940" max="940" width="20.71" hidden="0" customWidth="1"/>
    <col min="941" max="941" width="20.71" hidden="0" customWidth="1"/>
    <col min="942" max="942" width="20.71" hidden="0" customWidth="1"/>
    <col min="943" max="943" width="20.71" hidden="0" customWidth="1"/>
    <col min="944" max="944" width="20.71" hidden="0" customWidth="1"/>
    <col min="945" max="945" width="20.71" hidden="0" customWidth="1"/>
    <col min="946" max="946" width="20.71" hidden="0" customWidth="1"/>
    <col min="947" max="947" width="20.71" hidden="0" customWidth="1"/>
    <col min="948" max="948" width="20.71" hidden="0" customWidth="1"/>
    <col min="949" max="949" width="20.71" hidden="0" customWidth="1"/>
    <col min="950" max="950" width="20.71" hidden="0" customWidth="1"/>
    <col min="951" max="951" width="20.71" hidden="0" customWidth="1"/>
    <col min="952" max="952" width="20.71" hidden="0" customWidth="1"/>
    <col min="953" max="953" width="20.71" hidden="0" customWidth="1"/>
    <col min="954" max="954" width="20.71" hidden="0" customWidth="1"/>
    <col min="955" max="955" width="20.71" hidden="0" customWidth="1"/>
    <col min="956" max="956" width="20.71" hidden="0" customWidth="1"/>
    <col min="957" max="957" width="20.71" hidden="0" customWidth="1"/>
    <col min="958" max="958" width="20.71" hidden="0" customWidth="1"/>
    <col min="959" max="959" width="20.71" hidden="0" customWidth="1"/>
    <col min="960" max="960" width="20.71" hidden="0" customWidth="1"/>
    <col min="961" max="961" width="20.71" hidden="0" customWidth="1"/>
    <col min="962" max="962" width="20.71" hidden="0" customWidth="1"/>
    <col min="963" max="963" width="20.71" hidden="0" customWidth="1"/>
    <col min="964" max="964" width="20.71" hidden="0" customWidth="1"/>
    <col min="965" max="965" width="20.71" hidden="0" customWidth="1"/>
    <col min="966" max="966" width="20.71" hidden="0" customWidth="1"/>
    <col min="967" max="967" width="20.71" hidden="0" customWidth="1"/>
    <col min="968" max="968" width="20.71" hidden="0" customWidth="1"/>
    <col min="969" max="969" width="20.71" hidden="0" customWidth="1"/>
    <col min="970" max="970" width="20.71" hidden="0" customWidth="1"/>
    <col min="971" max="971" width="20.71" hidden="0" customWidth="1"/>
    <col min="972" max="972" width="20.71" hidden="0" customWidth="1"/>
    <col min="973" max="973" width="20.71" hidden="0" customWidth="1"/>
    <col min="974" max="974" width="20.71" hidden="0" customWidth="1"/>
    <col min="975" max="975" width="20.71" hidden="0" customWidth="1"/>
    <col min="976" max="976" width="20.71" hidden="0" customWidth="1"/>
    <col min="977" max="977" width="20.71" hidden="0" customWidth="1"/>
    <col min="978" max="978" width="20.71" hidden="0" customWidth="1"/>
    <col min="979" max="979" width="20.71" hidden="0" customWidth="1"/>
    <col min="980" max="980" width="20.71" hidden="0" customWidth="1"/>
    <col min="981" max="981" width="20.71" hidden="0" customWidth="1"/>
    <col min="982" max="982" width="20.71" hidden="0" customWidth="1"/>
    <col min="983" max="983" width="20.71" hidden="0" customWidth="1"/>
    <col min="984" max="984" width="20.71" hidden="0" customWidth="1"/>
    <col min="985" max="985" width="20.71" hidden="0" customWidth="1"/>
    <col min="986" max="986" width="20.71" hidden="0" customWidth="1"/>
    <col min="987" max="987" width="20.71" hidden="0" customWidth="1"/>
    <col min="988" max="988" width="20.71" hidden="0" customWidth="1"/>
    <col min="989" max="989" width="20.71" hidden="0" customWidth="1"/>
    <col min="990" max="990" width="20.71" hidden="0" customWidth="1"/>
    <col min="991" max="991" width="20.71" hidden="0" customWidth="1"/>
    <col min="992" max="992" width="20.71" hidden="0" customWidth="1"/>
    <col min="993" max="993" width="20.71" hidden="0" customWidth="1"/>
    <col min="994" max="994" width="20.71" hidden="0" customWidth="1"/>
    <col min="995" max="995" width="20.71" hidden="0" customWidth="1"/>
    <col min="996" max="996" width="20.71" hidden="0" customWidth="1"/>
    <col min="997" max="997" width="20.71" hidden="0" customWidth="1"/>
    <col min="998" max="998" width="20.71" hidden="0" customWidth="1"/>
    <col min="999" max="999" width="20.71" hidden="0" customWidth="1"/>
    <col min="1000" max="1000" width="20.71" hidden="0" customWidth="1"/>
  </cols>
  <sheetData>
    <row r="1" ht="40" customHeight="1">
      <c r="A1" s="1"/>
      <c r="B1" s="1"/>
      <c r="C1" s="1"/>
      <c r="D1" s="1"/>
    </row>
    <row r="2" ht="40" customHeight="1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29</v>
      </c>
      <c r="H2" s="1" t="s">
        <v>30</v>
      </c>
      <c r="I2" s="1" t="s">
        <v>31</v>
      </c>
      <c r="J2" s="1" t="str">
        <f>IF(village_data!I1 = "", "", village_data!I1)</f>
        <v>2023-05-02</v>
      </c>
      <c r="K2" s="1" t="str">
        <f>IF(village_data!J1 = "", "", village_data!J1)</f>
        <v>2023-05-03</v>
      </c>
      <c r="L2" s="1" t="str">
        <f>IF(village_data!K1 = "", "", village_data!K1)</f>
        <v>2023-05-04</v>
      </c>
      <c r="M2" s="1" t="str">
        <f>IF(village_data!L1 = "", "", village_data!L1)</f>
        <v>2023-05-05</v>
      </c>
      <c r="N2" s="1" t="str">
        <f>IF(village_data!M1 = "", "", village_data!M1)</f>
      </c>
      <c r="O2" s="1" t="str">
        <f>IF(village_data!N1 = "", "", village_data!N1)</f>
      </c>
      <c r="P2" s="1" t="str">
        <f>IF(village_data!O1 = "", "", village_data!O1)</f>
      </c>
      <c r="Q2" s="1" t="str">
        <f>IF(village_data!P1 = "", "", village_data!P1)</f>
      </c>
      <c r="R2" s="1" t="str">
        <f>IF(village_data!Q1 = "", "", village_data!Q1)</f>
      </c>
      <c r="S2" s="1" t="str">
        <f>IF(village_data!R1 = "", "", village_data!R1)</f>
      </c>
      <c r="T2" s="1" t="str">
        <f>IF(village_data!S1 = "", "", village_data!S1)</f>
      </c>
      <c r="U2" s="1" t="str">
        <f>IF(village_data!T1 = "", "", village_data!T1)</f>
      </c>
      <c r="V2" s="1" t="str">
        <f>IF(village_data!U1 = "", "", village_data!U1)</f>
      </c>
      <c r="W2" s="1" t="str">
        <f>IF(village_data!V1 = "", "", village_data!V1)</f>
      </c>
      <c r="X2" s="1" t="str">
        <f>IF(village_data!W1 = "", "", village_data!W1)</f>
      </c>
      <c r="Y2" s="1" t="str">
        <f>IF(village_data!X1 = "", "", village_data!X1)</f>
      </c>
      <c r="Z2" s="1" t="str">
        <f>IF(village_data!Y1 = "", "", village_data!Y1)</f>
      </c>
    </row>
    <row r="3" ht="40" customHeight="1">
      <c r="A3" s="1"/>
      <c r="B3" s="1" t="str">
        <f>IF(village_data!A2 = "", "", village_data!A2)</f>
        <v>Eastern Province</v>
      </c>
      <c r="C3" s="1" t="str">
        <f>IF(village_data!B2 = "", "", village_data!B2)</f>
        <v>Kayonza</v>
      </c>
      <c r="D3" s="1" t="str">
        <f>IF(village_data!C2 = "", "", village_data!C2)</f>
        <v>Kabare</v>
      </c>
      <c r="E3" s="1" t="str">
        <f>IF(village_data!D2 = "", "", village_data!D2)</f>
        <v>Cyarubare</v>
      </c>
      <c r="F3" s="1" t="str">
        <f>IF(village_data!E2 = "", "", village_data!E2)</f>
        <v>Kacyiru</v>
      </c>
      <c r="G3" s="1" t="n">
        <f>IF(village_data!F2 = "", "", village_data!F2)</f>
        <v>9</v>
      </c>
      <c r="H3" s="1" t="n">
        <f>IF(village_data!G2 = "", "", village_data!G2)</f>
        <v>16</v>
      </c>
      <c r="I3" s="1" t="str">
        <f>IF(village_data!H2 = "", "", village_data!H2)</f>
        <v>56.2%</v>
      </c>
      <c r="J3" s="1" t="n">
        <f>IF(village_data!I2 = "", "", village_data!I2)</f>
        <v>9</v>
      </c>
      <c r="K3" s="1" t="n">
        <f>IF(village_data!J2 = "", "", village_data!J2)</f>
        <v>0</v>
      </c>
      <c r="L3" s="1" t="n">
        <f>IF(village_data!K2 = "", "", village_data!K2)</f>
        <v>0</v>
      </c>
      <c r="M3" s="1" t="n">
        <f>IF(village_data!L2 = "", "", village_data!L2)</f>
        <v>0</v>
      </c>
      <c r="N3" s="1" t="str">
        <f>IF(village_data!M2 = "", "", village_data!M2)</f>
      </c>
      <c r="O3" s="1" t="str">
        <f>IF(village_data!N2 = "", "", village_data!N2)</f>
      </c>
      <c r="P3" s="1" t="str">
        <f>IF(village_data!O2 = "", "", village_data!O2)</f>
      </c>
      <c r="Q3" s="1" t="str">
        <f>IF(village_data!P2 = "", "", village_data!P2)</f>
      </c>
      <c r="R3" s="1" t="str">
        <f>IF(village_data!Q2 = "", "", village_data!Q2)</f>
      </c>
      <c r="S3" s="1" t="str">
        <f>IF(village_data!R2 = "", "", village_data!R2)</f>
      </c>
      <c r="T3" s="1" t="str">
        <f>IF(village_data!S2 = "", "", village_data!S2)</f>
      </c>
      <c r="U3" s="1" t="str">
        <f>IF(village_data!T2 = "", "", village_data!T2)</f>
      </c>
      <c r="V3" s="1" t="str">
        <f>IF(village_data!U2 = "", "", village_data!U2)</f>
      </c>
      <c r="W3" s="1" t="str">
        <f>IF(village_data!V2 = "", "", village_data!V2)</f>
      </c>
      <c r="X3" s="1" t="str">
        <f>IF(village_data!W2 = "", "", village_data!W2)</f>
      </c>
      <c r="Y3" s="1" t="str">
        <f>IF(village_data!X2 = "", "", village_data!X2)</f>
      </c>
      <c r="Z3" s="1" t="str">
        <f>IF(village_data!Y2 = "", "", village_data!Y2)</f>
      </c>
    </row>
    <row r="4" ht="40" customHeight="1">
      <c r="A4" s="1"/>
      <c r="B4" s="1" t="str">
        <f>IF(village_data!A3 = "", "", village_data!A3)</f>
        <v>Eastern Province</v>
      </c>
      <c r="C4" s="1" t="str">
        <f>IF(village_data!B3 = "", "", village_data!B3)</f>
        <v>Kayonza</v>
      </c>
      <c r="D4" s="1" t="str">
        <f>IF(village_data!C3 = "", "", village_data!C3)</f>
        <v>Kabare</v>
      </c>
      <c r="E4" s="1" t="str">
        <f>IF(village_data!D3 = "", "", village_data!D3)</f>
        <v>Cyarubare</v>
      </c>
      <c r="F4" s="1" t="str">
        <f>IF(village_data!E3 = "", "", village_data!E3)</f>
        <v>Kanyetonga</v>
      </c>
      <c r="G4" s="1" t="n">
        <f>IF(village_data!F3 = "", "", village_data!F3)</f>
        <v>3</v>
      </c>
      <c r="H4" s="1" t="n">
        <f>IF(village_data!G3 = "", "", village_data!G3)</f>
        <v>10</v>
      </c>
      <c r="I4" s="1" t="str">
        <f>IF(village_data!H3 = "", "", village_data!H3)</f>
        <v>30%</v>
      </c>
      <c r="J4" s="1" t="n">
        <f>IF(village_data!I3 = "", "", village_data!I3)</f>
        <v>3</v>
      </c>
      <c r="K4" s="1" t="n">
        <f>IF(village_data!J3 = "", "", village_data!J3)</f>
        <v>0</v>
      </c>
      <c r="L4" s="1" t="n">
        <f>IF(village_data!K3 = "", "", village_data!K3)</f>
        <v>0</v>
      </c>
      <c r="M4" s="1" t="n">
        <f>IF(village_data!L3 = "", "", village_data!L3)</f>
        <v>0</v>
      </c>
      <c r="N4" s="1" t="str">
        <f>IF(village_data!M3 = "", "", village_data!M3)</f>
      </c>
      <c r="O4" s="1" t="str">
        <f>IF(village_data!N3 = "", "", village_data!N3)</f>
      </c>
      <c r="P4" s="1" t="str">
        <f>IF(village_data!O3 = "", "", village_data!O3)</f>
      </c>
      <c r="Q4" s="1" t="str">
        <f>IF(village_data!P3 = "", "", village_data!P3)</f>
      </c>
      <c r="R4" s="1" t="str">
        <f>IF(village_data!Q3 = "", "", village_data!Q3)</f>
      </c>
      <c r="S4" s="1" t="str">
        <f>IF(village_data!R3 = "", "", village_data!R3)</f>
      </c>
      <c r="T4" s="1" t="str">
        <f>IF(village_data!S3 = "", "", village_data!S3)</f>
      </c>
      <c r="U4" s="1" t="str">
        <f>IF(village_data!T3 = "", "", village_data!T3)</f>
      </c>
      <c r="V4" s="1" t="str">
        <f>IF(village_data!U3 = "", "", village_data!U3)</f>
      </c>
      <c r="W4" s="1" t="str">
        <f>IF(village_data!V3 = "", "", village_data!V3)</f>
      </c>
      <c r="X4" s="1" t="str">
        <f>IF(village_data!W3 = "", "", village_data!W3)</f>
      </c>
      <c r="Y4" s="1" t="str">
        <f>IF(village_data!X3 = "", "", village_data!X3)</f>
      </c>
      <c r="Z4" s="1" t="str">
        <f>IF(village_data!Y3 = "", "", village_data!Y3)</f>
      </c>
    </row>
    <row r="5" ht="40" customHeight="1">
      <c r="A5" s="1"/>
      <c r="B5" s="1" t="str">
        <f>IF(village_data!A4 = "", "", village_data!A4)</f>
        <v>Eastern Province</v>
      </c>
      <c r="C5" s="1" t="str">
        <f>IF(village_data!B4 = "", "", village_data!B4)</f>
        <v>Kayonza</v>
      </c>
      <c r="D5" s="1" t="str">
        <f>IF(village_data!C4 = "", "", village_data!C4)</f>
        <v>Kabare</v>
      </c>
      <c r="E5" s="1" t="str">
        <f>IF(village_data!D4 = "", "", village_data!D4)</f>
        <v>Cyarubare</v>
      </c>
      <c r="F5" s="1" t="str">
        <f>IF(village_data!E4 = "", "", village_data!E4)</f>
        <v>Kibimba</v>
      </c>
      <c r="G5" s="1" t="n">
        <f>IF(village_data!F4 = "", "", village_data!F4)</f>
        <v>8</v>
      </c>
      <c r="H5" s="1" t="n">
        <f>IF(village_data!G4 = "", "", village_data!G4)</f>
        <v>15</v>
      </c>
      <c r="I5" s="1" t="str">
        <f>IF(village_data!H4 = "", "", village_data!H4)</f>
        <v>53.3%</v>
      </c>
      <c r="J5" s="1" t="n">
        <f>IF(village_data!I4 = "", "", village_data!I4)</f>
        <v>11</v>
      </c>
      <c r="K5" s="1" t="n">
        <f>IF(village_data!J4 = "", "", village_data!J4)</f>
        <v>0</v>
      </c>
      <c r="L5" s="1" t="n">
        <f>IF(village_data!K4 = "", "", village_data!K4)</f>
        <v>0</v>
      </c>
      <c r="M5" s="1" t="n">
        <f>IF(village_data!L4 = "", "", village_data!L4)</f>
        <v>0</v>
      </c>
      <c r="N5" s="1" t="str">
        <f>IF(village_data!M4 = "", "", village_data!M4)</f>
      </c>
      <c r="O5" s="1" t="str">
        <f>IF(village_data!N4 = "", "", village_data!N4)</f>
      </c>
      <c r="P5" s="1" t="str">
        <f>IF(village_data!O4 = "", "", village_data!O4)</f>
      </c>
      <c r="Q5" s="1" t="str">
        <f>IF(village_data!P4 = "", "", village_data!P4)</f>
      </c>
      <c r="R5" s="1" t="str">
        <f>IF(village_data!Q4 = "", "", village_data!Q4)</f>
      </c>
      <c r="S5" s="1" t="str">
        <f>IF(village_data!R4 = "", "", village_data!R4)</f>
      </c>
      <c r="T5" s="1" t="str">
        <f>IF(village_data!S4 = "", "", village_data!S4)</f>
      </c>
      <c r="U5" s="1" t="str">
        <f>IF(village_data!T4 = "", "", village_data!T4)</f>
      </c>
      <c r="V5" s="1" t="str">
        <f>IF(village_data!U4 = "", "", village_data!U4)</f>
      </c>
      <c r="W5" s="1" t="str">
        <f>IF(village_data!V4 = "", "", village_data!V4)</f>
      </c>
      <c r="X5" s="1" t="str">
        <f>IF(village_data!W4 = "", "", village_data!W4)</f>
      </c>
      <c r="Y5" s="1" t="str">
        <f>IF(village_data!X4 = "", "", village_data!X4)</f>
      </c>
      <c r="Z5" s="1" t="str">
        <f>IF(village_data!Y4 = "", "", village_data!Y4)</f>
      </c>
    </row>
    <row r="6" ht="40" customHeight="1">
      <c r="A6" s="1"/>
      <c r="B6" s="1" t="str">
        <f>IF(village_data!A5 = "", "", village_data!A5)</f>
        <v>Eastern Province</v>
      </c>
      <c r="C6" s="1" t="str">
        <f>IF(village_data!B5 = "", "", village_data!B5)</f>
        <v>Kayonza</v>
      </c>
      <c r="D6" s="1" t="str">
        <f>IF(village_data!C5 = "", "", village_data!C5)</f>
        <v>Kabare</v>
      </c>
      <c r="E6" s="1" t="str">
        <f>IF(village_data!D5 = "", "", village_data!D5)</f>
        <v>Cyarubare</v>
      </c>
      <c r="F6" s="1" t="str">
        <f>IF(village_data!E5 = "", "", village_data!E5)</f>
        <v>Kiburara</v>
      </c>
      <c r="G6" s="1" t="n">
        <f>IF(village_data!F5 = "", "", village_data!F5)</f>
        <v>12</v>
      </c>
      <c r="H6" s="1" t="n">
        <f>IF(village_data!G5 = "", "", village_data!G5)</f>
        <v>19</v>
      </c>
      <c r="I6" s="1" t="str">
        <f>IF(village_data!H5 = "", "", village_data!H5)</f>
        <v>63.2%</v>
      </c>
      <c r="J6" s="1" t="n">
        <f>IF(village_data!I5 = "", "", village_data!I5)</f>
        <v>12</v>
      </c>
      <c r="K6" s="1" t="n">
        <f>IF(village_data!J5 = "", "", village_data!J5)</f>
        <v>0</v>
      </c>
      <c r="L6" s="1" t="n">
        <f>IF(village_data!K5 = "", "", village_data!K5)</f>
        <v>0</v>
      </c>
      <c r="M6" s="1" t="n">
        <f>IF(village_data!L5 = "", "", village_data!L5)</f>
        <v>0</v>
      </c>
      <c r="N6" s="1" t="str">
        <f>IF(village_data!M5 = "", "", village_data!M5)</f>
      </c>
      <c r="O6" s="1" t="str">
        <f>IF(village_data!N5 = "", "", village_data!N5)</f>
      </c>
      <c r="P6" s="1" t="str">
        <f>IF(village_data!O5 = "", "", village_data!O5)</f>
      </c>
      <c r="Q6" s="1" t="str">
        <f>IF(village_data!P5 = "", "", village_data!P5)</f>
      </c>
      <c r="R6" s="1" t="str">
        <f>IF(village_data!Q5 = "", "", village_data!Q5)</f>
      </c>
      <c r="S6" s="1" t="str">
        <f>IF(village_data!R5 = "", "", village_data!R5)</f>
      </c>
      <c r="T6" s="1" t="str">
        <f>IF(village_data!S5 = "", "", village_data!S5)</f>
      </c>
      <c r="U6" s="1" t="str">
        <f>IF(village_data!T5 = "", "", village_data!T5)</f>
      </c>
      <c r="V6" s="1" t="str">
        <f>IF(village_data!U5 = "", "", village_data!U5)</f>
      </c>
      <c r="W6" s="1" t="str">
        <f>IF(village_data!V5 = "", "", village_data!V5)</f>
      </c>
      <c r="X6" s="1" t="str">
        <f>IF(village_data!W5 = "", "", village_data!W5)</f>
      </c>
      <c r="Y6" s="1" t="str">
        <f>IF(village_data!X5 = "", "", village_data!X5)</f>
      </c>
      <c r="Z6" s="1" t="str">
        <f>IF(village_data!Y5 = "", "", village_data!Y5)</f>
      </c>
    </row>
    <row r="7" ht="40" customHeight="1">
      <c r="A7" s="1"/>
      <c r="B7" s="1" t="str">
        <f>IF(village_data!A6 = "", "", village_data!A6)</f>
        <v>Eastern Province</v>
      </c>
      <c r="C7" s="1" t="str">
        <f>IF(village_data!B6 = "", "", village_data!B6)</f>
        <v>Kayonza</v>
      </c>
      <c r="D7" s="1" t="str">
        <f>IF(village_data!C6 = "", "", village_data!C6)</f>
        <v>Kabare</v>
      </c>
      <c r="E7" s="1" t="str">
        <f>IF(village_data!D6 = "", "", village_data!D6)</f>
        <v>Cyarubare</v>
      </c>
      <c r="F7" s="1" t="str">
        <f>IF(village_data!E6 = "", "", village_data!E6)</f>
        <v>Rwabarema</v>
      </c>
      <c r="G7" s="1" t="n">
        <f>IF(village_data!F6 = "", "", village_data!F6)</f>
        <v>3</v>
      </c>
      <c r="H7" s="1" t="n">
        <f>IF(village_data!G6 = "", "", village_data!G6)</f>
        <v>10</v>
      </c>
      <c r="I7" s="1" t="str">
        <f>IF(village_data!H6 = "", "", village_data!H6)</f>
        <v>30%</v>
      </c>
      <c r="J7" s="1" t="n">
        <f>IF(village_data!I6 = "", "", village_data!I6)</f>
        <v>3</v>
      </c>
      <c r="K7" s="1" t="n">
        <f>IF(village_data!J6 = "", "", village_data!J6)</f>
        <v>0</v>
      </c>
      <c r="L7" s="1" t="n">
        <f>IF(village_data!K6 = "", "", village_data!K6)</f>
        <v>0</v>
      </c>
      <c r="M7" s="1" t="n">
        <f>IF(village_data!L6 = "", "", village_data!L6)</f>
        <v>0</v>
      </c>
      <c r="N7" s="1" t="str">
        <f>IF(village_data!M6 = "", "", village_data!M6)</f>
      </c>
      <c r="O7" s="1" t="str">
        <f>IF(village_data!N6 = "", "", village_data!N6)</f>
      </c>
      <c r="P7" s="1" t="str">
        <f>IF(village_data!O6 = "", "", village_data!O6)</f>
      </c>
      <c r="Q7" s="1" t="str">
        <f>IF(village_data!P6 = "", "", village_data!P6)</f>
      </c>
      <c r="R7" s="1" t="str">
        <f>IF(village_data!Q6 = "", "", village_data!Q6)</f>
      </c>
      <c r="S7" s="1" t="str">
        <f>IF(village_data!R6 = "", "", village_data!R6)</f>
      </c>
      <c r="T7" s="1" t="str">
        <f>IF(village_data!S6 = "", "", village_data!S6)</f>
      </c>
      <c r="U7" s="1" t="str">
        <f>IF(village_data!T6 = "", "", village_data!T6)</f>
      </c>
      <c r="V7" s="1" t="str">
        <f>IF(village_data!U6 = "", "", village_data!U6)</f>
      </c>
      <c r="W7" s="1" t="str">
        <f>IF(village_data!V6 = "", "", village_data!V6)</f>
      </c>
      <c r="X7" s="1" t="str">
        <f>IF(village_data!W6 = "", "", village_data!W6)</f>
      </c>
      <c r="Y7" s="1" t="str">
        <f>IF(village_data!X6 = "", "", village_data!X6)</f>
      </c>
      <c r="Z7" s="1" t="str">
        <f>IF(village_data!Y6 = "", "", village_data!Y6)</f>
      </c>
    </row>
    <row r="8" ht="40" customHeight="1">
      <c r="A8" s="1"/>
      <c r="B8" s="1" t="str">
        <f>IF(village_data!A7 = "", "", village_data!A7)</f>
        <v>Eastern Province</v>
      </c>
      <c r="C8" s="1" t="str">
        <f>IF(village_data!B7 = "", "", village_data!B7)</f>
        <v>Kayonza</v>
      </c>
      <c r="D8" s="1" t="str">
        <f>IF(village_data!C7 = "", "", village_data!C7)</f>
        <v>Kabare</v>
      </c>
      <c r="E8" s="1" t="str">
        <f>IF(village_data!D7 = "", "", village_data!D7)</f>
        <v>Cyarubare</v>
      </c>
      <c r="F8" s="1" t="str">
        <f>IF(village_data!E7 = "", "", village_data!E7)</f>
        <v>Rwakavuna</v>
      </c>
      <c r="G8" s="1" t="n">
        <f>IF(village_data!F7 = "", "", village_data!F7)</f>
        <v>8</v>
      </c>
      <c r="H8" s="1" t="n">
        <f>IF(village_data!G7 = "", "", village_data!G7)</f>
        <v>15</v>
      </c>
      <c r="I8" s="1" t="str">
        <f>IF(village_data!H7 = "", "", village_data!H7)</f>
        <v>53.3%</v>
      </c>
      <c r="J8" s="1" t="n">
        <f>IF(village_data!I7 = "", "", village_data!I7)</f>
        <v>8</v>
      </c>
      <c r="K8" s="1" t="n">
        <f>IF(village_data!J7 = "", "", village_data!J7)</f>
        <v>0</v>
      </c>
      <c r="L8" s="1" t="n">
        <f>IF(village_data!K7 = "", "", village_data!K7)</f>
        <v>0</v>
      </c>
      <c r="M8" s="1" t="n">
        <f>IF(village_data!L7 = "", "", village_data!L7)</f>
        <v>0</v>
      </c>
      <c r="N8" s="1" t="str">
        <f>IF(village_data!M7 = "", "", village_data!M7)</f>
      </c>
      <c r="O8" s="1" t="str">
        <f>IF(village_data!N7 = "", "", village_data!N7)</f>
      </c>
      <c r="P8" s="1" t="str">
        <f>IF(village_data!O7 = "", "", village_data!O7)</f>
      </c>
      <c r="Q8" s="1" t="str">
        <f>IF(village_data!P7 = "", "", village_data!P7)</f>
      </c>
      <c r="R8" s="1" t="str">
        <f>IF(village_data!Q7 = "", "", village_data!Q7)</f>
      </c>
      <c r="S8" s="1" t="str">
        <f>IF(village_data!R7 = "", "", village_data!R7)</f>
      </c>
      <c r="T8" s="1" t="str">
        <f>IF(village_data!S7 = "", "", village_data!S7)</f>
      </c>
      <c r="U8" s="1" t="str">
        <f>IF(village_data!T7 = "", "", village_data!T7)</f>
      </c>
      <c r="V8" s="1" t="str">
        <f>IF(village_data!U7 = "", "", village_data!U7)</f>
      </c>
      <c r="W8" s="1" t="str">
        <f>IF(village_data!V7 = "", "", village_data!V7)</f>
      </c>
      <c r="X8" s="1" t="str">
        <f>IF(village_data!W7 = "", "", village_data!W7)</f>
      </c>
      <c r="Y8" s="1" t="str">
        <f>IF(village_data!X7 = "", "", village_data!X7)</f>
      </c>
      <c r="Z8" s="1" t="str">
        <f>IF(village_data!Y7 = "", "", village_data!Y7)</f>
      </c>
    </row>
    <row r="9" ht="40" customHeight="1">
      <c r="B9" s="1" t="str">
        <f>IF(village_data!A8 = "", "", village_data!A8)</f>
        <v>Eastern Province</v>
      </c>
      <c r="C9" s="1" t="str">
        <f>IF(village_data!B8 = "", "", village_data!B8)</f>
        <v>Kayonza</v>
      </c>
      <c r="D9" s="1" t="str">
        <f>IF(village_data!C8 = "", "", village_data!C8)</f>
        <v>Kabare</v>
      </c>
      <c r="E9" s="1" t="str">
        <f>IF(village_data!D8 = "", "", village_data!D8)</f>
        <v>Gitara</v>
      </c>
      <c r="F9" s="1" t="str">
        <f>IF(village_data!E8 = "", "", village_data!E8)</f>
        <v>Gahombya</v>
      </c>
      <c r="G9" s="1" t="n">
        <f>IF(village_data!F8 = "", "", village_data!F8)</f>
        <v>4</v>
      </c>
      <c r="H9" s="1" t="n">
        <f>IF(village_data!G8 = "", "", village_data!G8)</f>
        <v>11</v>
      </c>
      <c r="I9" s="1" t="str">
        <f>IF(village_data!H8 = "", "", village_data!H8)</f>
        <v>36.4%</v>
      </c>
      <c r="J9" s="1" t="n">
        <f>IF(village_data!I8 = "", "", village_data!I8)</f>
        <v>4</v>
      </c>
      <c r="K9" s="1" t="n">
        <f>IF(village_data!J8 = "", "", village_data!J8)</f>
        <v>0</v>
      </c>
      <c r="L9" s="1" t="n">
        <f>IF(village_data!K8 = "", "", village_data!K8)</f>
        <v>0</v>
      </c>
      <c r="M9" s="1" t="n">
        <f>IF(village_data!L8 = "", "", village_data!L8)</f>
        <v>0</v>
      </c>
      <c r="N9" s="1" t="str">
        <f>IF(village_data!M8 = "", "", village_data!M8)</f>
      </c>
      <c r="O9" s="1" t="str">
        <f>IF(village_data!N8 = "", "", village_data!N8)</f>
      </c>
      <c r="P9" s="1" t="str">
        <f>IF(village_data!O8 = "", "", village_data!O8)</f>
      </c>
      <c r="Q9" s="1" t="str">
        <f>IF(village_data!P8 = "", "", village_data!P8)</f>
      </c>
      <c r="R9" s="1" t="str">
        <f>IF(village_data!Q8 = "", "", village_data!Q8)</f>
      </c>
      <c r="S9" s="1" t="str">
        <f>IF(village_data!R8 = "", "", village_data!R8)</f>
      </c>
      <c r="T9" s="1" t="str">
        <f>IF(village_data!S8 = "", "", village_data!S8)</f>
      </c>
      <c r="U9" s="1" t="str">
        <f>IF(village_data!T8 = "", "", village_data!T8)</f>
      </c>
      <c r="V9" s="1" t="str">
        <f>IF(village_data!U8 = "", "", village_data!U8)</f>
      </c>
      <c r="W9" s="1" t="str">
        <f>IF(village_data!V8 = "", "", village_data!V8)</f>
      </c>
      <c r="X9" s="1" t="str">
        <f>IF(village_data!W8 = "", "", village_data!W8)</f>
      </c>
      <c r="Y9" s="1" t="str">
        <f>IF(village_data!X8 = "", "", village_data!X8)</f>
      </c>
      <c r="Z9" s="1" t="str">
        <f>IF(village_data!Y8 = "", "", village_data!Y8)</f>
      </c>
    </row>
    <row r="10" ht="40" customHeight="1">
      <c r="B10" s="1" t="str">
        <f>IF(village_data!A9 = "", "", village_data!A9)</f>
        <v>Eastern Province</v>
      </c>
      <c r="C10" s="1" t="str">
        <f>IF(village_data!B9 = "", "", village_data!B9)</f>
        <v>Kayonza</v>
      </c>
      <c r="D10" s="1" t="str">
        <f>IF(village_data!C9 = "", "", village_data!C9)</f>
        <v>Kabare</v>
      </c>
      <c r="E10" s="1" t="str">
        <f>IF(village_data!D9 = "", "", village_data!D9)</f>
        <v>Gitara</v>
      </c>
      <c r="F10" s="1" t="str">
        <f>IF(village_data!E9 = "", "", village_data!E9)</f>
        <v>Kajevuba</v>
      </c>
      <c r="G10" s="1" t="n">
        <f>IF(village_data!F9 = "", "", village_data!F9)</f>
        <v>3</v>
      </c>
      <c r="H10" s="1" t="n">
        <f>IF(village_data!G9 = "", "", village_data!G9)</f>
        <v>10</v>
      </c>
      <c r="I10" s="1" t="str">
        <f>IF(village_data!H9 = "", "", village_data!H9)</f>
        <v>30%</v>
      </c>
      <c r="J10" s="1" t="n">
        <f>IF(village_data!I9 = "", "", village_data!I9)</f>
        <v>3</v>
      </c>
      <c r="K10" s="1" t="n">
        <f>IF(village_data!J9 = "", "", village_data!J9)</f>
        <v>0</v>
      </c>
      <c r="L10" s="1" t="n">
        <f>IF(village_data!K9 = "", "", village_data!K9)</f>
        <v>0</v>
      </c>
      <c r="M10" s="1" t="n">
        <f>IF(village_data!L9 = "", "", village_data!L9)</f>
        <v>6</v>
      </c>
      <c r="N10" s="1" t="str">
        <f>IF(village_data!M9 = "", "", village_data!M9)</f>
      </c>
      <c r="O10" s="1" t="str">
        <f>IF(village_data!N9 = "", "", village_data!N9)</f>
      </c>
      <c r="P10" s="1" t="str">
        <f>IF(village_data!O9 = "", "", village_data!O9)</f>
      </c>
      <c r="Q10" s="1" t="str">
        <f>IF(village_data!P9 = "", "", village_data!P9)</f>
      </c>
      <c r="R10" s="1" t="str">
        <f>IF(village_data!Q9 = "", "", village_data!Q9)</f>
      </c>
      <c r="S10" s="1" t="str">
        <f>IF(village_data!R9 = "", "", village_data!R9)</f>
      </c>
      <c r="T10" s="1" t="str">
        <f>IF(village_data!S9 = "", "", village_data!S9)</f>
      </c>
      <c r="U10" s="1" t="str">
        <f>IF(village_data!T9 = "", "", village_data!T9)</f>
      </c>
      <c r="V10" s="1" t="str">
        <f>IF(village_data!U9 = "", "", village_data!U9)</f>
      </c>
      <c r="W10" s="1" t="str">
        <f>IF(village_data!V9 = "", "", village_data!V9)</f>
      </c>
      <c r="X10" s="1" t="str">
        <f>IF(village_data!W9 = "", "", village_data!W9)</f>
      </c>
      <c r="Y10" s="1" t="str">
        <f>IF(village_data!X9 = "", "", village_data!X9)</f>
      </c>
      <c r="Z10" s="1" t="str">
        <f>IF(village_data!Y9 = "", "", village_data!Y9)</f>
      </c>
    </row>
    <row r="11" ht="40" customHeight="1">
      <c r="B11" s="1" t="str">
        <f>IF(village_data!A10 = "", "", village_data!A10)</f>
        <v>Eastern Province</v>
      </c>
      <c r="C11" s="1" t="str">
        <f>IF(village_data!B10 = "", "", village_data!B10)</f>
        <v>Kayonza</v>
      </c>
      <c r="D11" s="1" t="str">
        <f>IF(village_data!C10 = "", "", village_data!C10)</f>
        <v>Kabare</v>
      </c>
      <c r="E11" s="1" t="str">
        <f>IF(village_data!D10 = "", "", village_data!D10)</f>
        <v>Gitara</v>
      </c>
      <c r="F11" s="1" t="str">
        <f>IF(village_data!E10 = "", "", village_data!E10)</f>
        <v>Rugunga</v>
      </c>
      <c r="G11" s="1" t="n">
        <f>IF(village_data!F10 = "", "", village_data!F10)</f>
        <v>8</v>
      </c>
      <c r="H11" s="1" t="n">
        <f>IF(village_data!G10 = "", "", village_data!G10)</f>
        <v>15</v>
      </c>
      <c r="I11" s="1" t="str">
        <f>IF(village_data!H10 = "", "", village_data!H10)</f>
        <v>53.3%</v>
      </c>
      <c r="J11" s="1" t="n">
        <f>IF(village_data!I10 = "", "", village_data!I10)</f>
        <v>8</v>
      </c>
      <c r="K11" s="1" t="n">
        <f>IF(village_data!J10 = "", "", village_data!J10)</f>
        <v>0</v>
      </c>
      <c r="L11" s="1" t="n">
        <f>IF(village_data!K10 = "", "", village_data!K10)</f>
        <v>0</v>
      </c>
      <c r="M11" s="1" t="n">
        <f>IF(village_data!L10 = "", "", village_data!L10)</f>
        <v>8</v>
      </c>
      <c r="N11" s="1" t="str">
        <f>IF(village_data!M10 = "", "", village_data!M10)</f>
      </c>
      <c r="O11" s="1" t="str">
        <f>IF(village_data!N10 = "", "", village_data!N10)</f>
      </c>
      <c r="P11" s="1" t="str">
        <f>IF(village_data!O10 = "", "", village_data!O10)</f>
      </c>
      <c r="Q11" s="1" t="str">
        <f>IF(village_data!P10 = "", "", village_data!P10)</f>
      </c>
      <c r="R11" s="1" t="str">
        <f>IF(village_data!Q10 = "", "", village_data!Q10)</f>
      </c>
      <c r="S11" s="1" t="str">
        <f>IF(village_data!R10 = "", "", village_data!R10)</f>
      </c>
      <c r="T11" s="1" t="str">
        <f>IF(village_data!S10 = "", "", village_data!S10)</f>
      </c>
      <c r="U11" s="1" t="str">
        <f>IF(village_data!T10 = "", "", village_data!T10)</f>
      </c>
      <c r="V11" s="1" t="str">
        <f>IF(village_data!U10 = "", "", village_data!U10)</f>
      </c>
      <c r="W11" s="1" t="str">
        <f>IF(village_data!V10 = "", "", village_data!V10)</f>
      </c>
      <c r="X11" s="1" t="str">
        <f>IF(village_data!W10 = "", "", village_data!W10)</f>
      </c>
      <c r="Y11" s="1" t="str">
        <f>IF(village_data!X10 = "", "", village_data!X10)</f>
      </c>
      <c r="Z11" s="1" t="str">
        <f>IF(village_data!Y10 = "", "", village_data!Y10)</f>
      </c>
    </row>
    <row r="12" ht="40" customHeight="1">
      <c r="B12" s="1" t="str">
        <f>IF(village_data!A11 = "", "", village_data!A11)</f>
        <v>Eastern Province</v>
      </c>
      <c r="C12" s="1" t="str">
        <f>IF(village_data!B11 = "", "", village_data!B11)</f>
        <v>Kayonza</v>
      </c>
      <c r="D12" s="1" t="str">
        <f>IF(village_data!C11 = "", "", village_data!C11)</f>
        <v>Kabare</v>
      </c>
      <c r="E12" s="1" t="str">
        <f>IF(village_data!D11 = "", "", village_data!D11)</f>
        <v>Rubumba</v>
      </c>
      <c r="F12" s="1" t="str">
        <f>IF(village_data!E11 = "", "", village_data!E11)</f>
        <v>Kibimba</v>
      </c>
      <c r="G12" s="1" t="n">
        <f>IF(village_data!F11 = "", "", village_data!F11)</f>
        <v>3</v>
      </c>
      <c r="H12" s="1" t="n">
        <f>IF(village_data!G11 = "", "", village_data!G11)</f>
        <v>10</v>
      </c>
      <c r="I12" s="1" t="str">
        <f>IF(village_data!H11 = "", "", village_data!H11)</f>
        <v>30%</v>
      </c>
      <c r="J12" s="1" t="n">
        <f>IF(village_data!I11 = "", "", village_data!I11)</f>
        <v>11</v>
      </c>
      <c r="K12" s="1" t="n">
        <f>IF(village_data!J11 = "", "", village_data!J11)</f>
        <v>0</v>
      </c>
      <c r="L12" s="1" t="n">
        <f>IF(village_data!K11 = "", "", village_data!K11)</f>
        <v>0</v>
      </c>
      <c r="M12" s="1" t="n">
        <f>IF(village_data!L11 = "", "", village_data!L11)</f>
        <v>0</v>
      </c>
      <c r="N12" s="1" t="str">
        <f>IF(village_data!M11 = "", "", village_data!M11)</f>
      </c>
      <c r="O12" s="1" t="str">
        <f>IF(village_data!N11 = "", "", village_data!N11)</f>
      </c>
      <c r="P12" s="1" t="str">
        <f>IF(village_data!O11 = "", "", village_data!O11)</f>
      </c>
      <c r="Q12" s="1" t="str">
        <f>IF(village_data!P11 = "", "", village_data!P11)</f>
      </c>
      <c r="R12" s="1" t="str">
        <f>IF(village_data!Q11 = "", "", village_data!Q11)</f>
      </c>
      <c r="S12" s="1" t="str">
        <f>IF(village_data!R11 = "", "", village_data!R11)</f>
      </c>
      <c r="T12" s="1" t="str">
        <f>IF(village_data!S11 = "", "", village_data!S11)</f>
      </c>
      <c r="U12" s="1" t="str">
        <f>IF(village_data!T11 = "", "", village_data!T11)</f>
      </c>
      <c r="V12" s="1" t="str">
        <f>IF(village_data!U11 = "", "", village_data!U11)</f>
      </c>
      <c r="W12" s="1" t="str">
        <f>IF(village_data!V11 = "", "", village_data!V11)</f>
      </c>
      <c r="X12" s="1" t="str">
        <f>IF(village_data!W11 = "", "", village_data!W11)</f>
      </c>
      <c r="Y12" s="1" t="str">
        <f>IF(village_data!X11 = "", "", village_data!X11)</f>
      </c>
      <c r="Z12" s="1" t="str">
        <f>IF(village_data!Y11 = "", "", village_data!Y11)</f>
      </c>
    </row>
    <row r="13" ht="40" customHeight="1">
      <c r="B13" s="1" t="str">
        <f>IF(village_data!A12 = "", "", village_data!A12)</f>
        <v>Eastern Province</v>
      </c>
      <c r="C13" s="1" t="str">
        <f>IF(village_data!B12 = "", "", village_data!B12)</f>
        <v>Kayonza</v>
      </c>
      <c r="D13" s="1" t="str">
        <f>IF(village_data!C12 = "", "", village_data!C12)</f>
        <v>Kabare</v>
      </c>
      <c r="E13" s="1" t="str">
        <f>IF(village_data!D12 = "", "", village_data!D12)</f>
        <v>Rubumba</v>
      </c>
      <c r="F13" s="1" t="str">
        <f>IF(village_data!E12 = "", "", village_data!E12)</f>
        <v>Kibuye</v>
      </c>
      <c r="G13" s="1" t="n">
        <f>IF(village_data!F12 = "", "", village_data!F12)</f>
        <v>7</v>
      </c>
      <c r="H13" s="1" t="n">
        <f>IF(village_data!G12 = "", "", village_data!G12)</f>
        <v>14</v>
      </c>
      <c r="I13" s="1" t="str">
        <f>IF(village_data!H12 = "", "", village_data!H12)</f>
        <v>50%</v>
      </c>
      <c r="J13" s="1" t="n">
        <f>IF(village_data!I12 = "", "", village_data!I12)</f>
        <v>7</v>
      </c>
      <c r="K13" s="1" t="n">
        <f>IF(village_data!J12 = "", "", village_data!J12)</f>
        <v>0</v>
      </c>
      <c r="L13" s="1" t="n">
        <f>IF(village_data!K12 = "", "", village_data!K12)</f>
        <v>0</v>
      </c>
      <c r="M13" s="1" t="n">
        <f>IF(village_data!L12 = "", "", village_data!L12)</f>
        <v>0</v>
      </c>
      <c r="N13" s="1" t="str">
        <f>IF(village_data!M12 = "", "", village_data!M12)</f>
      </c>
      <c r="O13" s="1" t="str">
        <f>IF(village_data!N12 = "", "", village_data!N12)</f>
      </c>
      <c r="P13" s="1" t="str">
        <f>IF(village_data!O12 = "", "", village_data!O12)</f>
      </c>
      <c r="Q13" s="1" t="str">
        <f>IF(village_data!P12 = "", "", village_data!P12)</f>
      </c>
      <c r="R13" s="1" t="str">
        <f>IF(village_data!Q12 = "", "", village_data!Q12)</f>
      </c>
      <c r="S13" s="1" t="str">
        <f>IF(village_data!R12 = "", "", village_data!R12)</f>
      </c>
      <c r="T13" s="1" t="str">
        <f>IF(village_data!S12 = "", "", village_data!S12)</f>
      </c>
      <c r="U13" s="1" t="str">
        <f>IF(village_data!T12 = "", "", village_data!T12)</f>
      </c>
      <c r="V13" s="1" t="str">
        <f>IF(village_data!U12 = "", "", village_data!U12)</f>
      </c>
      <c r="W13" s="1" t="str">
        <f>IF(village_data!V12 = "", "", village_data!V12)</f>
      </c>
      <c r="X13" s="1" t="str">
        <f>IF(village_data!W12 = "", "", village_data!W12)</f>
      </c>
      <c r="Y13" s="1" t="str">
        <f>IF(village_data!X12 = "", "", village_data!X12)</f>
      </c>
      <c r="Z13" s="1" t="str">
        <f>IF(village_data!Y12 = "", "", village_data!Y12)</f>
      </c>
    </row>
    <row r="14" ht="40" customHeight="1">
      <c r="B14" s="1" t="str">
        <f>IF(village_data!A13 = "", "", village_data!A13)</f>
        <v>Eastern Province</v>
      </c>
      <c r="C14" s="1" t="str">
        <f>IF(village_data!B13 = "", "", village_data!B13)</f>
        <v>Kayonza</v>
      </c>
      <c r="D14" s="1" t="str">
        <f>IF(village_data!C13 = "", "", village_data!C13)</f>
        <v>Kabare</v>
      </c>
      <c r="E14" s="1" t="str">
        <f>IF(village_data!D13 = "", "", village_data!D13)</f>
        <v>Rubumba</v>
      </c>
      <c r="F14" s="1" t="str">
        <f>IF(village_data!E13 = "", "", village_data!E13)</f>
        <v>Ntungamo</v>
      </c>
      <c r="G14" s="1" t="n">
        <f>IF(village_data!F13 = "", "", village_data!F13)</f>
        <v>4</v>
      </c>
      <c r="H14" s="1" t="n">
        <f>IF(village_data!G13 = "", "", village_data!G13)</f>
        <v>11</v>
      </c>
      <c r="I14" s="1" t="str">
        <f>IF(village_data!H13 = "", "", village_data!H13)</f>
        <v>36.4%</v>
      </c>
      <c r="J14" s="1" t="n">
        <f>IF(village_data!I13 = "", "", village_data!I13)</f>
        <v>4</v>
      </c>
      <c r="K14" s="1" t="n">
        <f>IF(village_data!J13 = "", "", village_data!J13)</f>
        <v>0</v>
      </c>
      <c r="L14" s="1" t="n">
        <f>IF(village_data!K13 = "", "", village_data!K13)</f>
        <v>0</v>
      </c>
      <c r="M14" s="1" t="n">
        <f>IF(village_data!L13 = "", "", village_data!L13)</f>
        <v>0</v>
      </c>
      <c r="N14" s="1" t="str">
        <f>IF(village_data!M13 = "", "", village_data!M13)</f>
      </c>
      <c r="O14" s="1" t="str">
        <f>IF(village_data!N13 = "", "", village_data!N13)</f>
      </c>
      <c r="P14" s="1" t="str">
        <f>IF(village_data!O13 = "", "", village_data!O13)</f>
      </c>
      <c r="Q14" s="1" t="str">
        <f>IF(village_data!P13 = "", "", village_data!P13)</f>
      </c>
      <c r="R14" s="1" t="str">
        <f>IF(village_data!Q13 = "", "", village_data!Q13)</f>
      </c>
      <c r="S14" s="1" t="str">
        <f>IF(village_data!R13 = "", "", village_data!R13)</f>
      </c>
      <c r="T14" s="1" t="str">
        <f>IF(village_data!S13 = "", "", village_data!S13)</f>
      </c>
      <c r="U14" s="1" t="str">
        <f>IF(village_data!T13 = "", "", village_data!T13)</f>
      </c>
      <c r="V14" s="1" t="str">
        <f>IF(village_data!U13 = "", "", village_data!U13)</f>
      </c>
      <c r="W14" s="1" t="str">
        <f>IF(village_data!V13 = "", "", village_data!V13)</f>
      </c>
      <c r="X14" s="1" t="str">
        <f>IF(village_data!W13 = "", "", village_data!W13)</f>
      </c>
      <c r="Y14" s="1" t="str">
        <f>IF(village_data!X13 = "", "", village_data!X13)</f>
      </c>
      <c r="Z14" s="1" t="str">
        <f>IF(village_data!Y13 = "", "", village_data!Y13)</f>
      </c>
    </row>
    <row r="15" ht="40" customHeight="1">
      <c r="B15" s="1" t="str">
        <f>IF(village_data!A14 = "", "", village_data!A14)</f>
        <v>Eastern Province</v>
      </c>
      <c r="C15" s="1" t="str">
        <f>IF(village_data!B14 = "", "", village_data!B14)</f>
        <v>Kayonza</v>
      </c>
      <c r="D15" s="1" t="str">
        <f>IF(village_data!C14 = "", "", village_data!C14)</f>
        <v>Kabare</v>
      </c>
      <c r="E15" s="1" t="str">
        <f>IF(village_data!D14 = "", "", village_data!D14)</f>
        <v>Rubumba</v>
      </c>
      <c r="F15" s="1" t="str">
        <f>IF(village_data!E14 = "", "", village_data!E14)</f>
        <v>Nyabugogo</v>
      </c>
      <c r="G15" s="1" t="n">
        <f>IF(village_data!F14 = "", "", village_data!F14)</f>
        <v>15</v>
      </c>
      <c r="H15" s="1" t="n">
        <f>IF(village_data!G14 = "", "", village_data!G14)</f>
        <v>22</v>
      </c>
      <c r="I15" s="1" t="str">
        <f>IF(village_data!H14 = "", "", village_data!H14)</f>
        <v>68.2%</v>
      </c>
      <c r="J15" s="1" t="n">
        <f>IF(village_data!I14 = "", "", village_data!I14)</f>
        <v>15</v>
      </c>
      <c r="K15" s="1" t="n">
        <f>IF(village_data!J14 = "", "", village_data!J14)</f>
        <v>0</v>
      </c>
      <c r="L15" s="1" t="n">
        <f>IF(village_data!K14 = "", "", village_data!K14)</f>
        <v>0</v>
      </c>
      <c r="M15" s="1" t="n">
        <f>IF(village_data!L14 = "", "", village_data!L14)</f>
        <v>18</v>
      </c>
      <c r="N15" s="1" t="str">
        <f>IF(village_data!M14 = "", "", village_data!M14)</f>
      </c>
      <c r="O15" s="1" t="str">
        <f>IF(village_data!N14 = "", "", village_data!N14)</f>
      </c>
      <c r="P15" s="1" t="str">
        <f>IF(village_data!O14 = "", "", village_data!O14)</f>
      </c>
      <c r="Q15" s="1" t="str">
        <f>IF(village_data!P14 = "", "", village_data!P14)</f>
      </c>
      <c r="R15" s="1" t="str">
        <f>IF(village_data!Q14 = "", "", village_data!Q14)</f>
      </c>
      <c r="S15" s="1" t="str">
        <f>IF(village_data!R14 = "", "", village_data!R14)</f>
      </c>
      <c r="T15" s="1" t="str">
        <f>IF(village_data!S14 = "", "", village_data!S14)</f>
      </c>
      <c r="U15" s="1" t="str">
        <f>IF(village_data!T14 = "", "", village_data!T14)</f>
      </c>
      <c r="V15" s="1" t="str">
        <f>IF(village_data!U14 = "", "", village_data!U14)</f>
      </c>
      <c r="W15" s="1" t="str">
        <f>IF(village_data!V14 = "", "", village_data!V14)</f>
      </c>
      <c r="X15" s="1" t="str">
        <f>IF(village_data!W14 = "", "", village_data!W14)</f>
      </c>
      <c r="Y15" s="1" t="str">
        <f>IF(village_data!X14 = "", "", village_data!X14)</f>
      </c>
      <c r="Z15" s="1" t="str">
        <f>IF(village_data!Y14 = "", "", village_data!Y14)</f>
      </c>
    </row>
    <row r="16" ht="40" customHeight="1">
      <c r="B16" s="1" t="str">
        <f>IF(village_data!A15 = "", "", village_data!A15)</f>
        <v>Eastern Province</v>
      </c>
      <c r="C16" s="1" t="str">
        <f>IF(village_data!B15 = "", "", village_data!B15)</f>
        <v>Kayonza</v>
      </c>
      <c r="D16" s="1" t="str">
        <f>IF(village_data!C15 = "", "", village_data!C15)</f>
        <v>Nyamirama</v>
      </c>
      <c r="E16" s="1" t="str">
        <f>IF(village_data!D15 = "", "", village_data!D15)</f>
        <v>Musumba</v>
      </c>
      <c r="F16" s="1" t="str">
        <f>IF(village_data!E15 = "", "", village_data!E15)</f>
        <v>Nyarunazi</v>
      </c>
      <c r="G16" s="1" t="n">
        <f>IF(village_data!F15 = "", "", village_data!F15)</f>
        <v>85</v>
      </c>
      <c r="H16" s="1" t="n">
        <f>IF(village_data!G15 = "", "", village_data!G15)</f>
        <v>92</v>
      </c>
      <c r="I16" s="1" t="str">
        <f>IF(village_data!H15 = "", "", village_data!H15)</f>
        <v>92.4%</v>
      </c>
      <c r="J16" s="1" t="n">
        <f>IF(village_data!I15 = "", "", village_data!I15)</f>
        <v>85</v>
      </c>
      <c r="K16" s="1" t="n">
        <f>IF(village_data!J15 = "", "", village_data!J15)</f>
        <v>0</v>
      </c>
      <c r="L16" s="1" t="n">
        <f>IF(village_data!K15 = "", "", village_data!K15)</f>
        <v>0</v>
      </c>
      <c r="M16" s="1" t="n">
        <f>IF(village_data!L15 = "", "", village_data!L15)</f>
        <v>0</v>
      </c>
      <c r="N16" s="1" t="str">
        <f>IF(village_data!M15 = "", "", village_data!M15)</f>
      </c>
      <c r="O16" s="1" t="str">
        <f>IF(village_data!N15 = "", "", village_data!N15)</f>
      </c>
      <c r="P16" s="1" t="str">
        <f>IF(village_data!O15 = "", "", village_data!O15)</f>
      </c>
      <c r="Q16" s="1" t="str">
        <f>IF(village_data!P15 = "", "", village_data!P15)</f>
      </c>
      <c r="R16" s="1" t="str">
        <f>IF(village_data!Q15 = "", "", village_data!Q15)</f>
      </c>
      <c r="S16" s="1" t="str">
        <f>IF(village_data!R15 = "", "", village_data!R15)</f>
      </c>
      <c r="T16" s="1" t="str">
        <f>IF(village_data!S15 = "", "", village_data!S15)</f>
      </c>
      <c r="U16" s="1" t="str">
        <f>IF(village_data!T15 = "", "", village_data!T15)</f>
      </c>
      <c r="V16" s="1" t="str">
        <f>IF(village_data!U15 = "", "", village_data!U15)</f>
      </c>
      <c r="W16" s="1" t="str">
        <f>IF(village_data!V15 = "", "", village_data!V15)</f>
      </c>
      <c r="X16" s="1" t="str">
        <f>IF(village_data!W15 = "", "", village_data!W15)</f>
      </c>
      <c r="Y16" s="1" t="str">
        <f>IF(village_data!X15 = "", "", village_data!X15)</f>
      </c>
      <c r="Z16" s="1" t="str">
        <f>IF(village_data!Y15 = "", "", village_data!Y15)</f>
      </c>
    </row>
    <row r="17" ht="40" customHeight="1">
      <c r="B17" s="1" t="str">
        <f>IF(village_data!A16 = "", "", village_data!A16)</f>
        <v>Eastern Province</v>
      </c>
      <c r="C17" s="1" t="str">
        <f>IF(village_data!B16 = "", "", village_data!B16)</f>
        <v>Kayonza</v>
      </c>
      <c r="D17" s="1" t="str">
        <f>IF(village_data!C16 = "", "", village_data!C16)</f>
        <v>Rwinkwavu</v>
      </c>
      <c r="E17" s="1" t="str">
        <f>IF(village_data!D16 = "", "", village_data!D16)</f>
        <v>Gihinga</v>
      </c>
      <c r="F17" s="1" t="str">
        <f>IF(village_data!E16 = "", "", village_data!E16)</f>
        <v>Rubirizi</v>
      </c>
      <c r="G17" s="1" t="n">
        <f>IF(village_data!F16 = "", "", village_data!F16)</f>
        <v>8</v>
      </c>
      <c r="H17" s="1" t="n">
        <f>IF(village_data!G16 = "", "", village_data!G16)</f>
        <v>15</v>
      </c>
      <c r="I17" s="1" t="str">
        <f>IF(village_data!H16 = "", "", village_data!H16)</f>
        <v>53.3%</v>
      </c>
      <c r="J17" s="1" t="n">
        <f>IF(village_data!I16 = "", "", village_data!I16)</f>
        <v>8</v>
      </c>
      <c r="K17" s="1" t="n">
        <f>IF(village_data!J16 = "", "", village_data!J16)</f>
        <v>0</v>
      </c>
      <c r="L17" s="1" t="n">
        <f>IF(village_data!K16 = "", "", village_data!K16)</f>
        <v>0</v>
      </c>
      <c r="M17" s="1" t="n">
        <f>IF(village_data!L16 = "", "", village_data!L16)</f>
        <v>0</v>
      </c>
      <c r="N17" s="1" t="str">
        <f>IF(village_data!M16 = "", "", village_data!M16)</f>
      </c>
      <c r="O17" s="1" t="str">
        <f>IF(village_data!N16 = "", "", village_data!N16)</f>
      </c>
      <c r="P17" s="1" t="str">
        <f>IF(village_data!O16 = "", "", village_data!O16)</f>
      </c>
      <c r="Q17" s="1" t="str">
        <f>IF(village_data!P16 = "", "", village_data!P16)</f>
      </c>
      <c r="R17" s="1" t="str">
        <f>IF(village_data!Q16 = "", "", village_data!Q16)</f>
      </c>
      <c r="S17" s="1" t="str">
        <f>IF(village_data!R16 = "", "", village_data!R16)</f>
      </c>
      <c r="T17" s="1" t="str">
        <f>IF(village_data!S16 = "", "", village_data!S16)</f>
      </c>
      <c r="U17" s="1" t="str">
        <f>IF(village_data!T16 = "", "", village_data!T16)</f>
      </c>
      <c r="V17" s="1" t="str">
        <f>IF(village_data!U16 = "", "", village_data!U16)</f>
      </c>
      <c r="W17" s="1" t="str">
        <f>IF(village_data!V16 = "", "", village_data!V16)</f>
      </c>
      <c r="X17" s="1" t="str">
        <f>IF(village_data!W16 = "", "", village_data!W16)</f>
      </c>
      <c r="Y17" s="1" t="str">
        <f>IF(village_data!X16 = "", "", village_data!X16)</f>
      </c>
      <c r="Z17" s="1" t="str">
        <f>IF(village_data!Y16 = "", "", village_data!Y16)</f>
      </c>
    </row>
    <row r="18" ht="40" customHeight="1">
      <c r="B18" s="1" t="str">
        <f>IF(village_data!A17 = "", "", village_data!A17)</f>
        <v>Eastern Province</v>
      </c>
      <c r="C18" s="1" t="str">
        <f>IF(village_data!B17 = "", "", village_data!B17)</f>
        <v>Rwamagana</v>
      </c>
      <c r="D18" s="1" t="str">
        <f>IF(village_data!C17 = "", "", village_data!C17)</f>
        <v>Gahengeri</v>
      </c>
      <c r="E18" s="1" t="str">
        <f>IF(village_data!D17 = "", "", village_data!D17)</f>
        <v>Gihumuza</v>
      </c>
      <c r="F18" s="1" t="str">
        <f>IF(village_data!E17 = "", "", village_data!E17)</f>
        <v>Rebero</v>
      </c>
      <c r="G18" s="1" t="n">
        <f>IF(village_data!F17 = "", "", village_data!F17)</f>
        <v>4</v>
      </c>
      <c r="H18" s="1" t="n">
        <f>IF(village_data!G17 = "", "", village_data!G17)</f>
        <v>11</v>
      </c>
      <c r="I18" s="1" t="str">
        <f>IF(village_data!H17 = "", "", village_data!H17)</f>
        <v>36.4%</v>
      </c>
      <c r="J18" s="1" t="n">
        <f>IF(village_data!I17 = "", "", village_data!I17)</f>
        <v>4</v>
      </c>
      <c r="K18" s="1" t="n">
        <f>IF(village_data!J17 = "", "", village_data!J17)</f>
        <v>3</v>
      </c>
      <c r="L18" s="1" t="n">
        <f>IF(village_data!K17 = "", "", village_data!K17)</f>
        <v>36</v>
      </c>
      <c r="M18" s="1" t="n">
        <f>IF(village_data!L17 = "", "", village_data!L17)</f>
        <v>0</v>
      </c>
      <c r="N18" s="1" t="str">
        <f>IF(village_data!M17 = "", "", village_data!M17)</f>
      </c>
      <c r="O18" s="1" t="str">
        <f>IF(village_data!N17 = "", "", village_data!N17)</f>
      </c>
      <c r="P18" s="1" t="str">
        <f>IF(village_data!O17 = "", "", village_data!O17)</f>
      </c>
      <c r="Q18" s="1" t="str">
        <f>IF(village_data!P17 = "", "", village_data!P17)</f>
      </c>
      <c r="R18" s="1" t="str">
        <f>IF(village_data!Q17 = "", "", village_data!Q17)</f>
      </c>
      <c r="S18" s="1" t="str">
        <f>IF(village_data!R17 = "", "", village_data!R17)</f>
      </c>
      <c r="T18" s="1" t="str">
        <f>IF(village_data!S17 = "", "", village_data!S17)</f>
      </c>
      <c r="U18" s="1" t="str">
        <f>IF(village_data!T17 = "", "", village_data!T17)</f>
      </c>
      <c r="V18" s="1" t="str">
        <f>IF(village_data!U17 = "", "", village_data!U17)</f>
      </c>
      <c r="W18" s="1" t="str">
        <f>IF(village_data!V17 = "", "", village_data!V17)</f>
      </c>
      <c r="X18" s="1" t="str">
        <f>IF(village_data!W17 = "", "", village_data!W17)</f>
      </c>
      <c r="Y18" s="1" t="str">
        <f>IF(village_data!X17 = "", "", village_data!X17)</f>
      </c>
      <c r="Z18" s="1" t="str">
        <f>IF(village_data!Y17 = "", "", village_data!Y17)</f>
      </c>
    </row>
    <row r="19" ht="40" customHeight="1">
      <c r="B19" s="1" t="str">
        <f>IF(village_data!A18 = "", "", village_data!A18)</f>
        <v>Eastern Province</v>
      </c>
      <c r="C19" s="1" t="str">
        <f>IF(village_data!B18 = "", "", village_data!B18)</f>
        <v>Rwamagana</v>
      </c>
      <c r="D19" s="1" t="str">
        <f>IF(village_data!C18 = "", "", village_data!C18)</f>
        <v>Gahengeri</v>
      </c>
      <c r="E19" s="1" t="str">
        <f>IF(village_data!D18 = "", "", village_data!D18)</f>
        <v>Kagezi</v>
      </c>
      <c r="F19" s="1" t="str">
        <f>IF(village_data!E18 = "", "", village_data!E18)</f>
        <v>Akabuga</v>
      </c>
      <c r="G19" s="1" t="n">
        <f>IF(village_data!F18 = "", "", village_data!F18)</f>
        <v>46</v>
      </c>
      <c r="H19" s="1" t="n">
        <f>IF(village_data!G18 = "", "", village_data!G18)</f>
        <v>53</v>
      </c>
      <c r="I19" s="1" t="str">
        <f>IF(village_data!H18 = "", "", village_data!H18)</f>
        <v>86.8%</v>
      </c>
      <c r="J19" s="1" t="n">
        <f>IF(village_data!I18 = "", "", village_data!I18)</f>
        <v>46</v>
      </c>
      <c r="K19" s="1" t="n">
        <f>IF(village_data!J18 = "", "", village_data!J18)</f>
        <v>0</v>
      </c>
      <c r="L19" s="1" t="n">
        <f>IF(village_data!K18 = "", "", village_data!K18)</f>
        <v>0</v>
      </c>
      <c r="M19" s="1" t="n">
        <f>IF(village_data!L18 = "", "", village_data!L18)</f>
        <v>0</v>
      </c>
      <c r="N19" s="1" t="str">
        <f>IF(village_data!M18 = "", "", village_data!M18)</f>
      </c>
      <c r="O19" s="1" t="str">
        <f>IF(village_data!N18 = "", "", village_data!N18)</f>
      </c>
      <c r="P19" s="1" t="str">
        <f>IF(village_data!O18 = "", "", village_data!O18)</f>
      </c>
      <c r="Q19" s="1" t="str">
        <f>IF(village_data!P18 = "", "", village_data!P18)</f>
      </c>
      <c r="R19" s="1" t="str">
        <f>IF(village_data!Q18 = "", "", village_data!Q18)</f>
      </c>
      <c r="S19" s="1" t="str">
        <f>IF(village_data!R18 = "", "", village_data!R18)</f>
      </c>
      <c r="T19" s="1" t="str">
        <f>IF(village_data!S18 = "", "", village_data!S18)</f>
      </c>
      <c r="U19" s="1" t="str">
        <f>IF(village_data!T18 = "", "", village_data!T18)</f>
      </c>
      <c r="V19" s="1" t="str">
        <f>IF(village_data!U18 = "", "", village_data!U18)</f>
      </c>
      <c r="W19" s="1" t="str">
        <f>IF(village_data!V18 = "", "", village_data!V18)</f>
      </c>
      <c r="X19" s="1" t="str">
        <f>IF(village_data!W18 = "", "", village_data!W18)</f>
      </c>
      <c r="Y19" s="1" t="str">
        <f>IF(village_data!X18 = "", "", village_data!X18)</f>
      </c>
      <c r="Z19" s="1" t="str">
        <f>IF(village_data!Y18 = "", "", village_data!Y18)</f>
      </c>
    </row>
    <row r="20" ht="40" customHeight="1">
      <c r="B20" s="1" t="str">
        <f>IF(village_data!A19 = "", "", village_data!A19)</f>
        <v>Eastern Province</v>
      </c>
      <c r="C20" s="1" t="str">
        <f>IF(village_data!B19 = "", "", village_data!B19)</f>
        <v>Rwamagana</v>
      </c>
      <c r="D20" s="1" t="str">
        <f>IF(village_data!C19 = "", "", village_data!C19)</f>
        <v>Gahengeri</v>
      </c>
      <c r="E20" s="1" t="str">
        <f>IF(village_data!D19 = "", "", village_data!D19)</f>
        <v>Kagezi</v>
      </c>
      <c r="F20" s="1" t="str">
        <f>IF(village_data!E19 = "", "", village_data!E19)</f>
        <v>Rwarugaju</v>
      </c>
      <c r="G20" s="1" t="n">
        <f>IF(village_data!F19 = "", "", village_data!F19)</f>
        <v>27</v>
      </c>
      <c r="H20" s="1" t="n">
        <f>IF(village_data!G19 = "", "", village_data!G19)</f>
        <v>34</v>
      </c>
      <c r="I20" s="1" t="str">
        <f>IF(village_data!H19 = "", "", village_data!H19)</f>
        <v>79.4%</v>
      </c>
      <c r="J20" s="1" t="n">
        <f>IF(village_data!I19 = "", "", village_data!I19)</f>
        <v>27</v>
      </c>
      <c r="K20" s="1" t="n">
        <f>IF(village_data!J19 = "", "", village_data!J19)</f>
        <v>0</v>
      </c>
      <c r="L20" s="1" t="n">
        <f>IF(village_data!K19 = "", "", village_data!K19)</f>
        <v>0</v>
      </c>
      <c r="M20" s="1" t="n">
        <f>IF(village_data!L19 = "", "", village_data!L19)</f>
        <v>0</v>
      </c>
      <c r="N20" s="1" t="str">
        <f>IF(village_data!M19 = "", "", village_data!M19)</f>
      </c>
      <c r="O20" s="1" t="str">
        <f>IF(village_data!N19 = "", "", village_data!N19)</f>
      </c>
      <c r="P20" s="1" t="str">
        <f>IF(village_data!O19 = "", "", village_data!O19)</f>
      </c>
      <c r="Q20" s="1" t="str">
        <f>IF(village_data!P19 = "", "", village_data!P19)</f>
      </c>
      <c r="R20" s="1" t="str">
        <f>IF(village_data!Q19 = "", "", village_data!Q19)</f>
      </c>
      <c r="S20" s="1" t="str">
        <f>IF(village_data!R19 = "", "", village_data!R19)</f>
      </c>
      <c r="T20" s="1" t="str">
        <f>IF(village_data!S19 = "", "", village_data!S19)</f>
      </c>
      <c r="U20" s="1" t="str">
        <f>IF(village_data!T19 = "", "", village_data!T19)</f>
      </c>
      <c r="V20" s="1" t="str">
        <f>IF(village_data!U19 = "", "", village_data!U19)</f>
      </c>
      <c r="W20" s="1" t="str">
        <f>IF(village_data!V19 = "", "", village_data!V19)</f>
      </c>
      <c r="X20" s="1" t="str">
        <f>IF(village_data!W19 = "", "", village_data!W19)</f>
      </c>
      <c r="Y20" s="1" t="str">
        <f>IF(village_data!X19 = "", "", village_data!X19)</f>
      </c>
      <c r="Z20" s="1" t="str">
        <f>IF(village_data!Y19 = "", "", village_data!Y19)</f>
      </c>
    </row>
    <row r="21" ht="40" customHeight="1">
      <c r="B21" s="1" t="str">
        <f>IF(village_data!A20 = "", "", village_data!A20)</f>
        <v>Eastern Province</v>
      </c>
      <c r="C21" s="1" t="str">
        <f>IF(village_data!B20 = "", "", village_data!B20)</f>
        <v>Rwamagana</v>
      </c>
      <c r="D21" s="1" t="str">
        <f>IF(village_data!C20 = "", "", village_data!C20)</f>
        <v>Gahengeri</v>
      </c>
      <c r="E21" s="1" t="str">
        <f>IF(village_data!D20 = "", "", village_data!D20)</f>
        <v>Kagezi</v>
      </c>
      <c r="F21" s="1" t="str">
        <f>IF(village_data!E20 = "", "", village_data!E20)</f>
        <v>Samatare</v>
      </c>
      <c r="G21" s="1" t="n">
        <f>IF(village_data!F20 = "", "", village_data!F20)</f>
        <v>40</v>
      </c>
      <c r="H21" s="1" t="n">
        <f>IF(village_data!G20 = "", "", village_data!G20)</f>
        <v>47</v>
      </c>
      <c r="I21" s="1" t="str">
        <f>IF(village_data!H20 = "", "", village_data!H20)</f>
        <v>85.1%</v>
      </c>
      <c r="J21" s="1" t="n">
        <f>IF(village_data!I20 = "", "", village_data!I20)</f>
        <v>40</v>
      </c>
      <c r="K21" s="1" t="n">
        <f>IF(village_data!J20 = "", "", village_data!J20)</f>
        <v>0</v>
      </c>
      <c r="L21" s="1" t="n">
        <f>IF(village_data!K20 = "", "", village_data!K20)</f>
        <v>0</v>
      </c>
      <c r="M21" s="1" t="n">
        <f>IF(village_data!L20 = "", "", village_data!L20)</f>
        <v>0</v>
      </c>
      <c r="N21" s="1" t="str">
        <f>IF(village_data!M20 = "", "", village_data!M20)</f>
      </c>
      <c r="O21" s="1" t="str">
        <f>IF(village_data!N20 = "", "", village_data!N20)</f>
      </c>
      <c r="P21" s="1" t="str">
        <f>IF(village_data!O20 = "", "", village_data!O20)</f>
      </c>
      <c r="Q21" s="1" t="str">
        <f>IF(village_data!P20 = "", "", village_data!P20)</f>
      </c>
      <c r="R21" s="1" t="str">
        <f>IF(village_data!Q20 = "", "", village_data!Q20)</f>
      </c>
      <c r="S21" s="1" t="str">
        <f>IF(village_data!R20 = "", "", village_data!R20)</f>
      </c>
      <c r="T21" s="1" t="str">
        <f>IF(village_data!S20 = "", "", village_data!S20)</f>
      </c>
      <c r="U21" s="1" t="str">
        <f>IF(village_data!T20 = "", "", village_data!T20)</f>
      </c>
      <c r="V21" s="1" t="str">
        <f>IF(village_data!U20 = "", "", village_data!U20)</f>
      </c>
      <c r="W21" s="1" t="str">
        <f>IF(village_data!V20 = "", "", village_data!V20)</f>
      </c>
      <c r="X21" s="1" t="str">
        <f>IF(village_data!W20 = "", "", village_data!W20)</f>
      </c>
      <c r="Y21" s="1" t="str">
        <f>IF(village_data!X20 = "", "", village_data!X20)</f>
      </c>
      <c r="Z21" s="1" t="str">
        <f>IF(village_data!Y20 = "", "", village_data!Y20)</f>
      </c>
    </row>
    <row r="22" ht="40" customHeight="1">
      <c r="B22" s="1" t="str">
        <f>IF(village_data!A21 = "", "", village_data!A21)</f>
        <v>Eastern Province</v>
      </c>
      <c r="C22" s="1" t="str">
        <f>IF(village_data!B21 = "", "", village_data!B21)</f>
        <v>Rwamagana</v>
      </c>
      <c r="D22" s="1" t="str">
        <f>IF(village_data!C21 = "", "", village_data!C21)</f>
        <v>Gahengeri</v>
      </c>
      <c r="E22" s="1" t="str">
        <f>IF(village_data!D21 = "", "", village_data!D21)</f>
        <v>Kibare</v>
      </c>
      <c r="F22" s="1" t="str">
        <f>IF(village_data!E21 = "", "", village_data!E21)</f>
        <v>Kabuye</v>
      </c>
      <c r="G22" s="1" t="n">
        <f>IF(village_data!F21 = "", "", village_data!F21)</f>
        <v>5</v>
      </c>
      <c r="H22" s="1" t="n">
        <f>IF(village_data!G21 = "", "", village_data!G21)</f>
        <v>12</v>
      </c>
      <c r="I22" s="1" t="str">
        <f>IF(village_data!H21 = "", "", village_data!H21)</f>
        <v>41.7%</v>
      </c>
      <c r="J22" s="1" t="n">
        <f>IF(village_data!I21 = "", "", village_data!I21)</f>
        <v>3</v>
      </c>
      <c r="K22" s="1" t="n">
        <f>IF(village_data!J21 = "", "", village_data!J21)</f>
        <v>2</v>
      </c>
      <c r="L22" s="1" t="n">
        <f>IF(village_data!K21 = "", "", village_data!K21)</f>
        <v>0</v>
      </c>
      <c r="M22" s="1" t="n">
        <f>IF(village_data!L21 = "", "", village_data!L21)</f>
        <v>0</v>
      </c>
      <c r="N22" s="1" t="str">
        <f>IF(village_data!M21 = "", "", village_data!M21)</f>
      </c>
      <c r="O22" s="1" t="str">
        <f>IF(village_data!N21 = "", "", village_data!N21)</f>
      </c>
      <c r="P22" s="1" t="str">
        <f>IF(village_data!O21 = "", "", village_data!O21)</f>
      </c>
      <c r="Q22" s="1" t="str">
        <f>IF(village_data!P21 = "", "", village_data!P21)</f>
      </c>
      <c r="R22" s="1" t="str">
        <f>IF(village_data!Q21 = "", "", village_data!Q21)</f>
      </c>
      <c r="S22" s="1" t="str">
        <f>IF(village_data!R21 = "", "", village_data!R21)</f>
      </c>
      <c r="T22" s="1" t="str">
        <f>IF(village_data!S21 = "", "", village_data!S21)</f>
      </c>
      <c r="U22" s="1" t="str">
        <f>IF(village_data!T21 = "", "", village_data!T21)</f>
      </c>
      <c r="V22" s="1" t="str">
        <f>IF(village_data!U21 = "", "", village_data!U21)</f>
      </c>
      <c r="W22" s="1" t="str">
        <f>IF(village_data!V21 = "", "", village_data!V21)</f>
      </c>
      <c r="X22" s="1" t="str">
        <f>IF(village_data!W21 = "", "", village_data!W21)</f>
      </c>
      <c r="Y22" s="1" t="str">
        <f>IF(village_data!X21 = "", "", village_data!X21)</f>
      </c>
      <c r="Z22" s="1" t="str">
        <f>IF(village_data!Y21 = "", "", village_data!Y21)</f>
      </c>
    </row>
    <row r="23" ht="40" customHeight="1">
      <c r="B23" s="1" t="str">
        <f>IF(village_data!A22 = "", "", village_data!A22)</f>
        <v>Eastern Province</v>
      </c>
      <c r="C23" s="1" t="str">
        <f>IF(village_data!B22 = "", "", village_data!B22)</f>
        <v>Rwamagana</v>
      </c>
      <c r="D23" s="1" t="str">
        <f>IF(village_data!C22 = "", "", village_data!C22)</f>
        <v>Gahengeri</v>
      </c>
      <c r="E23" s="1" t="str">
        <f>IF(village_data!D22 = "", "", village_data!D22)</f>
        <v>Kibare</v>
      </c>
      <c r="F23" s="1" t="str">
        <f>IF(village_data!E22 = "", "", village_data!E22)</f>
        <v>Kanserege</v>
      </c>
      <c r="G23" s="1" t="n">
        <f>IF(village_data!F22 = "", "", village_data!F22)</f>
        <v>4</v>
      </c>
      <c r="H23" s="1" t="n">
        <f>IF(village_data!G22 = "", "", village_data!G22)</f>
        <v>11</v>
      </c>
      <c r="I23" s="1" t="str">
        <f>IF(village_data!H22 = "", "", village_data!H22)</f>
        <v>36.4%</v>
      </c>
      <c r="J23" s="1" t="n">
        <f>IF(village_data!I22 = "", "", village_data!I22)</f>
        <v>0</v>
      </c>
      <c r="K23" s="1" t="n">
        <f>IF(village_data!J22 = "", "", village_data!J22)</f>
        <v>4</v>
      </c>
      <c r="L23" s="1" t="n">
        <f>IF(village_data!K22 = "", "", village_data!K22)</f>
        <v>0</v>
      </c>
      <c r="M23" s="1" t="n">
        <f>IF(village_data!L22 = "", "", village_data!L22)</f>
        <v>0</v>
      </c>
      <c r="N23" s="1" t="str">
        <f>IF(village_data!M22 = "", "", village_data!M22)</f>
      </c>
      <c r="O23" s="1" t="str">
        <f>IF(village_data!N22 = "", "", village_data!N22)</f>
      </c>
      <c r="P23" s="1" t="str">
        <f>IF(village_data!O22 = "", "", village_data!O22)</f>
      </c>
      <c r="Q23" s="1" t="str">
        <f>IF(village_data!P22 = "", "", village_data!P22)</f>
      </c>
      <c r="R23" s="1" t="str">
        <f>IF(village_data!Q22 = "", "", village_data!Q22)</f>
      </c>
      <c r="S23" s="1" t="str">
        <f>IF(village_data!R22 = "", "", village_data!R22)</f>
      </c>
      <c r="T23" s="1" t="str">
        <f>IF(village_data!S22 = "", "", village_data!S22)</f>
      </c>
      <c r="U23" s="1" t="str">
        <f>IF(village_data!T22 = "", "", village_data!T22)</f>
      </c>
      <c r="V23" s="1" t="str">
        <f>IF(village_data!U22 = "", "", village_data!U22)</f>
      </c>
      <c r="W23" s="1" t="str">
        <f>IF(village_data!V22 = "", "", village_data!V22)</f>
      </c>
      <c r="X23" s="1" t="str">
        <f>IF(village_data!W22 = "", "", village_data!W22)</f>
      </c>
      <c r="Y23" s="1" t="str">
        <f>IF(village_data!X22 = "", "", village_data!X22)</f>
      </c>
      <c r="Z23" s="1" t="str">
        <f>IF(village_data!Y22 = "", "", village_data!Y22)</f>
      </c>
    </row>
    <row r="24" ht="40" customHeight="1">
      <c r="B24" s="1" t="str">
        <f>IF(village_data!A23 = "", "", village_data!A23)</f>
        <v>Eastern Province</v>
      </c>
      <c r="C24" s="1" t="str">
        <f>IF(village_data!B23 = "", "", village_data!B23)</f>
        <v>Rwamagana</v>
      </c>
      <c r="D24" s="1" t="str">
        <f>IF(village_data!C23 = "", "", village_data!C23)</f>
        <v>Gahengeri</v>
      </c>
      <c r="E24" s="1" t="str">
        <f>IF(village_data!D23 = "", "", village_data!D23)</f>
        <v>Kibare</v>
      </c>
      <c r="F24" s="1" t="str">
        <f>IF(village_data!E23 = "", "", village_data!E23)</f>
        <v>Karutimbo</v>
      </c>
      <c r="G24" s="1" t="n">
        <f>IF(village_data!F23 = "", "", village_data!F23)</f>
        <v>6</v>
      </c>
      <c r="H24" s="1" t="n">
        <f>IF(village_data!G23 = "", "", village_data!G23)</f>
        <v>13</v>
      </c>
      <c r="I24" s="1" t="str">
        <f>IF(village_data!H23 = "", "", village_data!H23)</f>
        <v>46.2%</v>
      </c>
      <c r="J24" s="1" t="n">
        <f>IF(village_data!I23 = "", "", village_data!I23)</f>
        <v>0</v>
      </c>
      <c r="K24" s="1" t="n">
        <f>IF(village_data!J23 = "", "", village_data!J23)</f>
        <v>6</v>
      </c>
      <c r="L24" s="1" t="n">
        <f>IF(village_data!K23 = "", "", village_data!K23)</f>
        <v>0</v>
      </c>
      <c r="M24" s="1" t="n">
        <f>IF(village_data!L23 = "", "", village_data!L23)</f>
        <v>0</v>
      </c>
      <c r="N24" s="1" t="str">
        <f>IF(village_data!M23 = "", "", village_data!M23)</f>
      </c>
      <c r="O24" s="1" t="str">
        <f>IF(village_data!N23 = "", "", village_data!N23)</f>
      </c>
      <c r="P24" s="1" t="str">
        <f>IF(village_data!O23 = "", "", village_data!O23)</f>
      </c>
      <c r="Q24" s="1" t="str">
        <f>IF(village_data!P23 = "", "", village_data!P23)</f>
      </c>
      <c r="R24" s="1" t="str">
        <f>IF(village_data!Q23 = "", "", village_data!Q23)</f>
      </c>
      <c r="S24" s="1" t="str">
        <f>IF(village_data!R23 = "", "", village_data!R23)</f>
      </c>
      <c r="T24" s="1" t="str">
        <f>IF(village_data!S23 = "", "", village_data!S23)</f>
      </c>
      <c r="U24" s="1" t="str">
        <f>IF(village_data!T23 = "", "", village_data!T23)</f>
      </c>
      <c r="V24" s="1" t="str">
        <f>IF(village_data!U23 = "", "", village_data!U23)</f>
      </c>
      <c r="W24" s="1" t="str">
        <f>IF(village_data!V23 = "", "", village_data!V23)</f>
      </c>
      <c r="X24" s="1" t="str">
        <f>IF(village_data!W23 = "", "", village_data!W23)</f>
      </c>
      <c r="Y24" s="1" t="str">
        <f>IF(village_data!X23 = "", "", village_data!X23)</f>
      </c>
      <c r="Z24" s="1" t="str">
        <f>IF(village_data!Y23 = "", "", village_data!Y23)</f>
      </c>
    </row>
    <row r="25" ht="40" customHeight="1">
      <c r="B25" s="1" t="str">
        <f>IF(village_data!A24 = "", "", village_data!A24)</f>
        <v>Eastern Province</v>
      </c>
      <c r="C25" s="1" t="str">
        <f>IF(village_data!B24 = "", "", village_data!B24)</f>
        <v>Rwamagana</v>
      </c>
      <c r="D25" s="1" t="str">
        <f>IF(village_data!C24 = "", "", village_data!C24)</f>
        <v>Gahengeri</v>
      </c>
      <c r="E25" s="1" t="str">
        <f>IF(village_data!D24 = "", "", village_data!D24)</f>
        <v>Kibare</v>
      </c>
      <c r="F25" s="1" t="str">
        <f>IF(village_data!E24 = "", "", village_data!E24)</f>
        <v>Rurambi</v>
      </c>
      <c r="G25" s="1" t="n">
        <f>IF(village_data!F24 = "", "", village_data!F24)</f>
        <v>10</v>
      </c>
      <c r="H25" s="1" t="n">
        <f>IF(village_data!G24 = "", "", village_data!G24)</f>
        <v>17</v>
      </c>
      <c r="I25" s="1" t="str">
        <f>IF(village_data!H24 = "", "", village_data!H24)</f>
        <v>58.8%</v>
      </c>
      <c r="J25" s="1" t="n">
        <f>IF(village_data!I24 = "", "", village_data!I24)</f>
        <v>0</v>
      </c>
      <c r="K25" s="1" t="n">
        <f>IF(village_data!J24 = "", "", village_data!J24)</f>
        <v>10</v>
      </c>
      <c r="L25" s="1" t="n">
        <f>IF(village_data!K24 = "", "", village_data!K24)</f>
        <v>0</v>
      </c>
      <c r="M25" s="1" t="n">
        <f>IF(village_data!L24 = "", "", village_data!L24)</f>
        <v>0</v>
      </c>
      <c r="N25" s="1" t="str">
        <f>IF(village_data!M24 = "", "", village_data!M24)</f>
      </c>
      <c r="O25" s="1" t="str">
        <f>IF(village_data!N24 = "", "", village_data!N24)</f>
      </c>
      <c r="P25" s="1" t="str">
        <f>IF(village_data!O24 = "", "", village_data!O24)</f>
      </c>
      <c r="Q25" s="1" t="str">
        <f>IF(village_data!P24 = "", "", village_data!P24)</f>
      </c>
      <c r="R25" s="1" t="str">
        <f>IF(village_data!Q24 = "", "", village_data!Q24)</f>
      </c>
      <c r="S25" s="1" t="str">
        <f>IF(village_data!R24 = "", "", village_data!R24)</f>
      </c>
      <c r="T25" s="1" t="str">
        <f>IF(village_data!S24 = "", "", village_data!S24)</f>
      </c>
      <c r="U25" s="1" t="str">
        <f>IF(village_data!T24 = "", "", village_data!T24)</f>
      </c>
      <c r="V25" s="1" t="str">
        <f>IF(village_data!U24 = "", "", village_data!U24)</f>
      </c>
      <c r="W25" s="1" t="str">
        <f>IF(village_data!V24 = "", "", village_data!V24)</f>
      </c>
      <c r="X25" s="1" t="str">
        <f>IF(village_data!W24 = "", "", village_data!W24)</f>
      </c>
      <c r="Y25" s="1" t="str">
        <f>IF(village_data!X24 = "", "", village_data!X24)</f>
      </c>
      <c r="Z25" s="1" t="str">
        <f>IF(village_data!Y24 = "", "", village_data!Y24)</f>
      </c>
    </row>
    <row r="26" ht="40" customHeight="1">
      <c r="B26" s="1" t="str">
        <f>IF(village_data!A25 = "", "", village_data!A25)</f>
        <v>Eastern Province</v>
      </c>
      <c r="C26" s="1" t="str">
        <f>IF(village_data!B25 = "", "", village_data!B25)</f>
        <v>Rwamagana</v>
      </c>
      <c r="D26" s="1" t="str">
        <f>IF(village_data!C25 = "", "", village_data!C25)</f>
        <v>Gahengeri</v>
      </c>
      <c r="E26" s="1" t="str">
        <f>IF(village_data!D25 = "", "", village_data!D25)</f>
        <v>Rweri</v>
      </c>
      <c r="F26" s="1" t="str">
        <f>IF(village_data!E25 = "", "", village_data!E25)</f>
        <v>Kabigondo</v>
      </c>
      <c r="G26" s="1" t="n">
        <f>IF(village_data!F25 = "", "", village_data!F25)</f>
        <v>5</v>
      </c>
      <c r="H26" s="1" t="n">
        <f>IF(village_data!G25 = "", "", village_data!G25)</f>
        <v>12</v>
      </c>
      <c r="I26" s="1" t="str">
        <f>IF(village_data!H25 = "", "", village_data!H25)</f>
        <v>41.7%</v>
      </c>
      <c r="J26" s="1" t="n">
        <f>IF(village_data!I25 = "", "", village_data!I25)</f>
        <v>0</v>
      </c>
      <c r="K26" s="1" t="n">
        <f>IF(village_data!J25 = "", "", village_data!J25)</f>
        <v>5</v>
      </c>
      <c r="L26" s="1" t="n">
        <f>IF(village_data!K25 = "", "", village_data!K25)</f>
        <v>0</v>
      </c>
      <c r="M26" s="1" t="n">
        <f>IF(village_data!L25 = "", "", village_data!L25)</f>
        <v>0</v>
      </c>
      <c r="N26" s="1" t="str">
        <f>IF(village_data!M25 = "", "", village_data!M25)</f>
      </c>
      <c r="O26" s="1" t="str">
        <f>IF(village_data!N25 = "", "", village_data!N25)</f>
      </c>
      <c r="P26" s="1" t="str">
        <f>IF(village_data!O25 = "", "", village_data!O25)</f>
      </c>
      <c r="Q26" s="1" t="str">
        <f>IF(village_data!P25 = "", "", village_data!P25)</f>
      </c>
      <c r="R26" s="1" t="str">
        <f>IF(village_data!Q25 = "", "", village_data!Q25)</f>
      </c>
      <c r="S26" s="1" t="str">
        <f>IF(village_data!R25 = "", "", village_data!R25)</f>
      </c>
      <c r="T26" s="1" t="str">
        <f>IF(village_data!S25 = "", "", village_data!S25)</f>
      </c>
      <c r="U26" s="1" t="str">
        <f>IF(village_data!T25 = "", "", village_data!T25)</f>
      </c>
      <c r="V26" s="1" t="str">
        <f>IF(village_data!U25 = "", "", village_data!U25)</f>
      </c>
      <c r="W26" s="1" t="str">
        <f>IF(village_data!V25 = "", "", village_data!V25)</f>
      </c>
      <c r="X26" s="1" t="str">
        <f>IF(village_data!W25 = "", "", village_data!W25)</f>
      </c>
      <c r="Y26" s="1" t="str">
        <f>IF(village_data!X25 = "", "", village_data!X25)</f>
      </c>
      <c r="Z26" s="1" t="str">
        <f>IF(village_data!Y25 = "", "", village_data!Y25)</f>
      </c>
    </row>
    <row r="27" ht="40" customHeight="1">
      <c r="B27" s="1" t="str">
        <f>IF(village_data!A26 = "", "", village_data!A26)</f>
        <v>Eastern Province</v>
      </c>
      <c r="C27" s="1" t="str">
        <f>IF(village_data!B26 = "", "", village_data!B26)</f>
        <v>Rwamagana</v>
      </c>
      <c r="D27" s="1" t="str">
        <f>IF(village_data!C26 = "", "", village_data!C26)</f>
        <v>Gahengeri</v>
      </c>
      <c r="E27" s="1" t="str">
        <f>IF(village_data!D26 = "", "", village_data!D26)</f>
        <v>Rweri</v>
      </c>
      <c r="F27" s="1" t="str">
        <f>IF(village_data!E26 = "", "", village_data!E26)</f>
        <v>Kiruruma</v>
      </c>
      <c r="G27" s="1" t="n">
        <f>IF(village_data!F26 = "", "", village_data!F26)</f>
        <v>1</v>
      </c>
      <c r="H27" s="1" t="n">
        <f>IF(village_data!G26 = "", "", village_data!G26)</f>
        <v>8</v>
      </c>
      <c r="I27" s="1" t="str">
        <f>IF(village_data!H26 = "", "", village_data!H26)</f>
        <v>12.5%</v>
      </c>
      <c r="J27" s="1" t="n">
        <f>IF(village_data!I26 = "", "", village_data!I26)</f>
        <v>0</v>
      </c>
      <c r="K27" s="1" t="n">
        <f>IF(village_data!J26 = "", "", village_data!J26)</f>
        <v>1</v>
      </c>
      <c r="L27" s="1" t="n">
        <f>IF(village_data!K26 = "", "", village_data!K26)</f>
        <v>0</v>
      </c>
      <c r="M27" s="1" t="n">
        <f>IF(village_data!L26 = "", "", village_data!L26)</f>
        <v>0</v>
      </c>
      <c r="N27" s="1" t="str">
        <f>IF(village_data!M26 = "", "", village_data!M26)</f>
      </c>
      <c r="O27" s="1" t="str">
        <f>IF(village_data!N26 = "", "", village_data!N26)</f>
      </c>
      <c r="P27" s="1" t="str">
        <f>IF(village_data!O26 = "", "", village_data!O26)</f>
      </c>
      <c r="Q27" s="1" t="str">
        <f>IF(village_data!P26 = "", "", village_data!P26)</f>
      </c>
      <c r="R27" s="1" t="str">
        <f>IF(village_data!Q26 = "", "", village_data!Q26)</f>
      </c>
      <c r="S27" s="1" t="str">
        <f>IF(village_data!R26 = "", "", village_data!R26)</f>
      </c>
      <c r="T27" s="1" t="str">
        <f>IF(village_data!S26 = "", "", village_data!S26)</f>
      </c>
      <c r="U27" s="1" t="str">
        <f>IF(village_data!T26 = "", "", village_data!T26)</f>
      </c>
      <c r="V27" s="1" t="str">
        <f>IF(village_data!U26 = "", "", village_data!U26)</f>
      </c>
      <c r="W27" s="1" t="str">
        <f>IF(village_data!V26 = "", "", village_data!V26)</f>
      </c>
      <c r="X27" s="1" t="str">
        <f>IF(village_data!W26 = "", "", village_data!W26)</f>
      </c>
      <c r="Y27" s="1" t="str">
        <f>IF(village_data!X26 = "", "", village_data!X26)</f>
      </c>
      <c r="Z27" s="1" t="str">
        <f>IF(village_data!Y26 = "", "", village_data!Y26)</f>
      </c>
    </row>
    <row r="28" ht="40" customHeight="1">
      <c r="B28" s="1" t="str">
        <f>IF(village_data!A27 = "", "", village_data!A27)</f>
        <v>Eastern Province</v>
      </c>
      <c r="C28" s="1" t="str">
        <f>IF(village_data!B27 = "", "", village_data!B27)</f>
        <v>Rwamagana</v>
      </c>
      <c r="D28" s="1" t="str">
        <f>IF(village_data!C27 = "", "", village_data!C27)</f>
        <v>Gahengeri</v>
      </c>
      <c r="E28" s="1" t="str">
        <f>IF(village_data!D27 = "", "", village_data!D27)</f>
        <v>Rweri</v>
      </c>
      <c r="F28" s="1" t="str">
        <f>IF(village_data!E27 = "", "", village_data!E27)</f>
        <v>Nyamugari</v>
      </c>
      <c r="G28" s="1" t="n">
        <f>IF(village_data!F27 = "", "", village_data!F27)</f>
        <v>6</v>
      </c>
      <c r="H28" s="1" t="n">
        <f>IF(village_data!G27 = "", "", village_data!G27)</f>
        <v>13</v>
      </c>
      <c r="I28" s="1" t="str">
        <f>IF(village_data!H27 = "", "", village_data!H27)</f>
        <v>46.2%</v>
      </c>
      <c r="J28" s="1" t="n">
        <f>IF(village_data!I27 = "", "", village_data!I27)</f>
        <v>0</v>
      </c>
      <c r="K28" s="1" t="n">
        <f>IF(village_data!J27 = "", "", village_data!J27)</f>
        <v>6</v>
      </c>
      <c r="L28" s="1" t="n">
        <f>IF(village_data!K27 = "", "", village_data!K27)</f>
        <v>0</v>
      </c>
      <c r="M28" s="1" t="n">
        <f>IF(village_data!L27 = "", "", village_data!L27)</f>
        <v>0</v>
      </c>
      <c r="N28" s="1" t="str">
        <f>IF(village_data!M27 = "", "", village_data!M27)</f>
      </c>
      <c r="O28" s="1" t="str">
        <f>IF(village_data!N27 = "", "", village_data!N27)</f>
      </c>
      <c r="P28" s="1" t="str">
        <f>IF(village_data!O27 = "", "", village_data!O27)</f>
      </c>
      <c r="Q28" s="1" t="str">
        <f>IF(village_data!P27 = "", "", village_data!P27)</f>
      </c>
      <c r="R28" s="1" t="str">
        <f>IF(village_data!Q27 = "", "", village_data!Q27)</f>
      </c>
      <c r="S28" s="1" t="str">
        <f>IF(village_data!R27 = "", "", village_data!R27)</f>
      </c>
      <c r="T28" s="1" t="str">
        <f>IF(village_data!S27 = "", "", village_data!S27)</f>
      </c>
      <c r="U28" s="1" t="str">
        <f>IF(village_data!T27 = "", "", village_data!T27)</f>
      </c>
      <c r="V28" s="1" t="str">
        <f>IF(village_data!U27 = "", "", village_data!U27)</f>
      </c>
      <c r="W28" s="1" t="str">
        <f>IF(village_data!V27 = "", "", village_data!V27)</f>
      </c>
      <c r="X28" s="1" t="str">
        <f>IF(village_data!W27 = "", "", village_data!W27)</f>
      </c>
      <c r="Y28" s="1" t="str">
        <f>IF(village_data!X27 = "", "", village_data!X27)</f>
      </c>
      <c r="Z28" s="1" t="str">
        <f>IF(village_data!Y27 = "", "", village_data!Y27)</f>
      </c>
    </row>
    <row r="29" ht="40" customHeight="1">
      <c r="B29" s="1" t="str">
        <f>IF(village_data!A28 = "", "", village_data!A28)</f>
        <v>Eastern Province</v>
      </c>
      <c r="C29" s="1" t="str">
        <f>IF(village_data!B28 = "", "", village_data!B28)</f>
        <v>Rwamagana</v>
      </c>
      <c r="D29" s="1" t="str">
        <f>IF(village_data!C28 = "", "", village_data!C28)</f>
        <v>Karenge</v>
      </c>
      <c r="E29" s="1" t="str">
        <f>IF(village_data!D28 = "", "", village_data!D28)</f>
        <v>Bicaca</v>
      </c>
      <c r="F29" s="1" t="str">
        <f>IF(village_data!E28 = "", "", village_data!E28)</f>
        <v>Runzenze</v>
      </c>
      <c r="G29" s="1" t="n">
        <f>IF(village_data!F28 = "", "", village_data!F28)</f>
        <v>7</v>
      </c>
      <c r="H29" s="1" t="n">
        <f>IF(village_data!G28 = "", "", village_data!G28)</f>
        <v>14</v>
      </c>
      <c r="I29" s="1" t="str">
        <f>IF(village_data!H28 = "", "", village_data!H28)</f>
        <v>50%</v>
      </c>
      <c r="J29" s="1" t="n">
        <f>IF(village_data!I28 = "", "", village_data!I28)</f>
        <v>0</v>
      </c>
      <c r="K29" s="1" t="n">
        <f>IF(village_data!J28 = "", "", village_data!J28)</f>
        <v>7</v>
      </c>
      <c r="L29" s="1" t="n">
        <f>IF(village_data!K28 = "", "", village_data!K28)</f>
        <v>0</v>
      </c>
      <c r="M29" s="1" t="n">
        <f>IF(village_data!L28 = "", "", village_data!L28)</f>
        <v>0</v>
      </c>
      <c r="N29" s="1" t="str">
        <f>IF(village_data!M28 = "", "", village_data!M28)</f>
      </c>
      <c r="O29" s="1" t="str">
        <f>IF(village_data!N28 = "", "", village_data!N28)</f>
      </c>
      <c r="P29" s="1" t="str">
        <f>IF(village_data!O28 = "", "", village_data!O28)</f>
      </c>
      <c r="Q29" s="1" t="str">
        <f>IF(village_data!P28 = "", "", village_data!P28)</f>
      </c>
      <c r="R29" s="1" t="str">
        <f>IF(village_data!Q28 = "", "", village_data!Q28)</f>
      </c>
      <c r="S29" s="1" t="str">
        <f>IF(village_data!R28 = "", "", village_data!R28)</f>
      </c>
      <c r="T29" s="1" t="str">
        <f>IF(village_data!S28 = "", "", village_data!S28)</f>
      </c>
      <c r="U29" s="1" t="str">
        <f>IF(village_data!T28 = "", "", village_data!T28)</f>
      </c>
      <c r="V29" s="1" t="str">
        <f>IF(village_data!U28 = "", "", village_data!U28)</f>
      </c>
      <c r="W29" s="1" t="str">
        <f>IF(village_data!V28 = "", "", village_data!V28)</f>
      </c>
      <c r="X29" s="1" t="str">
        <f>IF(village_data!W28 = "", "", village_data!W28)</f>
      </c>
      <c r="Y29" s="1" t="str">
        <f>IF(village_data!X28 = "", "", village_data!X28)</f>
      </c>
      <c r="Z29" s="1" t="str">
        <f>IF(village_data!Y28 = "", "", village_data!Y28)</f>
      </c>
    </row>
    <row r="30" ht="40" customHeight="1">
      <c r="B30" s="1" t="str">
        <f>IF(village_data!A29 = "", "", village_data!A29)</f>
        <v>Eastern Province</v>
      </c>
      <c r="C30" s="1" t="str">
        <f>IF(village_data!B29 = "", "", village_data!B29)</f>
        <v>Rwamagana</v>
      </c>
      <c r="D30" s="1" t="str">
        <f>IF(village_data!C29 = "", "", village_data!C29)</f>
        <v>Karenge</v>
      </c>
      <c r="E30" s="1" t="str">
        <f>IF(village_data!D29 = "", "", village_data!D29)</f>
        <v>Karenge</v>
      </c>
      <c r="F30" s="1" t="str">
        <f>IF(village_data!E29 = "", "", village_data!E29)</f>
        <v>Karenge</v>
      </c>
      <c r="G30" s="1" t="n">
        <f>IF(village_data!F29 = "", "", village_data!F29)</f>
        <v>5</v>
      </c>
      <c r="H30" s="1" t="n">
        <f>IF(village_data!G29 = "", "", village_data!G29)</f>
        <v>12</v>
      </c>
      <c r="I30" s="1" t="str">
        <f>IF(village_data!H29 = "", "", village_data!H29)</f>
        <v>41.7%</v>
      </c>
      <c r="J30" s="1" t="n">
        <f>IF(village_data!I29 = "", "", village_data!I29)</f>
        <v>0</v>
      </c>
      <c r="K30" s="1" t="n">
        <f>IF(village_data!J29 = "", "", village_data!J29)</f>
        <v>5</v>
      </c>
      <c r="L30" s="1" t="n">
        <f>IF(village_data!K29 = "", "", village_data!K29)</f>
        <v>0</v>
      </c>
      <c r="M30" s="1" t="n">
        <f>IF(village_data!L29 = "", "", village_data!L29)</f>
        <v>0</v>
      </c>
      <c r="N30" s="1" t="str">
        <f>IF(village_data!M29 = "", "", village_data!M29)</f>
      </c>
      <c r="O30" s="1" t="str">
        <f>IF(village_data!N29 = "", "", village_data!N29)</f>
      </c>
      <c r="P30" s="1" t="str">
        <f>IF(village_data!O29 = "", "", village_data!O29)</f>
      </c>
      <c r="Q30" s="1" t="str">
        <f>IF(village_data!P29 = "", "", village_data!P29)</f>
      </c>
      <c r="R30" s="1" t="str">
        <f>IF(village_data!Q29 = "", "", village_data!Q29)</f>
      </c>
      <c r="S30" s="1" t="str">
        <f>IF(village_data!R29 = "", "", village_data!R29)</f>
      </c>
      <c r="T30" s="1" t="str">
        <f>IF(village_data!S29 = "", "", village_data!S29)</f>
      </c>
      <c r="U30" s="1" t="str">
        <f>IF(village_data!T29 = "", "", village_data!T29)</f>
      </c>
      <c r="V30" s="1" t="str">
        <f>IF(village_data!U29 = "", "", village_data!U29)</f>
      </c>
      <c r="W30" s="1" t="str">
        <f>IF(village_data!V29 = "", "", village_data!V29)</f>
      </c>
      <c r="X30" s="1" t="str">
        <f>IF(village_data!W29 = "", "", village_data!W29)</f>
      </c>
      <c r="Y30" s="1" t="str">
        <f>IF(village_data!X29 = "", "", village_data!X29)</f>
      </c>
      <c r="Z30" s="1" t="str">
        <f>IF(village_data!Y29 = "", "", village_data!Y29)</f>
      </c>
    </row>
    <row r="31" ht="40" customHeight="1">
      <c r="B31" s="1" t="str">
        <f>IF(village_data!A30 = "", "", village_data!A30)</f>
        <v>Eastern Province</v>
      </c>
      <c r="C31" s="1" t="str">
        <f>IF(village_data!B30 = "", "", village_data!B30)</f>
        <v>Rwamagana</v>
      </c>
      <c r="D31" s="1" t="str">
        <f>IF(village_data!C30 = "", "", village_data!C30)</f>
        <v>Karenge</v>
      </c>
      <c r="E31" s="1" t="str">
        <f>IF(village_data!D30 = "", "", village_data!D30)</f>
        <v>Karenge</v>
      </c>
      <c r="F31" s="1" t="str">
        <f>IF(village_data!E30 = "", "", village_data!E30)</f>
        <v>Ntebe</v>
      </c>
      <c r="G31" s="1" t="n">
        <f>IF(village_data!F30 = "", "", village_data!F30)</f>
        <v>2</v>
      </c>
      <c r="H31" s="1" t="n">
        <f>IF(village_data!G30 = "", "", village_data!G30)</f>
        <v>9</v>
      </c>
      <c r="I31" s="1" t="str">
        <f>IF(village_data!H30 = "", "", village_data!H30)</f>
        <v>22.2%</v>
      </c>
      <c r="J31" s="1" t="n">
        <f>IF(village_data!I30 = "", "", village_data!I30)</f>
        <v>0</v>
      </c>
      <c r="K31" s="1" t="n">
        <f>IF(village_data!J30 = "", "", village_data!J30)</f>
        <v>2</v>
      </c>
      <c r="L31" s="1" t="n">
        <f>IF(village_data!K30 = "", "", village_data!K30)</f>
        <v>0</v>
      </c>
      <c r="M31" s="1" t="n">
        <f>IF(village_data!L30 = "", "", village_data!L30)</f>
        <v>0</v>
      </c>
      <c r="N31" s="1" t="str">
        <f>IF(village_data!M30 = "", "", village_data!M30)</f>
      </c>
      <c r="O31" s="1" t="str">
        <f>IF(village_data!N30 = "", "", village_data!N30)</f>
      </c>
      <c r="P31" s="1" t="str">
        <f>IF(village_data!O30 = "", "", village_data!O30)</f>
      </c>
      <c r="Q31" s="1" t="str">
        <f>IF(village_data!P30 = "", "", village_data!P30)</f>
      </c>
      <c r="R31" s="1" t="str">
        <f>IF(village_data!Q30 = "", "", village_data!Q30)</f>
      </c>
      <c r="S31" s="1" t="str">
        <f>IF(village_data!R30 = "", "", village_data!R30)</f>
      </c>
      <c r="T31" s="1" t="str">
        <f>IF(village_data!S30 = "", "", village_data!S30)</f>
      </c>
      <c r="U31" s="1" t="str">
        <f>IF(village_data!T30 = "", "", village_data!T30)</f>
      </c>
      <c r="V31" s="1" t="str">
        <f>IF(village_data!U30 = "", "", village_data!U30)</f>
      </c>
      <c r="W31" s="1" t="str">
        <f>IF(village_data!V30 = "", "", village_data!V30)</f>
      </c>
      <c r="X31" s="1" t="str">
        <f>IF(village_data!W30 = "", "", village_data!W30)</f>
      </c>
      <c r="Y31" s="1" t="str">
        <f>IF(village_data!X30 = "", "", village_data!X30)</f>
      </c>
      <c r="Z31" s="1" t="str">
        <f>IF(village_data!Y30 = "", "", village_data!Y30)</f>
      </c>
    </row>
    <row r="32" ht="40" customHeight="1">
      <c r="B32" s="1" t="str">
        <f>IF(village_data!A31 = "", "", village_data!A31)</f>
        <v>Eastern Province</v>
      </c>
      <c r="C32" s="1" t="str">
        <f>IF(village_data!B31 = "", "", village_data!B31)</f>
        <v>Rwamagana</v>
      </c>
      <c r="D32" s="1" t="str">
        <f>IF(village_data!C31 = "", "", village_data!C31)</f>
        <v>Karenge</v>
      </c>
      <c r="E32" s="1" t="str">
        <f>IF(village_data!D31 = "", "", village_data!D31)</f>
        <v>Karenge</v>
      </c>
      <c r="F32" s="1" t="str">
        <f>IF(village_data!E31 = "", "", village_data!E31)</f>
        <v>Rebero</v>
      </c>
      <c r="G32" s="1" t="n">
        <f>IF(village_data!F31 = "", "", village_data!F31)</f>
        <v>3</v>
      </c>
      <c r="H32" s="1" t="n">
        <f>IF(village_data!G31 = "", "", village_data!G31)</f>
        <v>10</v>
      </c>
      <c r="I32" s="1" t="str">
        <f>IF(village_data!H31 = "", "", village_data!H31)</f>
        <v>30%</v>
      </c>
      <c r="J32" s="1" t="n">
        <f>IF(village_data!I31 = "", "", village_data!I31)</f>
        <v>4</v>
      </c>
      <c r="K32" s="1" t="n">
        <f>IF(village_data!J31 = "", "", village_data!J31)</f>
        <v>3</v>
      </c>
      <c r="L32" s="1" t="n">
        <f>IF(village_data!K31 = "", "", village_data!K31)</f>
        <v>36</v>
      </c>
      <c r="M32" s="1" t="n">
        <f>IF(village_data!L31 = "", "", village_data!L31)</f>
        <v>0</v>
      </c>
      <c r="N32" s="1" t="str">
        <f>IF(village_data!M31 = "", "", village_data!M31)</f>
      </c>
      <c r="O32" s="1" t="str">
        <f>IF(village_data!N31 = "", "", village_data!N31)</f>
      </c>
      <c r="P32" s="1" t="str">
        <f>IF(village_data!O31 = "", "", village_data!O31)</f>
      </c>
      <c r="Q32" s="1" t="str">
        <f>IF(village_data!P31 = "", "", village_data!P31)</f>
      </c>
      <c r="R32" s="1" t="str">
        <f>IF(village_data!Q31 = "", "", village_data!Q31)</f>
      </c>
      <c r="S32" s="1" t="str">
        <f>IF(village_data!R31 = "", "", village_data!R31)</f>
      </c>
      <c r="T32" s="1" t="str">
        <f>IF(village_data!S31 = "", "", village_data!S31)</f>
      </c>
      <c r="U32" s="1" t="str">
        <f>IF(village_data!T31 = "", "", village_data!T31)</f>
      </c>
      <c r="V32" s="1" t="str">
        <f>IF(village_data!U31 = "", "", village_data!U31)</f>
      </c>
      <c r="W32" s="1" t="str">
        <f>IF(village_data!V31 = "", "", village_data!V31)</f>
      </c>
      <c r="X32" s="1" t="str">
        <f>IF(village_data!W31 = "", "", village_data!W31)</f>
      </c>
      <c r="Y32" s="1" t="str">
        <f>IF(village_data!X31 = "", "", village_data!X31)</f>
      </c>
      <c r="Z32" s="1" t="str">
        <f>IF(village_data!Y31 = "", "", village_data!Y31)</f>
      </c>
    </row>
    <row r="33" ht="40" customHeight="1">
      <c r="B33" s="1" t="str">
        <f>IF(village_data!A32 = "", "", village_data!A32)</f>
        <v>Eastern Province</v>
      </c>
      <c r="C33" s="1" t="str">
        <f>IF(village_data!B32 = "", "", village_data!B32)</f>
        <v>Rwamagana</v>
      </c>
      <c r="D33" s="1" t="str">
        <f>IF(village_data!C32 = "", "", village_data!C32)</f>
        <v>Karenge</v>
      </c>
      <c r="E33" s="1" t="str">
        <f>IF(village_data!D32 = "", "", village_data!D32)</f>
        <v>Nyabubare</v>
      </c>
      <c r="F33" s="1" t="str">
        <f>IF(village_data!E32 = "", "", village_data!E32)</f>
        <v>Kanyangese</v>
      </c>
      <c r="G33" s="1" t="n">
        <f>IF(village_data!F32 = "", "", village_data!F32)</f>
        <v>4</v>
      </c>
      <c r="H33" s="1" t="n">
        <f>IF(village_data!G32 = "", "", village_data!G32)</f>
        <v>11</v>
      </c>
      <c r="I33" s="1" t="str">
        <f>IF(village_data!H32 = "", "", village_data!H32)</f>
        <v>36.4%</v>
      </c>
      <c r="J33" s="1" t="n">
        <f>IF(village_data!I32 = "", "", village_data!I32)</f>
        <v>0</v>
      </c>
      <c r="K33" s="1" t="n">
        <f>IF(village_data!J32 = "", "", village_data!J32)</f>
        <v>4</v>
      </c>
      <c r="L33" s="1" t="n">
        <f>IF(village_data!K32 = "", "", village_data!K32)</f>
        <v>0</v>
      </c>
      <c r="M33" s="1" t="n">
        <f>IF(village_data!L32 = "", "", village_data!L32)</f>
        <v>0</v>
      </c>
      <c r="N33" s="1" t="str">
        <f>IF(village_data!M32 = "", "", village_data!M32)</f>
      </c>
      <c r="O33" s="1" t="str">
        <f>IF(village_data!N32 = "", "", village_data!N32)</f>
      </c>
      <c r="P33" s="1" t="str">
        <f>IF(village_data!O32 = "", "", village_data!O32)</f>
      </c>
      <c r="Q33" s="1" t="str">
        <f>IF(village_data!P32 = "", "", village_data!P32)</f>
      </c>
      <c r="R33" s="1" t="str">
        <f>IF(village_data!Q32 = "", "", village_data!Q32)</f>
      </c>
      <c r="S33" s="1" t="str">
        <f>IF(village_data!R32 = "", "", village_data!R32)</f>
      </c>
      <c r="T33" s="1" t="str">
        <f>IF(village_data!S32 = "", "", village_data!S32)</f>
      </c>
      <c r="U33" s="1" t="str">
        <f>IF(village_data!T32 = "", "", village_data!T32)</f>
      </c>
      <c r="V33" s="1" t="str">
        <f>IF(village_data!U32 = "", "", village_data!U32)</f>
      </c>
      <c r="W33" s="1" t="str">
        <f>IF(village_data!V32 = "", "", village_data!V32)</f>
      </c>
      <c r="X33" s="1" t="str">
        <f>IF(village_data!W32 = "", "", village_data!W32)</f>
      </c>
      <c r="Y33" s="1" t="str">
        <f>IF(village_data!X32 = "", "", village_data!X32)</f>
      </c>
      <c r="Z33" s="1" t="str">
        <f>IF(village_data!Y32 = "", "", village_data!Y32)</f>
      </c>
    </row>
    <row r="34" ht="40" customHeight="1">
      <c r="B34" s="1" t="str">
        <f>IF(village_data!A33 = "", "", village_data!A33)</f>
        <v>Eastern Province</v>
      </c>
      <c r="C34" s="1" t="str">
        <f>IF(village_data!B33 = "", "", village_data!B33)</f>
        <v>Rwamagana</v>
      </c>
      <c r="D34" s="1" t="str">
        <f>IF(village_data!C33 = "", "", village_data!C33)</f>
        <v>Karenge</v>
      </c>
      <c r="E34" s="1" t="str">
        <f>IF(village_data!D33 = "", "", village_data!D33)</f>
        <v>Nyabubare</v>
      </c>
      <c r="F34" s="1" t="str">
        <f>IF(village_data!E33 = "", "", village_data!E33)</f>
        <v>Nyabubare</v>
      </c>
      <c r="G34" s="1" t="n">
        <f>IF(village_data!F33 = "", "", village_data!F33)</f>
        <v>3</v>
      </c>
      <c r="H34" s="1" t="n">
        <f>IF(village_data!G33 = "", "", village_data!G33)</f>
        <v>10</v>
      </c>
      <c r="I34" s="1" t="str">
        <f>IF(village_data!H33 = "", "", village_data!H33)</f>
        <v>30%</v>
      </c>
      <c r="J34" s="1" t="n">
        <f>IF(village_data!I33 = "", "", village_data!I33)</f>
        <v>0</v>
      </c>
      <c r="K34" s="1" t="n">
        <f>IF(village_data!J33 = "", "", village_data!J33)</f>
        <v>3</v>
      </c>
      <c r="L34" s="1" t="n">
        <f>IF(village_data!K33 = "", "", village_data!K33)</f>
        <v>0</v>
      </c>
      <c r="M34" s="1" t="n">
        <f>IF(village_data!L33 = "", "", village_data!L33)</f>
        <v>0</v>
      </c>
      <c r="N34" s="1" t="str">
        <f>IF(village_data!M33 = "", "", village_data!M33)</f>
      </c>
      <c r="O34" s="1" t="str">
        <f>IF(village_data!N33 = "", "", village_data!N33)</f>
      </c>
      <c r="P34" s="1" t="str">
        <f>IF(village_data!O33 = "", "", village_data!O33)</f>
      </c>
      <c r="Q34" s="1" t="str">
        <f>IF(village_data!P33 = "", "", village_data!P33)</f>
      </c>
      <c r="R34" s="1" t="str">
        <f>IF(village_data!Q33 = "", "", village_data!Q33)</f>
      </c>
      <c r="S34" s="1" t="str">
        <f>IF(village_data!R33 = "", "", village_data!R33)</f>
      </c>
      <c r="T34" s="1" t="str">
        <f>IF(village_data!S33 = "", "", village_data!S33)</f>
      </c>
      <c r="U34" s="1" t="str">
        <f>IF(village_data!T33 = "", "", village_data!T33)</f>
      </c>
      <c r="V34" s="1" t="str">
        <f>IF(village_data!U33 = "", "", village_data!U33)</f>
      </c>
      <c r="W34" s="1" t="str">
        <f>IF(village_data!V33 = "", "", village_data!V33)</f>
      </c>
      <c r="X34" s="1" t="str">
        <f>IF(village_data!W33 = "", "", village_data!W33)</f>
      </c>
      <c r="Y34" s="1" t="str">
        <f>IF(village_data!X33 = "", "", village_data!X33)</f>
      </c>
      <c r="Z34" s="1" t="str">
        <f>IF(village_data!Y33 = "", "", village_data!Y33)</f>
      </c>
    </row>
    <row r="35" ht="40" customHeight="1">
      <c r="B35" s="1" t="str">
        <f>IF(village_data!A34 = "", "", village_data!A34)</f>
        <v>Eastern Province</v>
      </c>
      <c r="C35" s="1" t="str">
        <f>IF(village_data!B34 = "", "", village_data!B34)</f>
        <v>Rwamagana</v>
      </c>
      <c r="D35" s="1" t="str">
        <f>IF(village_data!C34 = "", "", village_data!C34)</f>
        <v>Karenge</v>
      </c>
      <c r="E35" s="1" t="str">
        <f>IF(village_data!D34 = "", "", village_data!D34)</f>
        <v>Nyabubare</v>
      </c>
      <c r="F35" s="1" t="str">
        <f>IF(village_data!E34 = "", "", village_data!E34)</f>
        <v>Ryamugabo</v>
      </c>
      <c r="G35" s="1" t="n">
        <f>IF(village_data!F34 = "", "", village_data!F34)</f>
        <v>1</v>
      </c>
      <c r="H35" s="1" t="n">
        <f>IF(village_data!G34 = "", "", village_data!G34)</f>
        <v>8</v>
      </c>
      <c r="I35" s="1" t="str">
        <f>IF(village_data!H34 = "", "", village_data!H34)</f>
        <v>12.5%</v>
      </c>
      <c r="J35" s="1" t="n">
        <f>IF(village_data!I34 = "", "", village_data!I34)</f>
        <v>0</v>
      </c>
      <c r="K35" s="1" t="n">
        <f>IF(village_data!J34 = "", "", village_data!J34)</f>
        <v>1</v>
      </c>
      <c r="L35" s="1" t="n">
        <f>IF(village_data!K34 = "", "", village_data!K34)</f>
        <v>0</v>
      </c>
      <c r="M35" s="1" t="n">
        <f>IF(village_data!L34 = "", "", village_data!L34)</f>
        <v>0</v>
      </c>
      <c r="N35" s="1" t="str">
        <f>IF(village_data!M34 = "", "", village_data!M34)</f>
      </c>
      <c r="O35" s="1" t="str">
        <f>IF(village_data!N34 = "", "", village_data!N34)</f>
      </c>
      <c r="P35" s="1" t="str">
        <f>IF(village_data!O34 = "", "", village_data!O34)</f>
      </c>
      <c r="Q35" s="1" t="str">
        <f>IF(village_data!P34 = "", "", village_data!P34)</f>
      </c>
      <c r="R35" s="1" t="str">
        <f>IF(village_data!Q34 = "", "", village_data!Q34)</f>
      </c>
      <c r="S35" s="1" t="str">
        <f>IF(village_data!R34 = "", "", village_data!R34)</f>
      </c>
      <c r="T35" s="1" t="str">
        <f>IF(village_data!S34 = "", "", village_data!S34)</f>
      </c>
      <c r="U35" s="1" t="str">
        <f>IF(village_data!T34 = "", "", village_data!T34)</f>
      </c>
      <c r="V35" s="1" t="str">
        <f>IF(village_data!U34 = "", "", village_data!U34)</f>
      </c>
      <c r="W35" s="1" t="str">
        <f>IF(village_data!V34 = "", "", village_data!V34)</f>
      </c>
      <c r="X35" s="1" t="str">
        <f>IF(village_data!W34 = "", "", village_data!W34)</f>
      </c>
      <c r="Y35" s="1" t="str">
        <f>IF(village_data!X34 = "", "", village_data!X34)</f>
      </c>
      <c r="Z35" s="1" t="str">
        <f>IF(village_data!Y34 = "", "", village_data!Y34)</f>
      </c>
    </row>
    <row r="36" ht="40" customHeight="1">
      <c r="B36" s="1" t="str">
        <f>IF(village_data!A35 = "", "", village_data!A35)</f>
        <v>Eastern Province</v>
      </c>
      <c r="C36" s="1" t="str">
        <f>IF(village_data!B35 = "", "", village_data!B35)</f>
        <v>Rwamagana</v>
      </c>
      <c r="D36" s="1" t="str">
        <f>IF(village_data!C35 = "", "", village_data!C35)</f>
        <v>Karenge</v>
      </c>
      <c r="E36" s="1" t="str">
        <f>IF(village_data!D35 = "", "", village_data!D35)</f>
        <v>Nyamatete</v>
      </c>
      <c r="F36" s="1" t="str">
        <f>IF(village_data!E35 = "", "", village_data!E35)</f>
        <v>Cyerwa</v>
      </c>
      <c r="G36" s="1" t="n">
        <f>IF(village_data!F35 = "", "", village_data!F35)</f>
        <v>3</v>
      </c>
      <c r="H36" s="1" t="n">
        <f>IF(village_data!G35 = "", "", village_data!G35)</f>
        <v>10</v>
      </c>
      <c r="I36" s="1" t="str">
        <f>IF(village_data!H35 = "", "", village_data!H35)</f>
        <v>30%</v>
      </c>
      <c r="J36" s="1" t="n">
        <f>IF(village_data!I35 = "", "", village_data!I35)</f>
        <v>0</v>
      </c>
      <c r="K36" s="1" t="n">
        <f>IF(village_data!J35 = "", "", village_data!J35)</f>
        <v>3</v>
      </c>
      <c r="L36" s="1" t="n">
        <f>IF(village_data!K35 = "", "", village_data!K35)</f>
        <v>0</v>
      </c>
      <c r="M36" s="1" t="n">
        <f>IF(village_data!L35 = "", "", village_data!L35)</f>
        <v>0</v>
      </c>
      <c r="N36" s="1" t="str">
        <f>IF(village_data!M35 = "", "", village_data!M35)</f>
      </c>
      <c r="O36" s="1" t="str">
        <f>IF(village_data!N35 = "", "", village_data!N35)</f>
      </c>
      <c r="P36" s="1" t="str">
        <f>IF(village_data!O35 = "", "", village_data!O35)</f>
      </c>
      <c r="Q36" s="1" t="str">
        <f>IF(village_data!P35 = "", "", village_data!P35)</f>
      </c>
      <c r="R36" s="1" t="str">
        <f>IF(village_data!Q35 = "", "", village_data!Q35)</f>
      </c>
      <c r="S36" s="1" t="str">
        <f>IF(village_data!R35 = "", "", village_data!R35)</f>
      </c>
      <c r="T36" s="1" t="str">
        <f>IF(village_data!S35 = "", "", village_data!S35)</f>
      </c>
      <c r="U36" s="1" t="str">
        <f>IF(village_data!T35 = "", "", village_data!T35)</f>
      </c>
      <c r="V36" s="1" t="str">
        <f>IF(village_data!U35 = "", "", village_data!U35)</f>
      </c>
      <c r="W36" s="1" t="str">
        <f>IF(village_data!V35 = "", "", village_data!V35)</f>
      </c>
      <c r="X36" s="1" t="str">
        <f>IF(village_data!W35 = "", "", village_data!W35)</f>
      </c>
      <c r="Y36" s="1" t="str">
        <f>IF(village_data!X35 = "", "", village_data!X35)</f>
      </c>
      <c r="Z36" s="1" t="str">
        <f>IF(village_data!Y35 = "", "", village_data!Y35)</f>
      </c>
    </row>
    <row r="37" ht="40" customHeight="1">
      <c r="B37" s="1" t="str">
        <f>IF(village_data!A36 = "", "", village_data!A36)</f>
        <v>Eastern Province</v>
      </c>
      <c r="C37" s="1" t="str">
        <f>IF(village_data!B36 = "", "", village_data!B36)</f>
        <v>Rwamagana</v>
      </c>
      <c r="D37" s="1" t="str">
        <f>IF(village_data!C36 = "", "", village_data!C36)</f>
        <v>Karenge</v>
      </c>
      <c r="E37" s="1" t="str">
        <f>IF(village_data!D36 = "", "", village_data!D36)</f>
        <v>Nyamatete</v>
      </c>
      <c r="F37" s="1" t="str">
        <f>IF(village_data!E36 = "", "", village_data!E36)</f>
        <v>Nyakabuye</v>
      </c>
      <c r="G37" s="1" t="n">
        <f>IF(village_data!F36 = "", "", village_data!F36)</f>
        <v>4</v>
      </c>
      <c r="H37" s="1" t="n">
        <f>IF(village_data!G36 = "", "", village_data!G36)</f>
        <v>11</v>
      </c>
      <c r="I37" s="1" t="str">
        <f>IF(village_data!H36 = "", "", village_data!H36)</f>
        <v>36.4%</v>
      </c>
      <c r="J37" s="1" t="n">
        <f>IF(village_data!I36 = "", "", village_data!I36)</f>
        <v>0</v>
      </c>
      <c r="K37" s="1" t="n">
        <f>IF(village_data!J36 = "", "", village_data!J36)</f>
        <v>4</v>
      </c>
      <c r="L37" s="1" t="n">
        <f>IF(village_data!K36 = "", "", village_data!K36)</f>
        <v>0</v>
      </c>
      <c r="M37" s="1" t="n">
        <f>IF(village_data!L36 = "", "", village_data!L36)</f>
        <v>0</v>
      </c>
      <c r="N37" s="1" t="str">
        <f>IF(village_data!M36 = "", "", village_data!M36)</f>
      </c>
      <c r="O37" s="1" t="str">
        <f>IF(village_data!N36 = "", "", village_data!N36)</f>
      </c>
      <c r="P37" s="1" t="str">
        <f>IF(village_data!O36 = "", "", village_data!O36)</f>
      </c>
      <c r="Q37" s="1" t="str">
        <f>IF(village_data!P36 = "", "", village_data!P36)</f>
      </c>
      <c r="R37" s="1" t="str">
        <f>IF(village_data!Q36 = "", "", village_data!Q36)</f>
      </c>
      <c r="S37" s="1" t="str">
        <f>IF(village_data!R36 = "", "", village_data!R36)</f>
      </c>
      <c r="T37" s="1" t="str">
        <f>IF(village_data!S36 = "", "", village_data!S36)</f>
      </c>
      <c r="U37" s="1" t="str">
        <f>IF(village_data!T36 = "", "", village_data!T36)</f>
      </c>
      <c r="V37" s="1" t="str">
        <f>IF(village_data!U36 = "", "", village_data!U36)</f>
      </c>
      <c r="W37" s="1" t="str">
        <f>IF(village_data!V36 = "", "", village_data!V36)</f>
      </c>
      <c r="X37" s="1" t="str">
        <f>IF(village_data!W36 = "", "", village_data!W36)</f>
      </c>
      <c r="Y37" s="1" t="str">
        <f>IF(village_data!X36 = "", "", village_data!X36)</f>
      </c>
      <c r="Z37" s="1" t="str">
        <f>IF(village_data!Y36 = "", "", village_data!Y36)</f>
      </c>
    </row>
    <row r="38" ht="40" customHeight="1">
      <c r="B38" s="1" t="str">
        <f>IF(village_data!A37 = "", "", village_data!A37)</f>
        <v>Eastern Province</v>
      </c>
      <c r="C38" s="1" t="str">
        <f>IF(village_data!B37 = "", "", village_data!B37)</f>
        <v>Rwamagana</v>
      </c>
      <c r="D38" s="1" t="str">
        <f>IF(village_data!C37 = "", "", village_data!C37)</f>
        <v>Karenge</v>
      </c>
      <c r="E38" s="1" t="str">
        <f>IF(village_data!D37 = "", "", village_data!D37)</f>
        <v>Nyamatete</v>
      </c>
      <c r="F38" s="1" t="str">
        <f>IF(village_data!E37 = "", "", village_data!E37)</f>
        <v>Nyamatete</v>
      </c>
      <c r="G38" s="1" t="n">
        <f>IF(village_data!F37 = "", "", village_data!F37)</f>
        <v>3</v>
      </c>
      <c r="H38" s="1" t="n">
        <f>IF(village_data!G37 = "", "", village_data!G37)</f>
        <v>10</v>
      </c>
      <c r="I38" s="1" t="str">
        <f>IF(village_data!H37 = "", "", village_data!H37)</f>
        <v>30%</v>
      </c>
      <c r="J38" s="1" t="n">
        <f>IF(village_data!I37 = "", "", village_data!I37)</f>
        <v>0</v>
      </c>
      <c r="K38" s="1" t="n">
        <f>IF(village_data!J37 = "", "", village_data!J37)</f>
        <v>3</v>
      </c>
      <c r="L38" s="1" t="n">
        <f>IF(village_data!K37 = "", "", village_data!K37)</f>
        <v>0</v>
      </c>
      <c r="M38" s="1" t="n">
        <f>IF(village_data!L37 = "", "", village_data!L37)</f>
        <v>0</v>
      </c>
      <c r="N38" s="1" t="str">
        <f>IF(village_data!M37 = "", "", village_data!M37)</f>
      </c>
      <c r="O38" s="1" t="str">
        <f>IF(village_data!N37 = "", "", village_data!N37)</f>
      </c>
      <c r="P38" s="1" t="str">
        <f>IF(village_data!O37 = "", "", village_data!O37)</f>
      </c>
      <c r="Q38" s="1" t="str">
        <f>IF(village_data!P37 = "", "", village_data!P37)</f>
      </c>
      <c r="R38" s="1" t="str">
        <f>IF(village_data!Q37 = "", "", village_data!Q37)</f>
      </c>
      <c r="S38" s="1" t="str">
        <f>IF(village_data!R37 = "", "", village_data!R37)</f>
      </c>
      <c r="T38" s="1" t="str">
        <f>IF(village_data!S37 = "", "", village_data!S37)</f>
      </c>
      <c r="U38" s="1" t="str">
        <f>IF(village_data!T37 = "", "", village_data!T37)</f>
      </c>
      <c r="V38" s="1" t="str">
        <f>IF(village_data!U37 = "", "", village_data!U37)</f>
      </c>
      <c r="W38" s="1" t="str">
        <f>IF(village_data!V37 = "", "", village_data!V37)</f>
      </c>
      <c r="X38" s="1" t="str">
        <f>IF(village_data!W37 = "", "", village_data!W37)</f>
      </c>
      <c r="Y38" s="1" t="str">
        <f>IF(village_data!X37 = "", "", village_data!X37)</f>
      </c>
      <c r="Z38" s="1" t="str">
        <f>IF(village_data!Y37 = "", "", village_data!Y37)</f>
      </c>
    </row>
    <row r="39" ht="40" customHeight="1">
      <c r="B39" s="1" t="str">
        <f>IF(village_data!A38 = "", "", village_data!A38)</f>
        <v>Eastern Province</v>
      </c>
      <c r="C39" s="1" t="str">
        <f>IF(village_data!B38 = "", "", village_data!B38)</f>
        <v>Rwamagana</v>
      </c>
      <c r="D39" s="1" t="str">
        <f>IF(village_data!C38 = "", "", village_data!C38)</f>
        <v>Kigabiro</v>
      </c>
      <c r="E39" s="1" t="str">
        <f>IF(village_data!D38 = "", "", village_data!D38)</f>
        <v>Nyagasenyi</v>
      </c>
      <c r="F39" s="1" t="str">
        <f>IF(village_data!E38 = "", "", village_data!E38)</f>
        <v>Gahonogo</v>
      </c>
      <c r="G39" s="1" t="n">
        <f>IF(village_data!F38 = "", "", village_data!F38)</f>
        <v>5</v>
      </c>
      <c r="H39" s="1" t="n">
        <f>IF(village_data!G38 = "", "", village_data!G38)</f>
        <v>12</v>
      </c>
      <c r="I39" s="1" t="str">
        <f>IF(village_data!H38 = "", "", village_data!H38)</f>
        <v>41.7%</v>
      </c>
      <c r="J39" s="1" t="n">
        <f>IF(village_data!I38 = "", "", village_data!I38)</f>
        <v>0</v>
      </c>
      <c r="K39" s="1" t="n">
        <f>IF(village_data!J38 = "", "", village_data!J38)</f>
        <v>5</v>
      </c>
      <c r="L39" s="1" t="n">
        <f>IF(village_data!K38 = "", "", village_data!K38)</f>
        <v>0</v>
      </c>
      <c r="M39" s="1" t="n">
        <f>IF(village_data!L38 = "", "", village_data!L38)</f>
        <v>0</v>
      </c>
      <c r="N39" s="1" t="str">
        <f>IF(village_data!M38 = "", "", village_data!M38)</f>
      </c>
      <c r="O39" s="1" t="str">
        <f>IF(village_data!N38 = "", "", village_data!N38)</f>
      </c>
      <c r="P39" s="1" t="str">
        <f>IF(village_data!O38 = "", "", village_data!O38)</f>
      </c>
      <c r="Q39" s="1" t="str">
        <f>IF(village_data!P38 = "", "", village_data!P38)</f>
      </c>
      <c r="R39" s="1" t="str">
        <f>IF(village_data!Q38 = "", "", village_data!Q38)</f>
      </c>
      <c r="S39" s="1" t="str">
        <f>IF(village_data!R38 = "", "", village_data!R38)</f>
      </c>
      <c r="T39" s="1" t="str">
        <f>IF(village_data!S38 = "", "", village_data!S38)</f>
      </c>
      <c r="U39" s="1" t="str">
        <f>IF(village_data!T38 = "", "", village_data!T38)</f>
      </c>
      <c r="V39" s="1" t="str">
        <f>IF(village_data!U38 = "", "", village_data!U38)</f>
      </c>
      <c r="W39" s="1" t="str">
        <f>IF(village_data!V38 = "", "", village_data!V38)</f>
      </c>
      <c r="X39" s="1" t="str">
        <f>IF(village_data!W38 = "", "", village_data!W38)</f>
      </c>
      <c r="Y39" s="1" t="str">
        <f>IF(village_data!X38 = "", "", village_data!X38)</f>
      </c>
      <c r="Z39" s="1" t="str">
        <f>IF(village_data!Y38 = "", "", village_data!Y38)</f>
      </c>
    </row>
    <row r="40" ht="40" customHeight="1">
      <c r="B40" s="1" t="str">
        <f>IF(village_data!A39 = "", "", village_data!A39)</f>
        <v>Eastern Province</v>
      </c>
      <c r="C40" s="1" t="str">
        <f>IF(village_data!B39 = "", "", village_data!B39)</f>
        <v>Rwamagana</v>
      </c>
      <c r="D40" s="1" t="str">
        <f>IF(village_data!C39 = "", "", village_data!C39)</f>
        <v>Kigabiro</v>
      </c>
      <c r="E40" s="1" t="str">
        <f>IF(village_data!D39 = "", "", village_data!D39)</f>
        <v>Nyagasenyi</v>
      </c>
      <c r="F40" s="1" t="str">
        <f>IF(village_data!E39 = "", "", village_data!E39)</f>
        <v>Kigega</v>
      </c>
      <c r="G40" s="1" t="n">
        <f>IF(village_data!F39 = "", "", village_data!F39)</f>
        <v>8</v>
      </c>
      <c r="H40" s="1" t="n">
        <f>IF(village_data!G39 = "", "", village_data!G39)</f>
        <v>15</v>
      </c>
      <c r="I40" s="1" t="str">
        <f>IF(village_data!H39 = "", "", village_data!H39)</f>
        <v>53.3%</v>
      </c>
      <c r="J40" s="1" t="n">
        <f>IF(village_data!I39 = "", "", village_data!I39)</f>
        <v>0</v>
      </c>
      <c r="K40" s="1" t="n">
        <f>IF(village_data!J39 = "", "", village_data!J39)</f>
        <v>8</v>
      </c>
      <c r="L40" s="1" t="n">
        <f>IF(village_data!K39 = "", "", village_data!K39)</f>
        <v>0</v>
      </c>
      <c r="M40" s="1" t="n">
        <f>IF(village_data!L39 = "", "", village_data!L39)</f>
        <v>0</v>
      </c>
      <c r="N40" s="1" t="str">
        <f>IF(village_data!M39 = "", "", village_data!M39)</f>
      </c>
      <c r="O40" s="1" t="str">
        <f>IF(village_data!N39 = "", "", village_data!N39)</f>
      </c>
      <c r="P40" s="1" t="str">
        <f>IF(village_data!O39 = "", "", village_data!O39)</f>
      </c>
      <c r="Q40" s="1" t="str">
        <f>IF(village_data!P39 = "", "", village_data!P39)</f>
      </c>
      <c r="R40" s="1" t="str">
        <f>IF(village_data!Q39 = "", "", village_data!Q39)</f>
      </c>
      <c r="S40" s="1" t="str">
        <f>IF(village_data!R39 = "", "", village_data!R39)</f>
      </c>
      <c r="T40" s="1" t="str">
        <f>IF(village_data!S39 = "", "", village_data!S39)</f>
      </c>
      <c r="U40" s="1" t="str">
        <f>IF(village_data!T39 = "", "", village_data!T39)</f>
      </c>
      <c r="V40" s="1" t="str">
        <f>IF(village_data!U39 = "", "", village_data!U39)</f>
      </c>
      <c r="W40" s="1" t="str">
        <f>IF(village_data!V39 = "", "", village_data!V39)</f>
      </c>
      <c r="X40" s="1" t="str">
        <f>IF(village_data!W39 = "", "", village_data!W39)</f>
      </c>
      <c r="Y40" s="1" t="str">
        <f>IF(village_data!X39 = "", "", village_data!X39)</f>
      </c>
      <c r="Z40" s="1" t="str">
        <f>IF(village_data!Y39 = "", "", village_data!Y39)</f>
      </c>
    </row>
    <row r="41" ht="40" customHeight="1">
      <c r="B41" s="1" t="str">
        <f>IF(village_data!A40 = "", "", village_data!A40)</f>
        <v>Eastern Province</v>
      </c>
      <c r="C41" s="1" t="str">
        <f>IF(village_data!B40 = "", "", village_data!B40)</f>
        <v>Rwamagana</v>
      </c>
      <c r="D41" s="1" t="str">
        <f>IF(village_data!C40 = "", "", village_data!C40)</f>
        <v>Kigabiro</v>
      </c>
      <c r="E41" s="1" t="str">
        <f>IF(village_data!D40 = "", "", village_data!D40)</f>
        <v>Nyagasenyi</v>
      </c>
      <c r="F41" s="1" t="str">
        <f>IF(village_data!E40 = "", "", village_data!E40)</f>
        <v>Kirehe</v>
      </c>
      <c r="G41" s="1" t="n">
        <f>IF(village_data!F40 = "", "", village_data!F40)</f>
        <v>5</v>
      </c>
      <c r="H41" s="1" t="n">
        <f>IF(village_data!G40 = "", "", village_data!G40)</f>
        <v>12</v>
      </c>
      <c r="I41" s="1" t="str">
        <f>IF(village_data!H40 = "", "", village_data!H40)</f>
        <v>41.7%</v>
      </c>
      <c r="J41" s="1" t="n">
        <f>IF(village_data!I40 = "", "", village_data!I40)</f>
        <v>0</v>
      </c>
      <c r="K41" s="1" t="n">
        <f>IF(village_data!J40 = "", "", village_data!J40)</f>
        <v>5</v>
      </c>
      <c r="L41" s="1" t="n">
        <f>IF(village_data!K40 = "", "", village_data!K40)</f>
        <v>0</v>
      </c>
      <c r="M41" s="1" t="n">
        <f>IF(village_data!L40 = "", "", village_data!L40)</f>
        <v>0</v>
      </c>
      <c r="N41" s="1" t="str">
        <f>IF(village_data!M40 = "", "", village_data!M40)</f>
      </c>
      <c r="O41" s="1" t="str">
        <f>IF(village_data!N40 = "", "", village_data!N40)</f>
      </c>
      <c r="P41" s="1" t="str">
        <f>IF(village_data!O40 = "", "", village_data!O40)</f>
      </c>
      <c r="Q41" s="1" t="str">
        <f>IF(village_data!P40 = "", "", village_data!P40)</f>
      </c>
      <c r="R41" s="1" t="str">
        <f>IF(village_data!Q40 = "", "", village_data!Q40)</f>
      </c>
      <c r="S41" s="1" t="str">
        <f>IF(village_data!R40 = "", "", village_data!R40)</f>
      </c>
      <c r="T41" s="1" t="str">
        <f>IF(village_data!S40 = "", "", village_data!S40)</f>
      </c>
      <c r="U41" s="1" t="str">
        <f>IF(village_data!T40 = "", "", village_data!T40)</f>
      </c>
      <c r="V41" s="1" t="str">
        <f>IF(village_data!U40 = "", "", village_data!U40)</f>
      </c>
      <c r="W41" s="1" t="str">
        <f>IF(village_data!V40 = "", "", village_data!V40)</f>
      </c>
      <c r="X41" s="1" t="str">
        <f>IF(village_data!W40 = "", "", village_data!W40)</f>
      </c>
      <c r="Y41" s="1" t="str">
        <f>IF(village_data!X40 = "", "", village_data!X40)</f>
      </c>
      <c r="Z41" s="1" t="str">
        <f>IF(village_data!Y40 = "", "", village_data!Y40)</f>
      </c>
    </row>
    <row r="42" ht="40" customHeight="1">
      <c r="B42" s="1" t="str">
        <f>IF(village_data!A41 = "", "", village_data!A41)</f>
        <v>Eastern Province</v>
      </c>
      <c r="C42" s="1" t="str">
        <f>IF(village_data!B41 = "", "", village_data!B41)</f>
        <v>Rwamagana</v>
      </c>
      <c r="D42" s="1" t="str">
        <f>IF(village_data!C41 = "", "", village_data!C41)</f>
        <v>Kigabiro</v>
      </c>
      <c r="E42" s="1" t="str">
        <f>IF(village_data!D41 = "", "", village_data!D41)</f>
        <v>Nyagasenyi</v>
      </c>
      <c r="F42" s="1" t="str">
        <f>IF(village_data!E41 = "", "", village_data!E41)</f>
        <v>Umuganura</v>
      </c>
      <c r="G42" s="1" t="n">
        <f>IF(village_data!F41 = "", "", village_data!F41)</f>
        <v>6</v>
      </c>
      <c r="H42" s="1" t="n">
        <f>IF(village_data!G41 = "", "", village_data!G41)</f>
        <v>13</v>
      </c>
      <c r="I42" s="1" t="str">
        <f>IF(village_data!H41 = "", "", village_data!H41)</f>
        <v>46.2%</v>
      </c>
      <c r="J42" s="1" t="n">
        <f>IF(village_data!I41 = "", "", village_data!I41)</f>
        <v>0</v>
      </c>
      <c r="K42" s="1" t="n">
        <f>IF(village_data!J41 = "", "", village_data!J41)</f>
        <v>6</v>
      </c>
      <c r="L42" s="1" t="n">
        <f>IF(village_data!K41 = "", "", village_data!K41)</f>
        <v>0</v>
      </c>
      <c r="M42" s="1" t="n">
        <f>IF(village_data!L41 = "", "", village_data!L41)</f>
        <v>0</v>
      </c>
      <c r="N42" s="1" t="str">
        <f>IF(village_data!M41 = "", "", village_data!M41)</f>
      </c>
      <c r="O42" s="1" t="str">
        <f>IF(village_data!N41 = "", "", village_data!N41)</f>
      </c>
      <c r="P42" s="1" t="str">
        <f>IF(village_data!O41 = "", "", village_data!O41)</f>
      </c>
      <c r="Q42" s="1" t="str">
        <f>IF(village_data!P41 = "", "", village_data!P41)</f>
      </c>
      <c r="R42" s="1" t="str">
        <f>IF(village_data!Q41 = "", "", village_data!Q41)</f>
      </c>
      <c r="S42" s="1" t="str">
        <f>IF(village_data!R41 = "", "", village_data!R41)</f>
      </c>
      <c r="T42" s="1" t="str">
        <f>IF(village_data!S41 = "", "", village_data!S41)</f>
      </c>
      <c r="U42" s="1" t="str">
        <f>IF(village_data!T41 = "", "", village_data!T41)</f>
      </c>
      <c r="V42" s="1" t="str">
        <f>IF(village_data!U41 = "", "", village_data!U41)</f>
      </c>
      <c r="W42" s="1" t="str">
        <f>IF(village_data!V41 = "", "", village_data!V41)</f>
      </c>
      <c r="X42" s="1" t="str">
        <f>IF(village_data!W41 = "", "", village_data!W41)</f>
      </c>
      <c r="Y42" s="1" t="str">
        <f>IF(village_data!X41 = "", "", village_data!X41)</f>
      </c>
      <c r="Z42" s="1" t="str">
        <f>IF(village_data!Y41 = "", "", village_data!Y41)</f>
      </c>
    </row>
    <row r="43" ht="40" customHeight="1">
      <c r="B43" s="1" t="str">
        <f>IF(village_data!A42 = "", "", village_data!A42)</f>
        <v>Eastern Province</v>
      </c>
      <c r="C43" s="1" t="str">
        <f>IF(village_data!B42 = "", "", village_data!B42)</f>
        <v>Rwamagana</v>
      </c>
      <c r="D43" s="1" t="str">
        <f>IF(village_data!C42 = "", "", village_data!C42)</f>
        <v>Kigabiro</v>
      </c>
      <c r="E43" s="1" t="str">
        <f>IF(village_data!D42 = "", "", village_data!D42)</f>
        <v>Sibagire</v>
      </c>
      <c r="F43" s="1" t="str">
        <f>IF(village_data!E42 = "", "", village_data!E42)</f>
        <v>Bugugu</v>
      </c>
      <c r="G43" s="1" t="n">
        <f>IF(village_data!F42 = "", "", village_data!F42)</f>
        <v>3</v>
      </c>
      <c r="H43" s="1" t="n">
        <f>IF(village_data!G42 = "", "", village_data!G42)</f>
        <v>10</v>
      </c>
      <c r="I43" s="1" t="str">
        <f>IF(village_data!H42 = "", "", village_data!H42)</f>
        <v>30%</v>
      </c>
      <c r="J43" s="1" t="n">
        <f>IF(village_data!I42 = "", "", village_data!I42)</f>
        <v>0</v>
      </c>
      <c r="K43" s="1" t="n">
        <f>IF(village_data!J42 = "", "", village_data!J42)</f>
        <v>3</v>
      </c>
      <c r="L43" s="1" t="n">
        <f>IF(village_data!K42 = "", "", village_data!K42)</f>
        <v>0</v>
      </c>
      <c r="M43" s="1" t="n">
        <f>IF(village_data!L42 = "", "", village_data!L42)</f>
        <v>0</v>
      </c>
      <c r="N43" s="1" t="str">
        <f>IF(village_data!M42 = "", "", village_data!M42)</f>
      </c>
      <c r="O43" s="1" t="str">
        <f>IF(village_data!N42 = "", "", village_data!N42)</f>
      </c>
      <c r="P43" s="1" t="str">
        <f>IF(village_data!O42 = "", "", village_data!O42)</f>
      </c>
      <c r="Q43" s="1" t="str">
        <f>IF(village_data!P42 = "", "", village_data!P42)</f>
      </c>
      <c r="R43" s="1" t="str">
        <f>IF(village_data!Q42 = "", "", village_data!Q42)</f>
      </c>
      <c r="S43" s="1" t="str">
        <f>IF(village_data!R42 = "", "", village_data!R42)</f>
      </c>
      <c r="T43" s="1" t="str">
        <f>IF(village_data!S42 = "", "", village_data!S42)</f>
      </c>
      <c r="U43" s="1" t="str">
        <f>IF(village_data!T42 = "", "", village_data!T42)</f>
      </c>
      <c r="V43" s="1" t="str">
        <f>IF(village_data!U42 = "", "", village_data!U42)</f>
      </c>
      <c r="W43" s="1" t="str">
        <f>IF(village_data!V42 = "", "", village_data!V42)</f>
      </c>
      <c r="X43" s="1" t="str">
        <f>IF(village_data!W42 = "", "", village_data!W42)</f>
      </c>
      <c r="Y43" s="1" t="str">
        <f>IF(village_data!X42 = "", "", village_data!X42)</f>
      </c>
      <c r="Z43" s="1" t="str">
        <f>IF(village_data!Y42 = "", "", village_data!Y42)</f>
      </c>
    </row>
    <row r="44" ht="40" customHeight="1">
      <c r="B44" s="1" t="str">
        <f>IF(village_data!A43 = "", "", village_data!A43)</f>
        <v>Eastern Province</v>
      </c>
      <c r="C44" s="1" t="str">
        <f>IF(village_data!B43 = "", "", village_data!B43)</f>
        <v>Rwamagana</v>
      </c>
      <c r="D44" s="1" t="str">
        <f>IF(village_data!C43 = "", "", village_data!C43)</f>
        <v>Kigabiro</v>
      </c>
      <c r="E44" s="1" t="str">
        <f>IF(village_data!D43 = "", "", village_data!D43)</f>
        <v>Sibagire</v>
      </c>
      <c r="F44" s="1" t="str">
        <f>IF(village_data!E43 = "", "", village_data!E43)</f>
        <v>Kamanga</v>
      </c>
      <c r="G44" s="1" t="n">
        <f>IF(village_data!F43 = "", "", village_data!F43)</f>
        <v>9</v>
      </c>
      <c r="H44" s="1" t="n">
        <f>IF(village_data!G43 = "", "", village_data!G43)</f>
        <v>16</v>
      </c>
      <c r="I44" s="1" t="str">
        <f>IF(village_data!H43 = "", "", village_data!H43)</f>
        <v>56.2%</v>
      </c>
      <c r="J44" s="1" t="n">
        <f>IF(village_data!I43 = "", "", village_data!I43)</f>
        <v>0</v>
      </c>
      <c r="K44" s="1" t="n">
        <f>IF(village_data!J43 = "", "", village_data!J43)</f>
        <v>9</v>
      </c>
      <c r="L44" s="1" t="n">
        <f>IF(village_data!K43 = "", "", village_data!K43)</f>
        <v>0</v>
      </c>
      <c r="M44" s="1" t="n">
        <f>IF(village_data!L43 = "", "", village_data!L43)</f>
        <v>0</v>
      </c>
      <c r="N44" s="1" t="str">
        <f>IF(village_data!M43 = "", "", village_data!M43)</f>
      </c>
      <c r="O44" s="1" t="str">
        <f>IF(village_data!N43 = "", "", village_data!N43)</f>
      </c>
      <c r="P44" s="1" t="str">
        <f>IF(village_data!O43 = "", "", village_data!O43)</f>
      </c>
      <c r="Q44" s="1" t="str">
        <f>IF(village_data!P43 = "", "", village_data!P43)</f>
      </c>
      <c r="R44" s="1" t="str">
        <f>IF(village_data!Q43 = "", "", village_data!Q43)</f>
      </c>
      <c r="S44" s="1" t="str">
        <f>IF(village_data!R43 = "", "", village_data!R43)</f>
      </c>
      <c r="T44" s="1" t="str">
        <f>IF(village_data!S43 = "", "", village_data!S43)</f>
      </c>
      <c r="U44" s="1" t="str">
        <f>IF(village_data!T43 = "", "", village_data!T43)</f>
      </c>
      <c r="V44" s="1" t="str">
        <f>IF(village_data!U43 = "", "", village_data!U43)</f>
      </c>
      <c r="W44" s="1" t="str">
        <f>IF(village_data!V43 = "", "", village_data!V43)</f>
      </c>
      <c r="X44" s="1" t="str">
        <f>IF(village_data!W43 = "", "", village_data!W43)</f>
      </c>
      <c r="Y44" s="1" t="str">
        <f>IF(village_data!X43 = "", "", village_data!X43)</f>
      </c>
      <c r="Z44" s="1" t="str">
        <f>IF(village_data!Y43 = "", "", village_data!Y43)</f>
      </c>
    </row>
    <row r="45" ht="40" customHeight="1">
      <c r="B45" s="1" t="str">
        <f>IF(village_data!A44 = "", "", village_data!A44)</f>
        <v>Eastern Province</v>
      </c>
      <c r="C45" s="1" t="str">
        <f>IF(village_data!B44 = "", "", village_data!B44)</f>
        <v>Rwamagana</v>
      </c>
      <c r="D45" s="1" t="str">
        <f>IF(village_data!C44 = "", "", village_data!C44)</f>
        <v>Kigabiro</v>
      </c>
      <c r="E45" s="1" t="str">
        <f>IF(village_data!D44 = "", "", village_data!D44)</f>
        <v>Sovu</v>
      </c>
      <c r="F45" s="1" t="str">
        <f>IF(village_data!E44 = "", "", village_data!E44)</f>
        <v>Kiruhura</v>
      </c>
      <c r="G45" s="1" t="n">
        <f>IF(village_data!F44 = "", "", village_data!F44)</f>
        <v>4</v>
      </c>
      <c r="H45" s="1" t="n">
        <f>IF(village_data!G44 = "", "", village_data!G44)</f>
        <v>11</v>
      </c>
      <c r="I45" s="1" t="str">
        <f>IF(village_data!H44 = "", "", village_data!H44)</f>
        <v>36.4%</v>
      </c>
      <c r="J45" s="1" t="n">
        <f>IF(village_data!I44 = "", "", village_data!I44)</f>
        <v>0</v>
      </c>
      <c r="K45" s="1" t="n">
        <f>IF(village_data!J44 = "", "", village_data!J44)</f>
        <v>4</v>
      </c>
      <c r="L45" s="1" t="n">
        <f>IF(village_data!K44 = "", "", village_data!K44)</f>
        <v>0</v>
      </c>
      <c r="M45" s="1" t="n">
        <f>IF(village_data!L44 = "", "", village_data!L44)</f>
        <v>0</v>
      </c>
      <c r="N45" s="1" t="str">
        <f>IF(village_data!M44 = "", "", village_data!M44)</f>
      </c>
      <c r="O45" s="1" t="str">
        <f>IF(village_data!N44 = "", "", village_data!N44)</f>
      </c>
      <c r="P45" s="1" t="str">
        <f>IF(village_data!O44 = "", "", village_data!O44)</f>
      </c>
      <c r="Q45" s="1" t="str">
        <f>IF(village_data!P44 = "", "", village_data!P44)</f>
      </c>
      <c r="R45" s="1" t="str">
        <f>IF(village_data!Q44 = "", "", village_data!Q44)</f>
      </c>
      <c r="S45" s="1" t="str">
        <f>IF(village_data!R44 = "", "", village_data!R44)</f>
      </c>
      <c r="T45" s="1" t="str">
        <f>IF(village_data!S44 = "", "", village_data!S44)</f>
      </c>
      <c r="U45" s="1" t="str">
        <f>IF(village_data!T44 = "", "", village_data!T44)</f>
      </c>
      <c r="V45" s="1" t="str">
        <f>IF(village_data!U44 = "", "", village_data!U44)</f>
      </c>
      <c r="W45" s="1" t="str">
        <f>IF(village_data!V44 = "", "", village_data!V44)</f>
      </c>
      <c r="X45" s="1" t="str">
        <f>IF(village_data!W44 = "", "", village_data!W44)</f>
      </c>
      <c r="Y45" s="1" t="str">
        <f>IF(village_data!X44 = "", "", village_data!X44)</f>
      </c>
      <c r="Z45" s="1" t="str">
        <f>IF(village_data!Y44 = "", "", village_data!Y44)</f>
      </c>
    </row>
    <row r="46" ht="40" customHeight="1">
      <c r="B46" s="1" t="str">
        <f>IF(village_data!A45 = "", "", village_data!A45)</f>
        <v>Eastern Province</v>
      </c>
      <c r="C46" s="1" t="str">
        <f>IF(village_data!B45 = "", "", village_data!B45)</f>
        <v>Rwamagana</v>
      </c>
      <c r="D46" s="1" t="str">
        <f>IF(village_data!C45 = "", "", village_data!C45)</f>
        <v>Kigabiro</v>
      </c>
      <c r="E46" s="1" t="str">
        <f>IF(village_data!D45 = "", "", village_data!D45)</f>
        <v>Sovu</v>
      </c>
      <c r="F46" s="1" t="str">
        <f>IF(village_data!E45 = "", "", village_data!E45)</f>
        <v>Rushangara</v>
      </c>
      <c r="G46" s="1" t="n">
        <f>IF(village_data!F45 = "", "", village_data!F45)</f>
        <v>4</v>
      </c>
      <c r="H46" s="1" t="n">
        <f>IF(village_data!G45 = "", "", village_data!G45)</f>
        <v>11</v>
      </c>
      <c r="I46" s="1" t="str">
        <f>IF(village_data!H45 = "", "", village_data!H45)</f>
        <v>36.4%</v>
      </c>
      <c r="J46" s="1" t="n">
        <f>IF(village_data!I45 = "", "", village_data!I45)</f>
        <v>0</v>
      </c>
      <c r="K46" s="1" t="n">
        <f>IF(village_data!J45 = "", "", village_data!J45)</f>
        <v>4</v>
      </c>
      <c r="L46" s="1" t="n">
        <f>IF(village_data!K45 = "", "", village_data!K45)</f>
        <v>0</v>
      </c>
      <c r="M46" s="1" t="n">
        <f>IF(village_data!L45 = "", "", village_data!L45)</f>
        <v>0</v>
      </c>
      <c r="N46" s="1" t="str">
        <f>IF(village_data!M45 = "", "", village_data!M45)</f>
      </c>
      <c r="O46" s="1" t="str">
        <f>IF(village_data!N45 = "", "", village_data!N45)</f>
      </c>
      <c r="P46" s="1" t="str">
        <f>IF(village_data!O45 = "", "", village_data!O45)</f>
      </c>
      <c r="Q46" s="1" t="str">
        <f>IF(village_data!P45 = "", "", village_data!P45)</f>
      </c>
      <c r="R46" s="1" t="str">
        <f>IF(village_data!Q45 = "", "", village_data!Q45)</f>
      </c>
      <c r="S46" s="1" t="str">
        <f>IF(village_data!R45 = "", "", village_data!R45)</f>
      </c>
      <c r="T46" s="1" t="str">
        <f>IF(village_data!S45 = "", "", village_data!S45)</f>
      </c>
      <c r="U46" s="1" t="str">
        <f>IF(village_data!T45 = "", "", village_data!T45)</f>
      </c>
      <c r="V46" s="1" t="str">
        <f>IF(village_data!U45 = "", "", village_data!U45)</f>
      </c>
      <c r="W46" s="1" t="str">
        <f>IF(village_data!V45 = "", "", village_data!V45)</f>
      </c>
      <c r="X46" s="1" t="str">
        <f>IF(village_data!W45 = "", "", village_data!W45)</f>
      </c>
      <c r="Y46" s="1" t="str">
        <f>IF(village_data!X45 = "", "", village_data!X45)</f>
      </c>
      <c r="Z46" s="1" t="str">
        <f>IF(village_data!Y45 = "", "", village_data!Y45)</f>
      </c>
    </row>
    <row r="47" ht="40" customHeight="1">
      <c r="B47" s="1" t="str">
        <f>IF(village_data!A46 = "", "", village_data!A46)</f>
        <v>Eastern Province</v>
      </c>
      <c r="C47" s="1" t="str">
        <f>IF(village_data!B46 = "", "", village_data!B46)</f>
        <v>Rwamagana</v>
      </c>
      <c r="D47" s="1" t="str">
        <f>IF(village_data!C46 = "", "", village_data!C46)</f>
        <v>Muyumbu</v>
      </c>
      <c r="E47" s="1" t="str">
        <f>IF(village_data!D46 = "", "", village_data!D46)</f>
        <v>Akinyambo</v>
      </c>
      <c r="F47" s="1" t="str">
        <f>IF(village_data!E46 = "", "", village_data!E46)</f>
        <v>Kampigika</v>
      </c>
      <c r="G47" s="1" t="n">
        <f>IF(village_data!F46 = "", "", village_data!F46)</f>
        <v>6</v>
      </c>
      <c r="H47" s="1" t="n">
        <f>IF(village_data!G46 = "", "", village_data!G46)</f>
        <v>13</v>
      </c>
      <c r="I47" s="1" t="str">
        <f>IF(village_data!H46 = "", "", village_data!H46)</f>
        <v>46.2%</v>
      </c>
      <c r="J47" s="1" t="n">
        <f>IF(village_data!I46 = "", "", village_data!I46)</f>
        <v>0</v>
      </c>
      <c r="K47" s="1" t="n">
        <f>IF(village_data!J46 = "", "", village_data!J46)</f>
        <v>6</v>
      </c>
      <c r="L47" s="1" t="n">
        <f>IF(village_data!K46 = "", "", village_data!K46)</f>
        <v>0</v>
      </c>
      <c r="M47" s="1" t="n">
        <f>IF(village_data!L46 = "", "", village_data!L46)</f>
        <v>0</v>
      </c>
      <c r="N47" s="1" t="str">
        <f>IF(village_data!M46 = "", "", village_data!M46)</f>
      </c>
      <c r="O47" s="1" t="str">
        <f>IF(village_data!N46 = "", "", village_data!N46)</f>
      </c>
      <c r="P47" s="1" t="str">
        <f>IF(village_data!O46 = "", "", village_data!O46)</f>
      </c>
      <c r="Q47" s="1" t="str">
        <f>IF(village_data!P46 = "", "", village_data!P46)</f>
      </c>
      <c r="R47" s="1" t="str">
        <f>IF(village_data!Q46 = "", "", village_data!Q46)</f>
      </c>
      <c r="S47" s="1" t="str">
        <f>IF(village_data!R46 = "", "", village_data!R46)</f>
      </c>
      <c r="T47" s="1" t="str">
        <f>IF(village_data!S46 = "", "", village_data!S46)</f>
      </c>
      <c r="U47" s="1" t="str">
        <f>IF(village_data!T46 = "", "", village_data!T46)</f>
      </c>
      <c r="V47" s="1" t="str">
        <f>IF(village_data!U46 = "", "", village_data!U46)</f>
      </c>
      <c r="W47" s="1" t="str">
        <f>IF(village_data!V46 = "", "", village_data!V46)</f>
      </c>
      <c r="X47" s="1" t="str">
        <f>IF(village_data!W46 = "", "", village_data!W46)</f>
      </c>
      <c r="Y47" s="1" t="str">
        <f>IF(village_data!X46 = "", "", village_data!X46)</f>
      </c>
      <c r="Z47" s="1" t="str">
        <f>IF(village_data!Y46 = "", "", village_data!Y46)</f>
      </c>
    </row>
    <row r="48" ht="40" customHeight="1">
      <c r="B48" s="1" t="str">
        <f>IF(village_data!A47 = "", "", village_data!A47)</f>
        <v>Eastern Province</v>
      </c>
      <c r="C48" s="1" t="str">
        <f>IF(village_data!B47 = "", "", village_data!B47)</f>
        <v>Rwamagana</v>
      </c>
      <c r="D48" s="1" t="str">
        <f>IF(village_data!C47 = "", "", village_data!C47)</f>
        <v>Muyumbu</v>
      </c>
      <c r="E48" s="1" t="str">
        <f>IF(village_data!D47 = "", "", village_data!D47)</f>
        <v>Murehe</v>
      </c>
      <c r="F48" s="1" t="str">
        <f>IF(village_data!E47 = "", "", village_data!E47)</f>
        <v>Bitega</v>
      </c>
      <c r="G48" s="1" t="n">
        <f>IF(village_data!F47 = "", "", village_data!F47)</f>
        <v>53</v>
      </c>
      <c r="H48" s="1" t="n">
        <f>IF(village_data!G47 = "", "", village_data!G47)</f>
        <v>60</v>
      </c>
      <c r="I48" s="1" t="str">
        <f>IF(village_data!H47 = "", "", village_data!H47)</f>
        <v>88.3%</v>
      </c>
      <c r="J48" s="1" t="n">
        <f>IF(village_data!I47 = "", "", village_data!I47)</f>
        <v>0</v>
      </c>
      <c r="K48" s="1" t="n">
        <f>IF(village_data!J47 = "", "", village_data!J47)</f>
        <v>53</v>
      </c>
      <c r="L48" s="1" t="n">
        <f>IF(village_data!K47 = "", "", village_data!K47)</f>
        <v>0</v>
      </c>
      <c r="M48" s="1" t="n">
        <f>IF(village_data!L47 = "", "", village_data!L47)</f>
        <v>5</v>
      </c>
      <c r="N48" s="1" t="str">
        <f>IF(village_data!M47 = "", "", village_data!M47)</f>
      </c>
      <c r="O48" s="1" t="str">
        <f>IF(village_data!N47 = "", "", village_data!N47)</f>
      </c>
      <c r="P48" s="1" t="str">
        <f>IF(village_data!O47 = "", "", village_data!O47)</f>
      </c>
      <c r="Q48" s="1" t="str">
        <f>IF(village_data!P47 = "", "", village_data!P47)</f>
      </c>
      <c r="R48" s="1" t="str">
        <f>IF(village_data!Q47 = "", "", village_data!Q47)</f>
      </c>
      <c r="S48" s="1" t="str">
        <f>IF(village_data!R47 = "", "", village_data!R47)</f>
      </c>
      <c r="T48" s="1" t="str">
        <f>IF(village_data!S47 = "", "", village_data!S47)</f>
      </c>
      <c r="U48" s="1" t="str">
        <f>IF(village_data!T47 = "", "", village_data!T47)</f>
      </c>
      <c r="V48" s="1" t="str">
        <f>IF(village_data!U47 = "", "", village_data!U47)</f>
      </c>
      <c r="W48" s="1" t="str">
        <f>IF(village_data!V47 = "", "", village_data!V47)</f>
      </c>
      <c r="X48" s="1" t="str">
        <f>IF(village_data!W47 = "", "", village_data!W47)</f>
      </c>
      <c r="Y48" s="1" t="str">
        <f>IF(village_data!X47 = "", "", village_data!X47)</f>
      </c>
      <c r="Z48" s="1" t="str">
        <f>IF(village_data!Y47 = "", "", village_data!Y47)</f>
      </c>
    </row>
    <row r="49" ht="40" customHeight="1">
      <c r="B49" s="1" t="str">
        <f>IF(village_data!A48 = "", "", village_data!A48)</f>
        <v>Eastern Province</v>
      </c>
      <c r="C49" s="1" t="str">
        <f>IF(village_data!B48 = "", "", village_data!B48)</f>
        <v>Rwamagana</v>
      </c>
      <c r="D49" s="1" t="str">
        <f>IF(village_data!C48 = "", "", village_data!C48)</f>
        <v>Muyumbu</v>
      </c>
      <c r="E49" s="1" t="str">
        <f>IF(village_data!D48 = "", "", village_data!D48)</f>
        <v>Murehe</v>
      </c>
      <c r="F49" s="1" t="str">
        <f>IF(village_data!E48 = "", "", village_data!E48)</f>
        <v>Kajororo</v>
      </c>
      <c r="G49" s="1" t="n">
        <f>IF(village_data!F48 = "", "", village_data!F48)</f>
        <v>31</v>
      </c>
      <c r="H49" s="1" t="n">
        <f>IF(village_data!G48 = "", "", village_data!G48)</f>
        <v>38</v>
      </c>
      <c r="I49" s="1" t="str">
        <f>IF(village_data!H48 = "", "", village_data!H48)</f>
        <v>81.6%</v>
      </c>
      <c r="J49" s="1" t="n">
        <f>IF(village_data!I48 = "", "", village_data!I48)</f>
        <v>0</v>
      </c>
      <c r="K49" s="1" t="n">
        <f>IF(village_data!J48 = "", "", village_data!J48)</f>
        <v>31</v>
      </c>
      <c r="L49" s="1" t="n">
        <f>IF(village_data!K48 = "", "", village_data!K48)</f>
        <v>0</v>
      </c>
      <c r="M49" s="1" t="n">
        <f>IF(village_data!L48 = "", "", village_data!L48)</f>
        <v>0</v>
      </c>
      <c r="N49" s="1" t="str">
        <f>IF(village_data!M48 = "", "", village_data!M48)</f>
      </c>
      <c r="O49" s="1" t="str">
        <f>IF(village_data!N48 = "", "", village_data!N48)</f>
      </c>
      <c r="P49" s="1" t="str">
        <f>IF(village_data!O48 = "", "", village_data!O48)</f>
      </c>
      <c r="Q49" s="1" t="str">
        <f>IF(village_data!P48 = "", "", village_data!P48)</f>
      </c>
      <c r="R49" s="1" t="str">
        <f>IF(village_data!Q48 = "", "", village_data!Q48)</f>
      </c>
      <c r="S49" s="1" t="str">
        <f>IF(village_data!R48 = "", "", village_data!R48)</f>
      </c>
      <c r="T49" s="1" t="str">
        <f>IF(village_data!S48 = "", "", village_data!S48)</f>
      </c>
      <c r="U49" s="1" t="str">
        <f>IF(village_data!T48 = "", "", village_data!T48)</f>
      </c>
      <c r="V49" s="1" t="str">
        <f>IF(village_data!U48 = "", "", village_data!U48)</f>
      </c>
      <c r="W49" s="1" t="str">
        <f>IF(village_data!V48 = "", "", village_data!V48)</f>
      </c>
      <c r="X49" s="1" t="str">
        <f>IF(village_data!W48 = "", "", village_data!W48)</f>
      </c>
      <c r="Y49" s="1" t="str">
        <f>IF(village_data!X48 = "", "", village_data!X48)</f>
      </c>
      <c r="Z49" s="1" t="str">
        <f>IF(village_data!Y48 = "", "", village_data!Y48)</f>
      </c>
    </row>
    <row r="50" ht="40" customHeight="1">
      <c r="B50" s="1" t="str">
        <f>IF(village_data!A49 = "", "", village_data!A49)</f>
        <v>Eastern Province</v>
      </c>
      <c r="C50" s="1" t="str">
        <f>IF(village_data!B49 = "", "", village_data!B49)</f>
        <v>Rwamagana</v>
      </c>
      <c r="D50" s="1" t="str">
        <f>IF(village_data!C49 = "", "", village_data!C49)</f>
        <v>Muyumbu</v>
      </c>
      <c r="E50" s="1" t="str">
        <f>IF(village_data!D49 = "", "", village_data!D49)</f>
        <v>Murehe</v>
      </c>
      <c r="F50" s="1" t="str">
        <f>IF(village_data!E49 = "", "", village_data!E49)</f>
        <v>Kayigi</v>
      </c>
      <c r="G50" s="1" t="n">
        <f>IF(village_data!F49 = "", "", village_data!F49)</f>
        <v>6</v>
      </c>
      <c r="H50" s="1" t="n">
        <f>IF(village_data!G49 = "", "", village_data!G49)</f>
        <v>13</v>
      </c>
      <c r="I50" s="1" t="str">
        <f>IF(village_data!H49 = "", "", village_data!H49)</f>
        <v>46.2%</v>
      </c>
      <c r="J50" s="1" t="n">
        <f>IF(village_data!I49 = "", "", village_data!I49)</f>
        <v>0</v>
      </c>
      <c r="K50" s="1" t="n">
        <f>IF(village_data!J49 = "", "", village_data!J49)</f>
        <v>6</v>
      </c>
      <c r="L50" s="1" t="n">
        <f>IF(village_data!K49 = "", "", village_data!K49)</f>
        <v>0</v>
      </c>
      <c r="M50" s="1" t="n">
        <f>IF(village_data!L49 = "", "", village_data!L49)</f>
        <v>0</v>
      </c>
      <c r="N50" s="1" t="str">
        <f>IF(village_data!M49 = "", "", village_data!M49)</f>
      </c>
      <c r="O50" s="1" t="str">
        <f>IF(village_data!N49 = "", "", village_data!N49)</f>
      </c>
      <c r="P50" s="1" t="str">
        <f>IF(village_data!O49 = "", "", village_data!O49)</f>
      </c>
      <c r="Q50" s="1" t="str">
        <f>IF(village_data!P49 = "", "", village_data!P49)</f>
      </c>
      <c r="R50" s="1" t="str">
        <f>IF(village_data!Q49 = "", "", village_data!Q49)</f>
      </c>
      <c r="S50" s="1" t="str">
        <f>IF(village_data!R49 = "", "", village_data!R49)</f>
      </c>
      <c r="T50" s="1" t="str">
        <f>IF(village_data!S49 = "", "", village_data!S49)</f>
      </c>
      <c r="U50" s="1" t="str">
        <f>IF(village_data!T49 = "", "", village_data!T49)</f>
      </c>
      <c r="V50" s="1" t="str">
        <f>IF(village_data!U49 = "", "", village_data!U49)</f>
      </c>
      <c r="W50" s="1" t="str">
        <f>IF(village_data!V49 = "", "", village_data!V49)</f>
      </c>
      <c r="X50" s="1" t="str">
        <f>IF(village_data!W49 = "", "", village_data!W49)</f>
      </c>
      <c r="Y50" s="1" t="str">
        <f>IF(village_data!X49 = "", "", village_data!X49)</f>
      </c>
      <c r="Z50" s="1" t="str">
        <f>IF(village_data!Y49 = "", "", village_data!Y49)</f>
      </c>
    </row>
    <row r="51" ht="40" customHeight="1">
      <c r="B51" s="1" t="str">
        <f>IF(village_data!A50 = "", "", village_data!A50)</f>
        <v>Eastern Province</v>
      </c>
      <c r="C51" s="1" t="str">
        <f>IF(village_data!B50 = "", "", village_data!B50)</f>
        <v>Rwamagana</v>
      </c>
      <c r="D51" s="1" t="str">
        <f>IF(village_data!C50 = "", "", village_data!C50)</f>
        <v>Muyumbu</v>
      </c>
      <c r="E51" s="1" t="str">
        <f>IF(village_data!D50 = "", "", village_data!D50)</f>
        <v>Murehe</v>
      </c>
      <c r="F51" s="1" t="str">
        <f>IF(village_data!E50 = "", "", village_data!E50)</f>
        <v>Murehe</v>
      </c>
      <c r="G51" s="1" t="n">
        <f>IF(village_data!F50 = "", "", village_data!F50)</f>
        <v>98</v>
      </c>
      <c r="H51" s="1" t="n">
        <f>IF(village_data!G50 = "", "", village_data!G50)</f>
        <v>105</v>
      </c>
      <c r="I51" s="1" t="str">
        <f>IF(village_data!H50 = "", "", village_data!H50)</f>
        <v>93.3%</v>
      </c>
      <c r="J51" s="1" t="n">
        <f>IF(village_data!I50 = "", "", village_data!I50)</f>
        <v>0</v>
      </c>
      <c r="K51" s="1" t="n">
        <f>IF(village_data!J50 = "", "", village_data!J50)</f>
        <v>91</v>
      </c>
      <c r="L51" s="1" t="n">
        <f>IF(village_data!K50 = "", "", village_data!K50)</f>
        <v>7</v>
      </c>
      <c r="M51" s="1" t="n">
        <f>IF(village_data!L50 = "", "", village_data!L50)</f>
        <v>0</v>
      </c>
      <c r="N51" s="1" t="str">
        <f>IF(village_data!M50 = "", "", village_data!M50)</f>
      </c>
      <c r="O51" s="1" t="str">
        <f>IF(village_data!N50 = "", "", village_data!N50)</f>
      </c>
      <c r="P51" s="1" t="str">
        <f>IF(village_data!O50 = "", "", village_data!O50)</f>
      </c>
      <c r="Q51" s="1" t="str">
        <f>IF(village_data!P50 = "", "", village_data!P50)</f>
      </c>
      <c r="R51" s="1" t="str">
        <f>IF(village_data!Q50 = "", "", village_data!Q50)</f>
      </c>
      <c r="S51" s="1" t="str">
        <f>IF(village_data!R50 = "", "", village_data!R50)</f>
      </c>
      <c r="T51" s="1" t="str">
        <f>IF(village_data!S50 = "", "", village_data!S50)</f>
      </c>
      <c r="U51" s="1" t="str">
        <f>IF(village_data!T50 = "", "", village_data!T50)</f>
      </c>
      <c r="V51" s="1" t="str">
        <f>IF(village_data!U50 = "", "", village_data!U50)</f>
      </c>
      <c r="W51" s="1" t="str">
        <f>IF(village_data!V50 = "", "", village_data!V50)</f>
      </c>
      <c r="X51" s="1" t="str">
        <f>IF(village_data!W50 = "", "", village_data!W50)</f>
      </c>
      <c r="Y51" s="1" t="str">
        <f>IF(village_data!X50 = "", "", village_data!X50)</f>
      </c>
      <c r="Z51" s="1" t="str">
        <f>IF(village_data!Y50 = "", "", village_data!Y50)</f>
      </c>
    </row>
    <row r="52" ht="40" customHeight="1">
      <c r="B52" s="1" t="str">
        <f>IF(village_data!A51 = "", "", village_data!A51)</f>
        <v>Eastern Province</v>
      </c>
      <c r="C52" s="1" t="str">
        <f>IF(village_data!B51 = "", "", village_data!B51)</f>
        <v>Rwamagana</v>
      </c>
      <c r="D52" s="1" t="str">
        <f>IF(village_data!C51 = "", "", village_data!C51)</f>
        <v>Muyumbu</v>
      </c>
      <c r="E52" s="1" t="str">
        <f>IF(village_data!D51 = "", "", village_data!D51)</f>
        <v>Ntebe</v>
      </c>
      <c r="F52" s="1" t="str">
        <f>IF(village_data!E51 = "", "", village_data!E51)</f>
        <v>Gakomeye</v>
      </c>
      <c r="G52" s="1" t="n">
        <f>IF(village_data!F51 = "", "", village_data!F51)</f>
        <v>4</v>
      </c>
      <c r="H52" s="1" t="n">
        <f>IF(village_data!G51 = "", "", village_data!G51)</f>
        <v>11</v>
      </c>
      <c r="I52" s="1" t="str">
        <f>IF(village_data!H51 = "", "", village_data!H51)</f>
        <v>36.4%</v>
      </c>
      <c r="J52" s="1" t="n">
        <f>IF(village_data!I51 = "", "", village_data!I51)</f>
        <v>0</v>
      </c>
      <c r="K52" s="1" t="n">
        <f>IF(village_data!J51 = "", "", village_data!J51)</f>
        <v>0</v>
      </c>
      <c r="L52" s="1" t="n">
        <f>IF(village_data!K51 = "", "", village_data!K51)</f>
        <v>4</v>
      </c>
      <c r="M52" s="1" t="n">
        <f>IF(village_data!L51 = "", "", village_data!L51)</f>
        <v>0</v>
      </c>
      <c r="N52" s="1" t="str">
        <f>IF(village_data!M51 = "", "", village_data!M51)</f>
      </c>
      <c r="O52" s="1" t="str">
        <f>IF(village_data!N51 = "", "", village_data!N51)</f>
      </c>
      <c r="P52" s="1" t="str">
        <f>IF(village_data!O51 = "", "", village_data!O51)</f>
      </c>
      <c r="Q52" s="1" t="str">
        <f>IF(village_data!P51 = "", "", village_data!P51)</f>
      </c>
      <c r="R52" s="1" t="str">
        <f>IF(village_data!Q51 = "", "", village_data!Q51)</f>
      </c>
      <c r="S52" s="1" t="str">
        <f>IF(village_data!R51 = "", "", village_data!R51)</f>
      </c>
      <c r="T52" s="1" t="str">
        <f>IF(village_data!S51 = "", "", village_data!S51)</f>
      </c>
      <c r="U52" s="1" t="str">
        <f>IF(village_data!T51 = "", "", village_data!T51)</f>
      </c>
      <c r="V52" s="1" t="str">
        <f>IF(village_data!U51 = "", "", village_data!U51)</f>
      </c>
      <c r="W52" s="1" t="str">
        <f>IF(village_data!V51 = "", "", village_data!V51)</f>
      </c>
      <c r="X52" s="1" t="str">
        <f>IF(village_data!W51 = "", "", village_data!W51)</f>
      </c>
      <c r="Y52" s="1" t="str">
        <f>IF(village_data!X51 = "", "", village_data!X51)</f>
      </c>
      <c r="Z52" s="1" t="str">
        <f>IF(village_data!Y51 = "", "", village_data!Y51)</f>
      </c>
    </row>
    <row r="53" ht="40" customHeight="1">
      <c r="B53" s="1" t="str">
        <f>IF(village_data!A52 = "", "", village_data!A52)</f>
        <v>Eastern Province</v>
      </c>
      <c r="C53" s="1" t="str">
        <f>IF(village_data!B52 = "", "", village_data!B52)</f>
        <v>Rwamagana</v>
      </c>
      <c r="D53" s="1" t="str">
        <f>IF(village_data!C52 = "", "", village_data!C52)</f>
        <v>Muyumbu</v>
      </c>
      <c r="E53" s="1" t="str">
        <f>IF(village_data!D52 = "", "", village_data!D52)</f>
        <v>Ntebe</v>
      </c>
      <c r="F53" s="1" t="str">
        <f>IF(village_data!E52 = "", "", village_data!E52)</f>
        <v>Gasave</v>
      </c>
      <c r="G53" s="1" t="n">
        <f>IF(village_data!F52 = "", "", village_data!F52)</f>
        <v>4</v>
      </c>
      <c r="H53" s="1" t="n">
        <f>IF(village_data!G52 = "", "", village_data!G52)</f>
        <v>11</v>
      </c>
      <c r="I53" s="1" t="str">
        <f>IF(village_data!H52 = "", "", village_data!H52)</f>
        <v>36.4%</v>
      </c>
      <c r="J53" s="1" t="n">
        <f>IF(village_data!I52 = "", "", village_data!I52)</f>
        <v>0</v>
      </c>
      <c r="K53" s="1" t="n">
        <f>IF(village_data!J52 = "", "", village_data!J52)</f>
        <v>0</v>
      </c>
      <c r="L53" s="1" t="n">
        <f>IF(village_data!K52 = "", "", village_data!K52)</f>
        <v>4</v>
      </c>
      <c r="M53" s="1" t="n">
        <f>IF(village_data!L52 = "", "", village_data!L52)</f>
        <v>0</v>
      </c>
      <c r="N53" s="1" t="str">
        <f>IF(village_data!M52 = "", "", village_data!M52)</f>
      </c>
      <c r="O53" s="1" t="str">
        <f>IF(village_data!N52 = "", "", village_data!N52)</f>
      </c>
      <c r="P53" s="1" t="str">
        <f>IF(village_data!O52 = "", "", village_data!O52)</f>
      </c>
      <c r="Q53" s="1" t="str">
        <f>IF(village_data!P52 = "", "", village_data!P52)</f>
      </c>
      <c r="R53" s="1" t="str">
        <f>IF(village_data!Q52 = "", "", village_data!Q52)</f>
      </c>
      <c r="S53" s="1" t="str">
        <f>IF(village_data!R52 = "", "", village_data!R52)</f>
      </c>
      <c r="T53" s="1" t="str">
        <f>IF(village_data!S52 = "", "", village_data!S52)</f>
      </c>
      <c r="U53" s="1" t="str">
        <f>IF(village_data!T52 = "", "", village_data!T52)</f>
      </c>
      <c r="V53" s="1" t="str">
        <f>IF(village_data!U52 = "", "", village_data!U52)</f>
      </c>
      <c r="W53" s="1" t="str">
        <f>IF(village_data!V52 = "", "", village_data!V52)</f>
      </c>
      <c r="X53" s="1" t="str">
        <f>IF(village_data!W52 = "", "", village_data!W52)</f>
      </c>
      <c r="Y53" s="1" t="str">
        <f>IF(village_data!X52 = "", "", village_data!X52)</f>
      </c>
      <c r="Z53" s="1" t="str">
        <f>IF(village_data!Y52 = "", "", village_data!Y52)</f>
      </c>
    </row>
    <row r="54" ht="40" customHeight="1">
      <c r="B54" s="1" t="str">
        <f>IF(village_data!A53 = "", "", village_data!A53)</f>
        <v>Eastern Province</v>
      </c>
      <c r="C54" s="1" t="str">
        <f>IF(village_data!B53 = "", "", village_data!B53)</f>
        <v>Rwamagana</v>
      </c>
      <c r="D54" s="1" t="str">
        <f>IF(village_data!C53 = "", "", village_data!C53)</f>
        <v>Muyumbu</v>
      </c>
      <c r="E54" s="1" t="str">
        <f>IF(village_data!D53 = "", "", village_data!D53)</f>
        <v>Ntebe</v>
      </c>
      <c r="F54" s="1" t="str">
        <f>IF(village_data!E53 = "", "", village_data!E53)</f>
        <v>Gisenyi</v>
      </c>
      <c r="G54" s="1" t="n">
        <f>IF(village_data!F53 = "", "", village_data!F53)</f>
        <v>5</v>
      </c>
      <c r="H54" s="1" t="n">
        <f>IF(village_data!G53 = "", "", village_data!G53)</f>
        <v>12</v>
      </c>
      <c r="I54" s="1" t="str">
        <f>IF(village_data!H53 = "", "", village_data!H53)</f>
        <v>41.7%</v>
      </c>
      <c r="J54" s="1" t="n">
        <f>IF(village_data!I53 = "", "", village_data!I53)</f>
        <v>0</v>
      </c>
      <c r="K54" s="1" t="n">
        <f>IF(village_data!J53 = "", "", village_data!J53)</f>
        <v>0</v>
      </c>
      <c r="L54" s="1" t="n">
        <f>IF(village_data!K53 = "", "", village_data!K53)</f>
        <v>5</v>
      </c>
      <c r="M54" s="1" t="n">
        <f>IF(village_data!L53 = "", "", village_data!L53)</f>
        <v>7</v>
      </c>
      <c r="N54" s="1" t="str">
        <f>IF(village_data!M53 = "", "", village_data!M53)</f>
      </c>
      <c r="O54" s="1" t="str">
        <f>IF(village_data!N53 = "", "", village_data!N53)</f>
      </c>
      <c r="P54" s="1" t="str">
        <f>IF(village_data!O53 = "", "", village_data!O53)</f>
      </c>
      <c r="Q54" s="1" t="str">
        <f>IF(village_data!P53 = "", "", village_data!P53)</f>
      </c>
      <c r="R54" s="1" t="str">
        <f>IF(village_data!Q53 = "", "", village_data!Q53)</f>
      </c>
      <c r="S54" s="1" t="str">
        <f>IF(village_data!R53 = "", "", village_data!R53)</f>
      </c>
      <c r="T54" s="1" t="str">
        <f>IF(village_data!S53 = "", "", village_data!S53)</f>
      </c>
      <c r="U54" s="1" t="str">
        <f>IF(village_data!T53 = "", "", village_data!T53)</f>
      </c>
      <c r="V54" s="1" t="str">
        <f>IF(village_data!U53 = "", "", village_data!U53)</f>
      </c>
      <c r="W54" s="1" t="str">
        <f>IF(village_data!V53 = "", "", village_data!V53)</f>
      </c>
      <c r="X54" s="1" t="str">
        <f>IF(village_data!W53 = "", "", village_data!W53)</f>
      </c>
      <c r="Y54" s="1" t="str">
        <f>IF(village_data!X53 = "", "", village_data!X53)</f>
      </c>
      <c r="Z54" s="1" t="str">
        <f>IF(village_data!Y53 = "", "", village_data!Y53)</f>
      </c>
    </row>
    <row r="55" ht="40" customHeight="1">
      <c r="B55" s="1" t="str">
        <f>IF(village_data!A54 = "", "", village_data!A54)</f>
        <v>Eastern Province</v>
      </c>
      <c r="C55" s="1" t="str">
        <f>IF(village_data!B54 = "", "", village_data!B54)</f>
        <v>Rwamagana</v>
      </c>
      <c r="D55" s="1" t="str">
        <f>IF(village_data!C54 = "", "", village_data!C54)</f>
        <v>Muyumbu</v>
      </c>
      <c r="E55" s="1" t="str">
        <f>IF(village_data!D54 = "", "", village_data!D54)</f>
        <v>Ntebe</v>
      </c>
      <c r="F55" s="1" t="str">
        <f>IF(village_data!E54 = "", "", village_data!E54)</f>
        <v>Kanyinya</v>
      </c>
      <c r="G55" s="1" t="n">
        <f>IF(village_data!F54 = "", "", village_data!F54)</f>
        <v>5</v>
      </c>
      <c r="H55" s="1" t="n">
        <f>IF(village_data!G54 = "", "", village_data!G54)</f>
        <v>12</v>
      </c>
      <c r="I55" s="1" t="str">
        <f>IF(village_data!H54 = "", "", village_data!H54)</f>
        <v>41.7%</v>
      </c>
      <c r="J55" s="1" t="n">
        <f>IF(village_data!I54 = "", "", village_data!I54)</f>
        <v>0</v>
      </c>
      <c r="K55" s="1" t="n">
        <f>IF(village_data!J54 = "", "", village_data!J54)</f>
        <v>0</v>
      </c>
      <c r="L55" s="1" t="n">
        <f>IF(village_data!K54 = "", "", village_data!K54)</f>
        <v>5</v>
      </c>
      <c r="M55" s="1" t="n">
        <f>IF(village_data!L54 = "", "", village_data!L54)</f>
        <v>0</v>
      </c>
      <c r="N55" s="1" t="str">
        <f>IF(village_data!M54 = "", "", village_data!M54)</f>
      </c>
      <c r="O55" s="1" t="str">
        <f>IF(village_data!N54 = "", "", village_data!N54)</f>
      </c>
      <c r="P55" s="1" t="str">
        <f>IF(village_data!O54 = "", "", village_data!O54)</f>
      </c>
      <c r="Q55" s="1" t="str">
        <f>IF(village_data!P54 = "", "", village_data!P54)</f>
      </c>
      <c r="R55" s="1" t="str">
        <f>IF(village_data!Q54 = "", "", village_data!Q54)</f>
      </c>
      <c r="S55" s="1" t="str">
        <f>IF(village_data!R54 = "", "", village_data!R54)</f>
      </c>
      <c r="T55" s="1" t="str">
        <f>IF(village_data!S54 = "", "", village_data!S54)</f>
      </c>
      <c r="U55" s="1" t="str">
        <f>IF(village_data!T54 = "", "", village_data!T54)</f>
      </c>
      <c r="V55" s="1" t="str">
        <f>IF(village_data!U54 = "", "", village_data!U54)</f>
      </c>
      <c r="W55" s="1" t="str">
        <f>IF(village_data!V54 = "", "", village_data!V54)</f>
      </c>
      <c r="X55" s="1" t="str">
        <f>IF(village_data!W54 = "", "", village_data!W54)</f>
      </c>
      <c r="Y55" s="1" t="str">
        <f>IF(village_data!X54 = "", "", village_data!X54)</f>
      </c>
      <c r="Z55" s="1" t="str">
        <f>IF(village_data!Y54 = "", "", village_data!Y54)</f>
      </c>
    </row>
    <row r="56" ht="40" customHeight="1">
      <c r="B56" s="1" t="str">
        <f>IF(village_data!A55 = "", "", village_data!A55)</f>
        <v>Eastern Province</v>
      </c>
      <c r="C56" s="1" t="str">
        <f>IF(village_data!B55 = "", "", village_data!B55)</f>
        <v>Rwamagana</v>
      </c>
      <c r="D56" s="1" t="str">
        <f>IF(village_data!C55 = "", "", village_data!C55)</f>
        <v>Muyumbu</v>
      </c>
      <c r="E56" s="1" t="str">
        <f>IF(village_data!D55 = "", "", village_data!D55)</f>
        <v>Ntebe</v>
      </c>
      <c r="F56" s="1" t="str">
        <f>IF(village_data!E55 = "", "", village_data!E55)</f>
        <v>Samuramba</v>
      </c>
      <c r="G56" s="1" t="n">
        <f>IF(village_data!F55 = "", "", village_data!F55)</f>
        <v>3</v>
      </c>
      <c r="H56" s="1" t="n">
        <f>IF(village_data!G55 = "", "", village_data!G55)</f>
        <v>10</v>
      </c>
      <c r="I56" s="1" t="str">
        <f>IF(village_data!H55 = "", "", village_data!H55)</f>
        <v>30%</v>
      </c>
      <c r="J56" s="1" t="n">
        <f>IF(village_data!I55 = "", "", village_data!I55)</f>
        <v>0</v>
      </c>
      <c r="K56" s="1" t="n">
        <f>IF(village_data!J55 = "", "", village_data!J55)</f>
        <v>0</v>
      </c>
      <c r="L56" s="1" t="n">
        <f>IF(village_data!K55 = "", "", village_data!K55)</f>
        <v>3</v>
      </c>
      <c r="M56" s="1" t="n">
        <f>IF(village_data!L55 = "", "", village_data!L55)</f>
        <v>0</v>
      </c>
      <c r="N56" s="1" t="str">
        <f>IF(village_data!M55 = "", "", village_data!M55)</f>
      </c>
      <c r="O56" s="1" t="str">
        <f>IF(village_data!N55 = "", "", village_data!N55)</f>
      </c>
      <c r="P56" s="1" t="str">
        <f>IF(village_data!O55 = "", "", village_data!O55)</f>
      </c>
      <c r="Q56" s="1" t="str">
        <f>IF(village_data!P55 = "", "", village_data!P55)</f>
      </c>
      <c r="R56" s="1" t="str">
        <f>IF(village_data!Q55 = "", "", village_data!Q55)</f>
      </c>
      <c r="S56" s="1" t="str">
        <f>IF(village_data!R55 = "", "", village_data!R55)</f>
      </c>
      <c r="T56" s="1" t="str">
        <f>IF(village_data!S55 = "", "", village_data!S55)</f>
      </c>
      <c r="U56" s="1" t="str">
        <f>IF(village_data!T55 = "", "", village_data!T55)</f>
      </c>
      <c r="V56" s="1" t="str">
        <f>IF(village_data!U55 = "", "", village_data!U55)</f>
      </c>
      <c r="W56" s="1" t="str">
        <f>IF(village_data!V55 = "", "", village_data!V55)</f>
      </c>
      <c r="X56" s="1" t="str">
        <f>IF(village_data!W55 = "", "", village_data!W55)</f>
      </c>
      <c r="Y56" s="1" t="str">
        <f>IF(village_data!X55 = "", "", village_data!X55)</f>
      </c>
      <c r="Z56" s="1" t="str">
        <f>IF(village_data!Y55 = "", "", village_data!Y55)</f>
      </c>
    </row>
    <row r="57" ht="40" customHeight="1">
      <c r="B57" s="1" t="str">
        <f>IF(village_data!A56 = "", "", village_data!A56)</f>
        <v>Eastern Province</v>
      </c>
      <c r="C57" s="1" t="str">
        <f>IF(village_data!B56 = "", "", village_data!B56)</f>
        <v>Rwamagana</v>
      </c>
      <c r="D57" s="1" t="str">
        <f>IF(village_data!C56 = "", "", village_data!C56)</f>
        <v>Mwulire</v>
      </c>
      <c r="E57" s="1" t="str">
        <f>IF(village_data!D56 = "", "", village_data!D56)</f>
        <v>Bicumbi</v>
      </c>
      <c r="F57" s="1" t="str">
        <f>IF(village_data!E56 = "", "", village_data!E56)</f>
        <v>Gasharu</v>
      </c>
      <c r="G57" s="1" t="n">
        <f>IF(village_data!F56 = "", "", village_data!F56)</f>
        <v>3</v>
      </c>
      <c r="H57" s="1" t="n">
        <f>IF(village_data!G56 = "", "", village_data!G56)</f>
        <v>10</v>
      </c>
      <c r="I57" s="1" t="str">
        <f>IF(village_data!H56 = "", "", village_data!H56)</f>
        <v>30%</v>
      </c>
      <c r="J57" s="1" t="n">
        <f>IF(village_data!I56 = "", "", village_data!I56)</f>
        <v>0</v>
      </c>
      <c r="K57" s="1" t="n">
        <f>IF(village_data!J56 = "", "", village_data!J56)</f>
        <v>0</v>
      </c>
      <c r="L57" s="1" t="n">
        <f>IF(village_data!K56 = "", "", village_data!K56)</f>
        <v>3</v>
      </c>
      <c r="M57" s="1" t="n">
        <f>IF(village_data!L56 = "", "", village_data!L56)</f>
        <v>0</v>
      </c>
      <c r="N57" s="1" t="str">
        <f>IF(village_data!M56 = "", "", village_data!M56)</f>
      </c>
      <c r="O57" s="1" t="str">
        <f>IF(village_data!N56 = "", "", village_data!N56)</f>
      </c>
      <c r="P57" s="1" t="str">
        <f>IF(village_data!O56 = "", "", village_data!O56)</f>
      </c>
      <c r="Q57" s="1" t="str">
        <f>IF(village_data!P56 = "", "", village_data!P56)</f>
      </c>
      <c r="R57" s="1" t="str">
        <f>IF(village_data!Q56 = "", "", village_data!Q56)</f>
      </c>
      <c r="S57" s="1" t="str">
        <f>IF(village_data!R56 = "", "", village_data!R56)</f>
      </c>
      <c r="T57" s="1" t="str">
        <f>IF(village_data!S56 = "", "", village_data!S56)</f>
      </c>
      <c r="U57" s="1" t="str">
        <f>IF(village_data!T56 = "", "", village_data!T56)</f>
      </c>
      <c r="V57" s="1" t="str">
        <f>IF(village_data!U56 = "", "", village_data!U56)</f>
      </c>
      <c r="W57" s="1" t="str">
        <f>IF(village_data!V56 = "", "", village_data!V56)</f>
      </c>
      <c r="X57" s="1" t="str">
        <f>IF(village_data!W56 = "", "", village_data!W56)</f>
      </c>
      <c r="Y57" s="1" t="str">
        <f>IF(village_data!X56 = "", "", village_data!X56)</f>
      </c>
      <c r="Z57" s="1" t="str">
        <f>IF(village_data!Y56 = "", "", village_data!Y56)</f>
      </c>
    </row>
    <row r="58" ht="40" customHeight="1">
      <c r="B58" s="1" t="str">
        <f>IF(village_data!A57 = "", "", village_data!A57)</f>
        <v>Eastern Province</v>
      </c>
      <c r="C58" s="1" t="str">
        <f>IF(village_data!B57 = "", "", village_data!B57)</f>
        <v>Rwamagana</v>
      </c>
      <c r="D58" s="1" t="str">
        <f>IF(village_data!C57 = "", "", village_data!C57)</f>
        <v>Mwulire</v>
      </c>
      <c r="E58" s="1" t="str">
        <f>IF(village_data!D57 = "", "", village_data!D57)</f>
        <v>Bicumbi</v>
      </c>
      <c r="F58" s="1" t="str">
        <f>IF(village_data!E57 = "", "", village_data!E57)</f>
        <v>Karama</v>
      </c>
      <c r="G58" s="1" t="n">
        <f>IF(village_data!F57 = "", "", village_data!F57)</f>
        <v>3</v>
      </c>
      <c r="H58" s="1" t="n">
        <f>IF(village_data!G57 = "", "", village_data!G57)</f>
        <v>10</v>
      </c>
      <c r="I58" s="1" t="str">
        <f>IF(village_data!H57 = "", "", village_data!H57)</f>
        <v>30%</v>
      </c>
      <c r="J58" s="1" t="n">
        <f>IF(village_data!I57 = "", "", village_data!I57)</f>
        <v>0</v>
      </c>
      <c r="K58" s="1" t="n">
        <f>IF(village_data!J57 = "", "", village_data!J57)</f>
        <v>0</v>
      </c>
      <c r="L58" s="1" t="n">
        <f>IF(village_data!K57 = "", "", village_data!K57)</f>
        <v>3</v>
      </c>
      <c r="M58" s="1" t="n">
        <f>IF(village_data!L57 = "", "", village_data!L57)</f>
        <v>0</v>
      </c>
      <c r="N58" s="1" t="str">
        <f>IF(village_data!M57 = "", "", village_data!M57)</f>
      </c>
      <c r="O58" s="1" t="str">
        <f>IF(village_data!N57 = "", "", village_data!N57)</f>
      </c>
      <c r="P58" s="1" t="str">
        <f>IF(village_data!O57 = "", "", village_data!O57)</f>
      </c>
      <c r="Q58" s="1" t="str">
        <f>IF(village_data!P57 = "", "", village_data!P57)</f>
      </c>
      <c r="R58" s="1" t="str">
        <f>IF(village_data!Q57 = "", "", village_data!Q57)</f>
      </c>
      <c r="S58" s="1" t="str">
        <f>IF(village_data!R57 = "", "", village_data!R57)</f>
      </c>
      <c r="T58" s="1" t="str">
        <f>IF(village_data!S57 = "", "", village_data!S57)</f>
      </c>
      <c r="U58" s="1" t="str">
        <f>IF(village_data!T57 = "", "", village_data!T57)</f>
      </c>
      <c r="V58" s="1" t="str">
        <f>IF(village_data!U57 = "", "", village_data!U57)</f>
      </c>
      <c r="W58" s="1" t="str">
        <f>IF(village_data!V57 = "", "", village_data!V57)</f>
      </c>
      <c r="X58" s="1" t="str">
        <f>IF(village_data!W57 = "", "", village_data!W57)</f>
      </c>
      <c r="Y58" s="1" t="str">
        <f>IF(village_data!X57 = "", "", village_data!X57)</f>
      </c>
      <c r="Z58" s="1" t="str">
        <f>IF(village_data!Y57 = "", "", village_data!Y57)</f>
      </c>
    </row>
    <row r="59" ht="40" customHeight="1">
      <c r="B59" s="1" t="str">
        <f>IF(village_data!A58 = "", "", village_data!A58)</f>
        <v>Eastern Province</v>
      </c>
      <c r="C59" s="1" t="str">
        <f>IF(village_data!B58 = "", "", village_data!B58)</f>
        <v>Rwamagana</v>
      </c>
      <c r="D59" s="1" t="str">
        <f>IF(village_data!C58 = "", "", village_data!C58)</f>
        <v>Mwulire</v>
      </c>
      <c r="E59" s="1" t="str">
        <f>IF(village_data!D58 = "", "", village_data!D58)</f>
        <v>Bicumbi</v>
      </c>
      <c r="F59" s="1" t="str">
        <f>IF(village_data!E58 = "", "", village_data!E58)</f>
        <v>Manene</v>
      </c>
      <c r="G59" s="1" t="n">
        <f>IF(village_data!F58 = "", "", village_data!F58)</f>
        <v>7</v>
      </c>
      <c r="H59" s="1" t="n">
        <f>IF(village_data!G58 = "", "", village_data!G58)</f>
        <v>14</v>
      </c>
      <c r="I59" s="1" t="str">
        <f>IF(village_data!H58 = "", "", village_data!H58)</f>
        <v>50%</v>
      </c>
      <c r="J59" s="1" t="n">
        <f>IF(village_data!I58 = "", "", village_data!I58)</f>
        <v>0</v>
      </c>
      <c r="K59" s="1" t="n">
        <f>IF(village_data!J58 = "", "", village_data!J58)</f>
        <v>0</v>
      </c>
      <c r="L59" s="1" t="n">
        <f>IF(village_data!K58 = "", "", village_data!K58)</f>
        <v>7</v>
      </c>
      <c r="M59" s="1" t="n">
        <f>IF(village_data!L58 = "", "", village_data!L58)</f>
        <v>0</v>
      </c>
      <c r="N59" s="1" t="str">
        <f>IF(village_data!M58 = "", "", village_data!M58)</f>
      </c>
      <c r="O59" s="1" t="str">
        <f>IF(village_data!N58 = "", "", village_data!N58)</f>
      </c>
      <c r="P59" s="1" t="str">
        <f>IF(village_data!O58 = "", "", village_data!O58)</f>
      </c>
      <c r="Q59" s="1" t="str">
        <f>IF(village_data!P58 = "", "", village_data!P58)</f>
      </c>
      <c r="R59" s="1" t="str">
        <f>IF(village_data!Q58 = "", "", village_data!Q58)</f>
      </c>
      <c r="S59" s="1" t="str">
        <f>IF(village_data!R58 = "", "", village_data!R58)</f>
      </c>
      <c r="T59" s="1" t="str">
        <f>IF(village_data!S58 = "", "", village_data!S58)</f>
      </c>
      <c r="U59" s="1" t="str">
        <f>IF(village_data!T58 = "", "", village_data!T58)</f>
      </c>
      <c r="V59" s="1" t="str">
        <f>IF(village_data!U58 = "", "", village_data!U58)</f>
      </c>
      <c r="W59" s="1" t="str">
        <f>IF(village_data!V58 = "", "", village_data!V58)</f>
      </c>
      <c r="X59" s="1" t="str">
        <f>IF(village_data!W58 = "", "", village_data!W58)</f>
      </c>
      <c r="Y59" s="1" t="str">
        <f>IF(village_data!X58 = "", "", village_data!X58)</f>
      </c>
      <c r="Z59" s="1" t="str">
        <f>IF(village_data!Y58 = "", "", village_data!Y58)</f>
      </c>
    </row>
    <row r="60" ht="40" customHeight="1">
      <c r="B60" s="1" t="str">
        <f>IF(village_data!A59 = "", "", village_data!A59)</f>
        <v>Eastern Province</v>
      </c>
      <c r="C60" s="1" t="str">
        <f>IF(village_data!B59 = "", "", village_data!B59)</f>
        <v>Rwamagana</v>
      </c>
      <c r="D60" s="1" t="str">
        <f>IF(village_data!C59 = "", "", village_data!C59)</f>
        <v>Mwulire</v>
      </c>
      <c r="E60" s="1" t="str">
        <f>IF(village_data!D59 = "", "", village_data!D59)</f>
        <v>Bicumbi</v>
      </c>
      <c r="F60" s="1" t="str">
        <f>IF(village_data!E59 = "", "", village_data!E59)</f>
        <v>Rwimbogo</v>
      </c>
      <c r="G60" s="1" t="n">
        <f>IF(village_data!F59 = "", "", village_data!F59)</f>
        <v>22</v>
      </c>
      <c r="H60" s="1" t="n">
        <f>IF(village_data!G59 = "", "", village_data!G59)</f>
        <v>29</v>
      </c>
      <c r="I60" s="1" t="str">
        <f>IF(village_data!H59 = "", "", village_data!H59)</f>
        <v>75.9%</v>
      </c>
      <c r="J60" s="1" t="n">
        <f>IF(village_data!I59 = "", "", village_data!I59)</f>
        <v>0</v>
      </c>
      <c r="K60" s="1" t="n">
        <f>IF(village_data!J59 = "", "", village_data!J59)</f>
        <v>0</v>
      </c>
      <c r="L60" s="1" t="n">
        <f>IF(village_data!K59 = "", "", village_data!K59)</f>
        <v>22</v>
      </c>
      <c r="M60" s="1" t="n">
        <f>IF(village_data!L59 = "", "", village_data!L59)</f>
        <v>0</v>
      </c>
      <c r="N60" s="1" t="str">
        <f>IF(village_data!M59 = "", "", village_data!M59)</f>
      </c>
      <c r="O60" s="1" t="str">
        <f>IF(village_data!N59 = "", "", village_data!N59)</f>
      </c>
      <c r="P60" s="1" t="str">
        <f>IF(village_data!O59 = "", "", village_data!O59)</f>
      </c>
      <c r="Q60" s="1" t="str">
        <f>IF(village_data!P59 = "", "", village_data!P59)</f>
      </c>
      <c r="R60" s="1" t="str">
        <f>IF(village_data!Q59 = "", "", village_data!Q59)</f>
      </c>
      <c r="S60" s="1" t="str">
        <f>IF(village_data!R59 = "", "", village_data!R59)</f>
      </c>
      <c r="T60" s="1" t="str">
        <f>IF(village_data!S59 = "", "", village_data!S59)</f>
      </c>
      <c r="U60" s="1" t="str">
        <f>IF(village_data!T59 = "", "", village_data!T59)</f>
      </c>
      <c r="V60" s="1" t="str">
        <f>IF(village_data!U59 = "", "", village_data!U59)</f>
      </c>
      <c r="W60" s="1" t="str">
        <f>IF(village_data!V59 = "", "", village_data!V59)</f>
      </c>
      <c r="X60" s="1" t="str">
        <f>IF(village_data!W59 = "", "", village_data!W59)</f>
      </c>
      <c r="Y60" s="1" t="str">
        <f>IF(village_data!X59 = "", "", village_data!X59)</f>
      </c>
      <c r="Z60" s="1" t="str">
        <f>IF(village_data!Y59 = "", "", village_data!Y59)</f>
      </c>
    </row>
    <row r="61" ht="40" customHeight="1">
      <c r="B61" s="1" t="str">
        <f>IF(village_data!A60 = "", "", village_data!A60)</f>
        <v>Eastern Province</v>
      </c>
      <c r="C61" s="1" t="str">
        <f>IF(village_data!B60 = "", "", village_data!B60)</f>
        <v>Rwamagana</v>
      </c>
      <c r="D61" s="1" t="str">
        <f>IF(village_data!C60 = "", "", village_data!C60)</f>
        <v>Mwulire</v>
      </c>
      <c r="E61" s="1" t="str">
        <f>IF(village_data!D60 = "", "", village_data!D60)</f>
        <v>Mwulire</v>
      </c>
      <c r="F61" s="1" t="str">
        <f>IF(village_data!E60 = "", "", village_data!E60)</f>
        <v>Gisanza</v>
      </c>
      <c r="G61" s="1" t="n">
        <f>IF(village_data!F60 = "", "", village_data!F60)</f>
        <v>7</v>
      </c>
      <c r="H61" s="1" t="n">
        <f>IF(village_data!G60 = "", "", village_data!G60)</f>
        <v>14</v>
      </c>
      <c r="I61" s="1" t="str">
        <f>IF(village_data!H60 = "", "", village_data!H60)</f>
        <v>50%</v>
      </c>
      <c r="J61" s="1" t="n">
        <f>IF(village_data!I60 = "", "", village_data!I60)</f>
        <v>0</v>
      </c>
      <c r="K61" s="1" t="n">
        <f>IF(village_data!J60 = "", "", village_data!J60)</f>
        <v>0</v>
      </c>
      <c r="L61" s="1" t="n">
        <f>IF(village_data!K60 = "", "", village_data!K60)</f>
        <v>7</v>
      </c>
      <c r="M61" s="1" t="n">
        <f>IF(village_data!L60 = "", "", village_data!L60)</f>
        <v>0</v>
      </c>
      <c r="N61" s="1" t="str">
        <f>IF(village_data!M60 = "", "", village_data!M60)</f>
      </c>
      <c r="O61" s="1" t="str">
        <f>IF(village_data!N60 = "", "", village_data!N60)</f>
      </c>
      <c r="P61" s="1" t="str">
        <f>IF(village_data!O60 = "", "", village_data!O60)</f>
      </c>
      <c r="Q61" s="1" t="str">
        <f>IF(village_data!P60 = "", "", village_data!P60)</f>
      </c>
      <c r="R61" s="1" t="str">
        <f>IF(village_data!Q60 = "", "", village_data!Q60)</f>
      </c>
      <c r="S61" s="1" t="str">
        <f>IF(village_data!R60 = "", "", village_data!R60)</f>
      </c>
      <c r="T61" s="1" t="str">
        <f>IF(village_data!S60 = "", "", village_data!S60)</f>
      </c>
      <c r="U61" s="1" t="str">
        <f>IF(village_data!T60 = "", "", village_data!T60)</f>
      </c>
      <c r="V61" s="1" t="str">
        <f>IF(village_data!U60 = "", "", village_data!U60)</f>
      </c>
      <c r="W61" s="1" t="str">
        <f>IF(village_data!V60 = "", "", village_data!V60)</f>
      </c>
      <c r="X61" s="1" t="str">
        <f>IF(village_data!W60 = "", "", village_data!W60)</f>
      </c>
      <c r="Y61" s="1" t="str">
        <f>IF(village_data!X60 = "", "", village_data!X60)</f>
      </c>
      <c r="Z61" s="1" t="str">
        <f>IF(village_data!Y60 = "", "", village_data!Y60)</f>
      </c>
    </row>
    <row r="62" ht="40" customHeight="1">
      <c r="B62" s="1" t="str">
        <f>IF(village_data!A61 = "", "", village_data!A61)</f>
        <v>Eastern Province</v>
      </c>
      <c r="C62" s="1" t="str">
        <f>IF(village_data!B61 = "", "", village_data!B61)</f>
        <v>Rwamagana</v>
      </c>
      <c r="D62" s="1" t="str">
        <f>IF(village_data!C61 = "", "", village_data!C61)</f>
        <v>Mwulire</v>
      </c>
      <c r="E62" s="1" t="str">
        <f>IF(village_data!D61 = "", "", village_data!D61)</f>
        <v>Mwulire</v>
      </c>
      <c r="F62" s="1" t="str">
        <f>IF(village_data!E61 = "", "", village_data!E61)</f>
        <v>Mpinga</v>
      </c>
      <c r="G62" s="1" t="n">
        <f>IF(village_data!F61 = "", "", village_data!F61)</f>
        <v>10</v>
      </c>
      <c r="H62" s="1" t="n">
        <f>IF(village_data!G61 = "", "", village_data!G61)</f>
        <v>17</v>
      </c>
      <c r="I62" s="1" t="str">
        <f>IF(village_data!H61 = "", "", village_data!H61)</f>
        <v>58.8%</v>
      </c>
      <c r="J62" s="1" t="n">
        <f>IF(village_data!I61 = "", "", village_data!I61)</f>
        <v>0</v>
      </c>
      <c r="K62" s="1" t="n">
        <f>IF(village_data!J61 = "", "", village_data!J61)</f>
        <v>0</v>
      </c>
      <c r="L62" s="1" t="n">
        <f>IF(village_data!K61 = "", "", village_data!K61)</f>
        <v>10</v>
      </c>
      <c r="M62" s="1" t="n">
        <f>IF(village_data!L61 = "", "", village_data!L61)</f>
        <v>0</v>
      </c>
      <c r="N62" s="1" t="str">
        <f>IF(village_data!M61 = "", "", village_data!M61)</f>
      </c>
      <c r="O62" s="1" t="str">
        <f>IF(village_data!N61 = "", "", village_data!N61)</f>
      </c>
      <c r="P62" s="1" t="str">
        <f>IF(village_data!O61 = "", "", village_data!O61)</f>
      </c>
      <c r="Q62" s="1" t="str">
        <f>IF(village_data!P61 = "", "", village_data!P61)</f>
      </c>
      <c r="R62" s="1" t="str">
        <f>IF(village_data!Q61 = "", "", village_data!Q61)</f>
      </c>
      <c r="S62" s="1" t="str">
        <f>IF(village_data!R61 = "", "", village_data!R61)</f>
      </c>
      <c r="T62" s="1" t="str">
        <f>IF(village_data!S61 = "", "", village_data!S61)</f>
      </c>
      <c r="U62" s="1" t="str">
        <f>IF(village_data!T61 = "", "", village_data!T61)</f>
      </c>
      <c r="V62" s="1" t="str">
        <f>IF(village_data!U61 = "", "", village_data!U61)</f>
      </c>
      <c r="W62" s="1" t="str">
        <f>IF(village_data!V61 = "", "", village_data!V61)</f>
      </c>
      <c r="X62" s="1" t="str">
        <f>IF(village_data!W61 = "", "", village_data!W61)</f>
      </c>
      <c r="Y62" s="1" t="str">
        <f>IF(village_data!X61 = "", "", village_data!X61)</f>
      </c>
      <c r="Z62" s="1" t="str">
        <f>IF(village_data!Y61 = "", "", village_data!Y61)</f>
      </c>
    </row>
    <row r="63" ht="40" customHeight="1">
      <c r="B63" s="1" t="str">
        <f>IF(village_data!A62 = "", "", village_data!A62)</f>
        <v>Eastern Province</v>
      </c>
      <c r="C63" s="1" t="str">
        <f>IF(village_data!B62 = "", "", village_data!B62)</f>
        <v>Rwamagana</v>
      </c>
      <c r="D63" s="1" t="str">
        <f>IF(village_data!C62 = "", "", village_data!C62)</f>
        <v>Mwulire</v>
      </c>
      <c r="E63" s="1" t="str">
        <f>IF(village_data!D62 = "", "", village_data!D62)</f>
        <v>Mwulire</v>
      </c>
      <c r="F63" s="1" t="str">
        <f>IF(village_data!E62 = "", "", village_data!E62)</f>
        <v>Rebero</v>
      </c>
      <c r="G63" s="1" t="n">
        <f>IF(village_data!F62 = "", "", village_data!F62)</f>
        <v>36</v>
      </c>
      <c r="H63" s="1" t="n">
        <f>IF(village_data!G62 = "", "", village_data!G62)</f>
        <v>43</v>
      </c>
      <c r="I63" s="1" t="str">
        <f>IF(village_data!H62 = "", "", village_data!H62)</f>
        <v>83.7%</v>
      </c>
      <c r="J63" s="1" t="n">
        <f>IF(village_data!I62 = "", "", village_data!I62)</f>
        <v>4</v>
      </c>
      <c r="K63" s="1" t="n">
        <f>IF(village_data!J62 = "", "", village_data!J62)</f>
        <v>3</v>
      </c>
      <c r="L63" s="1" t="n">
        <f>IF(village_data!K62 = "", "", village_data!K62)</f>
        <v>36</v>
      </c>
      <c r="M63" s="1" t="n">
        <f>IF(village_data!L62 = "", "", village_data!L62)</f>
        <v>0</v>
      </c>
      <c r="N63" s="1" t="str">
        <f>IF(village_data!M62 = "", "", village_data!M62)</f>
      </c>
      <c r="O63" s="1" t="str">
        <f>IF(village_data!N62 = "", "", village_data!N62)</f>
      </c>
      <c r="P63" s="1" t="str">
        <f>IF(village_data!O62 = "", "", village_data!O62)</f>
      </c>
      <c r="Q63" s="1" t="str">
        <f>IF(village_data!P62 = "", "", village_data!P62)</f>
      </c>
      <c r="R63" s="1" t="str">
        <f>IF(village_data!Q62 = "", "", village_data!Q62)</f>
      </c>
      <c r="S63" s="1" t="str">
        <f>IF(village_data!R62 = "", "", village_data!R62)</f>
      </c>
      <c r="T63" s="1" t="str">
        <f>IF(village_data!S62 = "", "", village_data!S62)</f>
      </c>
      <c r="U63" s="1" t="str">
        <f>IF(village_data!T62 = "", "", village_data!T62)</f>
      </c>
      <c r="V63" s="1" t="str">
        <f>IF(village_data!U62 = "", "", village_data!U62)</f>
      </c>
      <c r="W63" s="1" t="str">
        <f>IF(village_data!V62 = "", "", village_data!V62)</f>
      </c>
      <c r="X63" s="1" t="str">
        <f>IF(village_data!W62 = "", "", village_data!W62)</f>
      </c>
      <c r="Y63" s="1" t="str">
        <f>IF(village_data!X62 = "", "", village_data!X62)</f>
      </c>
      <c r="Z63" s="1" t="str">
        <f>IF(village_data!Y62 = "", "", village_data!Y62)</f>
      </c>
    </row>
    <row r="64" ht="40" customHeight="1">
      <c r="B64" s="1" t="str">
        <f>IF(village_data!A63 = "", "", village_data!A63)</f>
        <v>Eastern Province</v>
      </c>
      <c r="C64" s="1" t="str">
        <f>IF(village_data!B63 = "", "", village_data!B63)</f>
        <v>Rwamagana</v>
      </c>
      <c r="D64" s="1" t="str">
        <f>IF(village_data!C63 = "", "", village_data!C63)</f>
        <v>Mwulire</v>
      </c>
      <c r="E64" s="1" t="str">
        <f>IF(village_data!D63 = "", "", village_data!D63)</f>
        <v>Ntunga</v>
      </c>
      <c r="F64" s="1" t="str">
        <f>IF(village_data!E63 = "", "", village_data!E63)</f>
        <v>Nkira</v>
      </c>
      <c r="G64" s="1" t="n">
        <f>IF(village_data!F63 = "", "", village_data!F63)</f>
        <v>9</v>
      </c>
      <c r="H64" s="1" t="n">
        <f>IF(village_data!G63 = "", "", village_data!G63)</f>
        <v>16</v>
      </c>
      <c r="I64" s="1" t="str">
        <f>IF(village_data!H63 = "", "", village_data!H63)</f>
        <v>56.2%</v>
      </c>
      <c r="J64" s="1" t="n">
        <f>IF(village_data!I63 = "", "", village_data!I63)</f>
        <v>0</v>
      </c>
      <c r="K64" s="1" t="n">
        <f>IF(village_data!J63 = "", "", village_data!J63)</f>
        <v>0</v>
      </c>
      <c r="L64" s="1" t="n">
        <f>IF(village_data!K63 = "", "", village_data!K63)</f>
        <v>9</v>
      </c>
      <c r="M64" s="1" t="n">
        <f>IF(village_data!L63 = "", "", village_data!L63)</f>
        <v>0</v>
      </c>
      <c r="N64" s="1" t="str">
        <f>IF(village_data!M63 = "", "", village_data!M63)</f>
      </c>
      <c r="O64" s="1" t="str">
        <f>IF(village_data!N63 = "", "", village_data!N63)</f>
      </c>
      <c r="P64" s="1" t="str">
        <f>IF(village_data!O63 = "", "", village_data!O63)</f>
      </c>
      <c r="Q64" s="1" t="str">
        <f>IF(village_data!P63 = "", "", village_data!P63)</f>
      </c>
      <c r="R64" s="1" t="str">
        <f>IF(village_data!Q63 = "", "", village_data!Q63)</f>
      </c>
      <c r="S64" s="1" t="str">
        <f>IF(village_data!R63 = "", "", village_data!R63)</f>
      </c>
      <c r="T64" s="1" t="str">
        <f>IF(village_data!S63 = "", "", village_data!S63)</f>
      </c>
      <c r="U64" s="1" t="str">
        <f>IF(village_data!T63 = "", "", village_data!T63)</f>
      </c>
      <c r="V64" s="1" t="str">
        <f>IF(village_data!U63 = "", "", village_data!U63)</f>
      </c>
      <c r="W64" s="1" t="str">
        <f>IF(village_data!V63 = "", "", village_data!V63)</f>
      </c>
      <c r="X64" s="1" t="str">
        <f>IF(village_data!W63 = "", "", village_data!W63)</f>
      </c>
      <c r="Y64" s="1" t="str">
        <f>IF(village_data!X63 = "", "", village_data!X63)</f>
      </c>
      <c r="Z64" s="1" t="str">
        <f>IF(village_data!Y63 = "", "", village_data!Y63)</f>
      </c>
    </row>
    <row r="65" ht="40" customHeight="1">
      <c r="B65" s="1" t="str">
        <f>IF(village_data!A64 = "", "", village_data!A64)</f>
        <v>Eastern Province</v>
      </c>
      <c r="C65" s="1" t="str">
        <f>IF(village_data!B64 = "", "", village_data!B64)</f>
        <v>Rwamagana</v>
      </c>
      <c r="D65" s="1" t="str">
        <f>IF(village_data!C64 = "", "", village_data!C64)</f>
        <v>Mwulire</v>
      </c>
      <c r="E65" s="1" t="str">
        <f>IF(village_data!D64 = "", "", village_data!D64)</f>
        <v>Ntunga</v>
      </c>
      <c r="F65" s="1" t="str">
        <f>IF(village_data!E64 = "", "", village_data!E64)</f>
        <v>Rugenge</v>
      </c>
      <c r="G65" s="1" t="n">
        <f>IF(village_data!F64 = "", "", village_data!F64)</f>
        <v>227</v>
      </c>
      <c r="H65" s="1" t="n">
        <f>IF(village_data!G64 = "", "", village_data!G64)</f>
        <v>234</v>
      </c>
      <c r="I65" s="1" t="str">
        <f>IF(village_data!H64 = "", "", village_data!H64)</f>
        <v>97%</v>
      </c>
      <c r="J65" s="1" t="n">
        <f>IF(village_data!I64 = "", "", village_data!I64)</f>
        <v>0</v>
      </c>
      <c r="K65" s="1" t="n">
        <f>IF(village_data!J64 = "", "", village_data!J64)</f>
        <v>0</v>
      </c>
      <c r="L65" s="1" t="n">
        <f>IF(village_data!K64 = "", "", village_data!K64)</f>
        <v>175</v>
      </c>
      <c r="M65" s="1" t="n">
        <f>IF(village_data!L64 = "", "", village_data!L64)</f>
        <v>52</v>
      </c>
      <c r="N65" s="1" t="str">
        <f>IF(village_data!M64 = "", "", village_data!M64)</f>
      </c>
      <c r="O65" s="1" t="str">
        <f>IF(village_data!N64 = "", "", village_data!N64)</f>
      </c>
      <c r="P65" s="1" t="str">
        <f>IF(village_data!O64 = "", "", village_data!O64)</f>
      </c>
      <c r="Q65" s="1" t="str">
        <f>IF(village_data!P64 = "", "", village_data!P64)</f>
      </c>
      <c r="R65" s="1" t="str">
        <f>IF(village_data!Q64 = "", "", village_data!Q64)</f>
      </c>
      <c r="S65" s="1" t="str">
        <f>IF(village_data!R64 = "", "", village_data!R64)</f>
      </c>
      <c r="T65" s="1" t="str">
        <f>IF(village_data!S64 = "", "", village_data!S64)</f>
      </c>
      <c r="U65" s="1" t="str">
        <f>IF(village_data!T64 = "", "", village_data!T64)</f>
      </c>
      <c r="V65" s="1" t="str">
        <f>IF(village_data!U64 = "", "", village_data!U64)</f>
      </c>
      <c r="W65" s="1" t="str">
        <f>IF(village_data!V64 = "", "", village_data!V64)</f>
      </c>
      <c r="X65" s="1" t="str">
        <f>IF(village_data!W64 = "", "", village_data!W64)</f>
      </c>
      <c r="Y65" s="1" t="str">
        <f>IF(village_data!X64 = "", "", village_data!X64)</f>
      </c>
      <c r="Z65" s="1" t="str">
        <f>IF(village_data!Y64 = "", "", village_data!Y64)</f>
      </c>
    </row>
    <row r="66" ht="40" customHeight="1">
      <c r="B66" s="1" t="str">
        <f>IF(village_data!A65 = "", "", village_data!A65)</f>
        <v>Eastern Province</v>
      </c>
      <c r="C66" s="1" t="str">
        <f>IF(village_data!B65 = "", "", village_data!B65)</f>
        <v>Rwamagana</v>
      </c>
      <c r="D66" s="1" t="str">
        <f>IF(village_data!C65 = "", "", village_data!C65)</f>
        <v>Nzige</v>
      </c>
      <c r="E66" s="1" t="str">
        <f>IF(village_data!D65 = "", "", village_data!D65)</f>
        <v>Akanzu</v>
      </c>
      <c r="F66" s="1" t="str">
        <f>IF(village_data!E65 = "", "", village_data!E65)</f>
        <v>Akanzige</v>
      </c>
      <c r="G66" s="1" t="n">
        <f>IF(village_data!F65 = "", "", village_data!F65)</f>
        <v>5</v>
      </c>
      <c r="H66" s="1" t="n">
        <f>IF(village_data!G65 = "", "", village_data!G65)</f>
        <v>12</v>
      </c>
      <c r="I66" s="1" t="str">
        <f>IF(village_data!H65 = "", "", village_data!H65)</f>
        <v>41.7%</v>
      </c>
      <c r="J66" s="1" t="n">
        <f>IF(village_data!I65 = "", "", village_data!I65)</f>
        <v>0</v>
      </c>
      <c r="K66" s="1" t="n">
        <f>IF(village_data!J65 = "", "", village_data!J65)</f>
        <v>0</v>
      </c>
      <c r="L66" s="1" t="n">
        <f>IF(village_data!K65 = "", "", village_data!K65)</f>
        <v>0</v>
      </c>
      <c r="M66" s="1" t="n">
        <f>IF(village_data!L65 = "", "", village_data!L65)</f>
        <v>5</v>
      </c>
      <c r="N66" s="1" t="str">
        <f>IF(village_data!M65 = "", "", village_data!M65)</f>
      </c>
      <c r="O66" s="1" t="str">
        <f>IF(village_data!N65 = "", "", village_data!N65)</f>
      </c>
      <c r="P66" s="1" t="str">
        <f>IF(village_data!O65 = "", "", village_data!O65)</f>
      </c>
      <c r="Q66" s="1" t="str">
        <f>IF(village_data!P65 = "", "", village_data!P65)</f>
      </c>
      <c r="R66" s="1" t="str">
        <f>IF(village_data!Q65 = "", "", village_data!Q65)</f>
      </c>
      <c r="S66" s="1" t="str">
        <f>IF(village_data!R65 = "", "", village_data!R65)</f>
      </c>
      <c r="T66" s="1" t="str">
        <f>IF(village_data!S65 = "", "", village_data!S65)</f>
      </c>
      <c r="U66" s="1" t="str">
        <f>IF(village_data!T65 = "", "", village_data!T65)</f>
      </c>
      <c r="V66" s="1" t="str">
        <f>IF(village_data!U65 = "", "", village_data!U65)</f>
      </c>
      <c r="W66" s="1" t="str">
        <f>IF(village_data!V65 = "", "", village_data!V65)</f>
      </c>
      <c r="X66" s="1" t="str">
        <f>IF(village_data!W65 = "", "", village_data!W65)</f>
      </c>
      <c r="Y66" s="1" t="str">
        <f>IF(village_data!X65 = "", "", village_data!X65)</f>
      </c>
      <c r="Z66" s="1" t="str">
        <f>IF(village_data!Y65 = "", "", village_data!Y65)</f>
      </c>
    </row>
    <row r="67" ht="40" customHeight="1">
      <c r="B67" s="1" t="str">
        <f>IF(village_data!A66 = "", "", village_data!A66)</f>
        <v>Eastern Province</v>
      </c>
      <c r="C67" s="1" t="str">
        <f>IF(village_data!B66 = "", "", village_data!B66)</f>
        <v>Rwamagana</v>
      </c>
      <c r="D67" s="1" t="str">
        <f>IF(village_data!C66 = "", "", village_data!C66)</f>
        <v>Nzige</v>
      </c>
      <c r="E67" s="1" t="str">
        <f>IF(village_data!D66 = "", "", village_data!D66)</f>
        <v>Akanzu</v>
      </c>
      <c r="F67" s="1" t="str">
        <f>IF(village_data!E66 = "", "", village_data!E66)</f>
        <v>Gikoni</v>
      </c>
      <c r="G67" s="1" t="n">
        <f>IF(village_data!F66 = "", "", village_data!F66)</f>
        <v>11</v>
      </c>
      <c r="H67" s="1" t="n">
        <f>IF(village_data!G66 = "", "", village_data!G66)</f>
        <v>18</v>
      </c>
      <c r="I67" s="1" t="str">
        <f>IF(village_data!H66 = "", "", village_data!H66)</f>
        <v>61.1%</v>
      </c>
      <c r="J67" s="1" t="n">
        <f>IF(village_data!I66 = "", "", village_data!I66)</f>
        <v>0</v>
      </c>
      <c r="K67" s="1" t="n">
        <f>IF(village_data!J66 = "", "", village_data!J66)</f>
        <v>0</v>
      </c>
      <c r="L67" s="1" t="n">
        <f>IF(village_data!K66 = "", "", village_data!K66)</f>
        <v>0</v>
      </c>
      <c r="M67" s="1" t="n">
        <f>IF(village_data!L66 = "", "", village_data!L66)</f>
        <v>11</v>
      </c>
      <c r="N67" s="1" t="str">
        <f>IF(village_data!M66 = "", "", village_data!M66)</f>
      </c>
      <c r="O67" s="1" t="str">
        <f>IF(village_data!N66 = "", "", village_data!N66)</f>
      </c>
      <c r="P67" s="1" t="str">
        <f>IF(village_data!O66 = "", "", village_data!O66)</f>
      </c>
      <c r="Q67" s="1" t="str">
        <f>IF(village_data!P66 = "", "", village_data!P66)</f>
      </c>
      <c r="R67" s="1" t="str">
        <f>IF(village_data!Q66 = "", "", village_data!Q66)</f>
      </c>
      <c r="S67" s="1" t="str">
        <f>IF(village_data!R66 = "", "", village_data!R66)</f>
      </c>
      <c r="T67" s="1" t="str">
        <f>IF(village_data!S66 = "", "", village_data!S66)</f>
      </c>
      <c r="U67" s="1" t="str">
        <f>IF(village_data!T66 = "", "", village_data!T66)</f>
      </c>
      <c r="V67" s="1" t="str">
        <f>IF(village_data!U66 = "", "", village_data!U66)</f>
      </c>
      <c r="W67" s="1" t="str">
        <f>IF(village_data!V66 = "", "", village_data!V66)</f>
      </c>
      <c r="X67" s="1" t="str">
        <f>IF(village_data!W66 = "", "", village_data!W66)</f>
      </c>
      <c r="Y67" s="1" t="str">
        <f>IF(village_data!X66 = "", "", village_data!X66)</f>
      </c>
      <c r="Z67" s="1" t="str">
        <f>IF(village_data!Y66 = "", "", village_data!Y66)</f>
      </c>
    </row>
    <row r="68" ht="40" customHeight="1">
      <c r="B68" s="1" t="str">
        <f>IF(village_data!A67 = "", "", village_data!A67)</f>
        <v>Eastern Province</v>
      </c>
      <c r="C68" s="1" t="str">
        <f>IF(village_data!B67 = "", "", village_data!B67)</f>
        <v>Rwamagana</v>
      </c>
      <c r="D68" s="1" t="str">
        <f>IF(village_data!C67 = "", "", village_data!C67)</f>
        <v>Nzige</v>
      </c>
      <c r="E68" s="1" t="str">
        <f>IF(village_data!D67 = "", "", village_data!D67)</f>
        <v>Kigarama</v>
      </c>
      <c r="F68" s="1" t="str">
        <f>IF(village_data!E67 = "", "", village_data!E67)</f>
        <v>Gisenyi</v>
      </c>
      <c r="G68" s="1" t="n">
        <f>IF(village_data!F67 = "", "", village_data!F67)</f>
        <v>7</v>
      </c>
      <c r="H68" s="1" t="n">
        <f>IF(village_data!G67 = "", "", village_data!G67)</f>
        <v>14</v>
      </c>
      <c r="I68" s="1" t="str">
        <f>IF(village_data!H67 = "", "", village_data!H67)</f>
        <v>50%</v>
      </c>
      <c r="J68" s="1" t="n">
        <f>IF(village_data!I67 = "", "", village_data!I67)</f>
        <v>0</v>
      </c>
      <c r="K68" s="1" t="n">
        <f>IF(village_data!J67 = "", "", village_data!J67)</f>
        <v>0</v>
      </c>
      <c r="L68" s="1" t="n">
        <f>IF(village_data!K67 = "", "", village_data!K67)</f>
        <v>5</v>
      </c>
      <c r="M68" s="1" t="n">
        <f>IF(village_data!L67 = "", "", village_data!L67)</f>
        <v>7</v>
      </c>
      <c r="N68" s="1" t="str">
        <f>IF(village_data!M67 = "", "", village_data!M67)</f>
      </c>
      <c r="O68" s="1" t="str">
        <f>IF(village_data!N67 = "", "", village_data!N67)</f>
      </c>
      <c r="P68" s="1" t="str">
        <f>IF(village_data!O67 = "", "", village_data!O67)</f>
      </c>
      <c r="Q68" s="1" t="str">
        <f>IF(village_data!P67 = "", "", village_data!P67)</f>
      </c>
      <c r="R68" s="1" t="str">
        <f>IF(village_data!Q67 = "", "", village_data!Q67)</f>
      </c>
      <c r="S68" s="1" t="str">
        <f>IF(village_data!R67 = "", "", village_data!R67)</f>
      </c>
      <c r="T68" s="1" t="str">
        <f>IF(village_data!S67 = "", "", village_data!S67)</f>
      </c>
      <c r="U68" s="1" t="str">
        <f>IF(village_data!T67 = "", "", village_data!T67)</f>
      </c>
      <c r="V68" s="1" t="str">
        <f>IF(village_data!U67 = "", "", village_data!U67)</f>
      </c>
      <c r="W68" s="1" t="str">
        <f>IF(village_data!V67 = "", "", village_data!V67)</f>
      </c>
      <c r="X68" s="1" t="str">
        <f>IF(village_data!W67 = "", "", village_data!W67)</f>
      </c>
      <c r="Y68" s="1" t="str">
        <f>IF(village_data!X67 = "", "", village_data!X67)</f>
      </c>
      <c r="Z68" s="1" t="str">
        <f>IF(village_data!Y67 = "", "", village_data!Y67)</f>
      </c>
    </row>
    <row r="69" ht="40" customHeight="1">
      <c r="B69" s="1" t="str">
        <f>IF(village_data!A68 = "", "", village_data!A68)</f>
        <v>Eastern Province</v>
      </c>
      <c r="C69" s="1" t="str">
        <f>IF(village_data!B68 = "", "", village_data!B68)</f>
        <v>Rwamagana</v>
      </c>
      <c r="D69" s="1" t="str">
        <f>IF(village_data!C68 = "", "", village_data!C68)</f>
        <v>Nzige</v>
      </c>
      <c r="E69" s="1" t="str">
        <f>IF(village_data!D68 = "", "", village_data!D68)</f>
        <v>Kigarama</v>
      </c>
      <c r="F69" s="1" t="str">
        <f>IF(village_data!E68 = "", "", village_data!E68)</f>
        <v>Kajevuba</v>
      </c>
      <c r="G69" s="1" t="n">
        <f>IF(village_data!F68 = "", "", village_data!F68)</f>
        <v>6</v>
      </c>
      <c r="H69" s="1" t="n">
        <f>IF(village_data!G68 = "", "", village_data!G68)</f>
        <v>13</v>
      </c>
      <c r="I69" s="1" t="str">
        <f>IF(village_data!H68 = "", "", village_data!H68)</f>
        <v>46.2%</v>
      </c>
      <c r="J69" s="1" t="n">
        <f>IF(village_data!I68 = "", "", village_data!I68)</f>
        <v>3</v>
      </c>
      <c r="K69" s="1" t="n">
        <f>IF(village_data!J68 = "", "", village_data!J68)</f>
        <v>0</v>
      </c>
      <c r="L69" s="1" t="n">
        <f>IF(village_data!K68 = "", "", village_data!K68)</f>
        <v>0</v>
      </c>
      <c r="M69" s="1" t="n">
        <f>IF(village_data!L68 = "", "", village_data!L68)</f>
        <v>6</v>
      </c>
      <c r="N69" s="1" t="str">
        <f>IF(village_data!M68 = "", "", village_data!M68)</f>
      </c>
      <c r="O69" s="1" t="str">
        <f>IF(village_data!N68 = "", "", village_data!N68)</f>
      </c>
      <c r="P69" s="1" t="str">
        <f>IF(village_data!O68 = "", "", village_data!O68)</f>
      </c>
      <c r="Q69" s="1" t="str">
        <f>IF(village_data!P68 = "", "", village_data!P68)</f>
      </c>
      <c r="R69" s="1" t="str">
        <f>IF(village_data!Q68 = "", "", village_data!Q68)</f>
      </c>
      <c r="S69" s="1" t="str">
        <f>IF(village_data!R68 = "", "", village_data!R68)</f>
      </c>
      <c r="T69" s="1" t="str">
        <f>IF(village_data!S68 = "", "", village_data!S68)</f>
      </c>
      <c r="U69" s="1" t="str">
        <f>IF(village_data!T68 = "", "", village_data!T68)</f>
      </c>
      <c r="V69" s="1" t="str">
        <f>IF(village_data!U68 = "", "", village_data!U68)</f>
      </c>
      <c r="W69" s="1" t="str">
        <f>IF(village_data!V68 = "", "", village_data!V68)</f>
      </c>
      <c r="X69" s="1" t="str">
        <f>IF(village_data!W68 = "", "", village_data!W68)</f>
      </c>
      <c r="Y69" s="1" t="str">
        <f>IF(village_data!X68 = "", "", village_data!X68)</f>
      </c>
      <c r="Z69" s="1" t="str">
        <f>IF(village_data!Y68 = "", "", village_data!Y68)</f>
      </c>
    </row>
    <row r="70" ht="40" customHeight="1">
      <c r="B70" s="1" t="str">
        <f>IF(village_data!A69 = "", "", village_data!A69)</f>
        <v>Eastern Province</v>
      </c>
      <c r="C70" s="1" t="str">
        <f>IF(village_data!B69 = "", "", village_data!B69)</f>
        <v>Rwamagana</v>
      </c>
      <c r="D70" s="1" t="str">
        <f>IF(village_data!C69 = "", "", village_data!C69)</f>
        <v>Nzige</v>
      </c>
      <c r="E70" s="1" t="str">
        <f>IF(village_data!D69 = "", "", village_data!D69)</f>
        <v>Kigarama</v>
      </c>
      <c r="F70" s="1" t="str">
        <f>IF(village_data!E69 = "", "", village_data!E69)</f>
        <v>Rugunga</v>
      </c>
      <c r="G70" s="1" t="n">
        <f>IF(village_data!F69 = "", "", village_data!F69)</f>
        <v>8</v>
      </c>
      <c r="H70" s="1" t="n">
        <f>IF(village_data!G69 = "", "", village_data!G69)</f>
        <v>15</v>
      </c>
      <c r="I70" s="1" t="str">
        <f>IF(village_data!H69 = "", "", village_data!H69)</f>
        <v>53.3%</v>
      </c>
      <c r="J70" s="1" t="n">
        <f>IF(village_data!I69 = "", "", village_data!I69)</f>
        <v>8</v>
      </c>
      <c r="K70" s="1" t="n">
        <f>IF(village_data!J69 = "", "", village_data!J69)</f>
        <v>0</v>
      </c>
      <c r="L70" s="1" t="n">
        <f>IF(village_data!K69 = "", "", village_data!K69)</f>
        <v>0</v>
      </c>
      <c r="M70" s="1" t="n">
        <f>IF(village_data!L69 = "", "", village_data!L69)</f>
        <v>8</v>
      </c>
      <c r="N70" s="1" t="str">
        <f>IF(village_data!M69 = "", "", village_data!M69)</f>
      </c>
      <c r="O70" s="1" t="str">
        <f>IF(village_data!N69 = "", "", village_data!N69)</f>
      </c>
      <c r="P70" s="1" t="str">
        <f>IF(village_data!O69 = "", "", village_data!O69)</f>
      </c>
      <c r="Q70" s="1" t="str">
        <f>IF(village_data!P69 = "", "", village_data!P69)</f>
      </c>
      <c r="R70" s="1" t="str">
        <f>IF(village_data!Q69 = "", "", village_data!Q69)</f>
      </c>
      <c r="S70" s="1" t="str">
        <f>IF(village_data!R69 = "", "", village_data!R69)</f>
      </c>
      <c r="T70" s="1" t="str">
        <f>IF(village_data!S69 = "", "", village_data!S69)</f>
      </c>
      <c r="U70" s="1" t="str">
        <f>IF(village_data!T69 = "", "", village_data!T69)</f>
      </c>
      <c r="V70" s="1" t="str">
        <f>IF(village_data!U69 = "", "", village_data!U69)</f>
      </c>
      <c r="W70" s="1" t="str">
        <f>IF(village_data!V69 = "", "", village_data!V69)</f>
      </c>
      <c r="X70" s="1" t="str">
        <f>IF(village_data!W69 = "", "", village_data!W69)</f>
      </c>
      <c r="Y70" s="1" t="str">
        <f>IF(village_data!X69 = "", "", village_data!X69)</f>
      </c>
      <c r="Z70" s="1" t="str">
        <f>IF(village_data!Y69 = "", "", village_data!Y69)</f>
      </c>
    </row>
    <row r="71" ht="40" customHeight="1">
      <c r="B71" s="1" t="str">
        <f>IF(village_data!A70 = "", "", village_data!A70)</f>
        <v>Eastern Province</v>
      </c>
      <c r="C71" s="1" t="str">
        <f>IF(village_data!B70 = "", "", village_data!B70)</f>
        <v>Rwamagana</v>
      </c>
      <c r="D71" s="1" t="str">
        <f>IF(village_data!C70 = "", "", village_data!C70)</f>
        <v>Nzige</v>
      </c>
      <c r="E71" s="1" t="str">
        <f>IF(village_data!D70 = "", "", village_data!D70)</f>
        <v>Murama</v>
      </c>
      <c r="F71" s="1" t="str">
        <f>IF(village_data!E70 = "", "", village_data!E70)</f>
        <v>Agasharu</v>
      </c>
      <c r="G71" s="1" t="n">
        <f>IF(village_data!F70 = "", "", village_data!F70)</f>
        <v>40</v>
      </c>
      <c r="H71" s="1" t="n">
        <f>IF(village_data!G70 = "", "", village_data!G70)</f>
        <v>47</v>
      </c>
      <c r="I71" s="1" t="str">
        <f>IF(village_data!H70 = "", "", village_data!H70)</f>
        <v>85.1%</v>
      </c>
      <c r="J71" s="1" t="n">
        <f>IF(village_data!I70 = "", "", village_data!I70)</f>
        <v>0</v>
      </c>
      <c r="K71" s="1" t="n">
        <f>IF(village_data!J70 = "", "", village_data!J70)</f>
        <v>0</v>
      </c>
      <c r="L71" s="1" t="n">
        <f>IF(village_data!K70 = "", "", village_data!K70)</f>
        <v>0</v>
      </c>
      <c r="M71" s="1" t="n">
        <f>IF(village_data!L70 = "", "", village_data!L70)</f>
        <v>40</v>
      </c>
      <c r="N71" s="1" t="str">
        <f>IF(village_data!M70 = "", "", village_data!M70)</f>
      </c>
      <c r="O71" s="1" t="str">
        <f>IF(village_data!N70 = "", "", village_data!N70)</f>
      </c>
      <c r="P71" s="1" t="str">
        <f>IF(village_data!O70 = "", "", village_data!O70)</f>
      </c>
      <c r="Q71" s="1" t="str">
        <f>IF(village_data!P70 = "", "", village_data!P70)</f>
      </c>
      <c r="R71" s="1" t="str">
        <f>IF(village_data!Q70 = "", "", village_data!Q70)</f>
      </c>
      <c r="S71" s="1" t="str">
        <f>IF(village_data!R70 = "", "", village_data!R70)</f>
      </c>
      <c r="T71" s="1" t="str">
        <f>IF(village_data!S70 = "", "", village_data!S70)</f>
      </c>
      <c r="U71" s="1" t="str">
        <f>IF(village_data!T70 = "", "", village_data!T70)</f>
      </c>
      <c r="V71" s="1" t="str">
        <f>IF(village_data!U70 = "", "", village_data!U70)</f>
      </c>
      <c r="W71" s="1" t="str">
        <f>IF(village_data!V70 = "", "", village_data!V70)</f>
      </c>
      <c r="X71" s="1" t="str">
        <f>IF(village_data!W70 = "", "", village_data!W70)</f>
      </c>
      <c r="Y71" s="1" t="str">
        <f>IF(village_data!X70 = "", "", village_data!X70)</f>
      </c>
      <c r="Z71" s="1" t="str">
        <f>IF(village_data!Y70 = "", "", village_data!Y70)</f>
      </c>
    </row>
    <row r="72" ht="40" customHeight="1">
      <c r="B72" s="1" t="str">
        <f>IF(village_data!A71 = "", "", village_data!A71)</f>
        <v>Eastern Province</v>
      </c>
      <c r="C72" s="1" t="str">
        <f>IF(village_data!B71 = "", "", village_data!B71)</f>
        <v>Rwamagana</v>
      </c>
      <c r="D72" s="1" t="str">
        <f>IF(village_data!C71 = "", "", village_data!C71)</f>
        <v>Nzige</v>
      </c>
      <c r="E72" s="1" t="str">
        <f>IF(village_data!D71 = "", "", village_data!D71)</f>
        <v>Murama</v>
      </c>
      <c r="F72" s="1" t="str">
        <f>IF(village_data!E71 = "", "", village_data!E71)</f>
        <v>Gatoki</v>
      </c>
      <c r="G72" s="1" t="n">
        <f>IF(village_data!F71 = "", "", village_data!F71)</f>
        <v>4</v>
      </c>
      <c r="H72" s="1" t="n">
        <f>IF(village_data!G71 = "", "", village_data!G71)</f>
        <v>11</v>
      </c>
      <c r="I72" s="1" t="str">
        <f>IF(village_data!H71 = "", "", village_data!H71)</f>
        <v>36.4%</v>
      </c>
      <c r="J72" s="1" t="n">
        <f>IF(village_data!I71 = "", "", village_data!I71)</f>
        <v>0</v>
      </c>
      <c r="K72" s="1" t="n">
        <f>IF(village_data!J71 = "", "", village_data!J71)</f>
        <v>0</v>
      </c>
      <c r="L72" s="1" t="n">
        <f>IF(village_data!K71 = "", "", village_data!K71)</f>
        <v>0</v>
      </c>
      <c r="M72" s="1" t="n">
        <f>IF(village_data!L71 = "", "", village_data!L71)</f>
        <v>4</v>
      </c>
      <c r="N72" s="1" t="str">
        <f>IF(village_data!M71 = "", "", village_data!M71)</f>
      </c>
      <c r="O72" s="1" t="str">
        <f>IF(village_data!N71 = "", "", village_data!N71)</f>
      </c>
      <c r="P72" s="1" t="str">
        <f>IF(village_data!O71 = "", "", village_data!O71)</f>
      </c>
      <c r="Q72" s="1" t="str">
        <f>IF(village_data!P71 = "", "", village_data!P71)</f>
      </c>
      <c r="R72" s="1" t="str">
        <f>IF(village_data!Q71 = "", "", village_data!Q71)</f>
      </c>
      <c r="S72" s="1" t="str">
        <f>IF(village_data!R71 = "", "", village_data!R71)</f>
      </c>
      <c r="T72" s="1" t="str">
        <f>IF(village_data!S71 = "", "", village_data!S71)</f>
      </c>
      <c r="U72" s="1" t="str">
        <f>IF(village_data!T71 = "", "", village_data!T71)</f>
      </c>
      <c r="V72" s="1" t="str">
        <f>IF(village_data!U71 = "", "", village_data!U71)</f>
      </c>
      <c r="W72" s="1" t="str">
        <f>IF(village_data!V71 = "", "", village_data!V71)</f>
      </c>
      <c r="X72" s="1" t="str">
        <f>IF(village_data!W71 = "", "", village_data!W71)</f>
      </c>
      <c r="Y72" s="1" t="str">
        <f>IF(village_data!X71 = "", "", village_data!X71)</f>
      </c>
      <c r="Z72" s="1" t="str">
        <f>IF(village_data!Y71 = "", "", village_data!Y71)</f>
      </c>
    </row>
    <row r="73" ht="40" customHeight="1">
      <c r="B73" s="1" t="str">
        <f>IF(village_data!A72 = "", "", village_data!A72)</f>
        <v>Eastern Province</v>
      </c>
      <c r="C73" s="1" t="str">
        <f>IF(village_data!B72 = "", "", village_data!B72)</f>
        <v>Rwamagana</v>
      </c>
      <c r="D73" s="1" t="str">
        <f>IF(village_data!C72 = "", "", village_data!C72)</f>
        <v>Nzige</v>
      </c>
      <c r="E73" s="1" t="str">
        <f>IF(village_data!D72 = "", "", village_data!D72)</f>
        <v>Murama</v>
      </c>
      <c r="F73" s="1" t="str">
        <f>IF(village_data!E72 = "", "", village_data!E72)</f>
        <v>Kabeza</v>
      </c>
      <c r="G73" s="1" t="n">
        <f>IF(village_data!F72 = "", "", village_data!F72)</f>
        <v>4</v>
      </c>
      <c r="H73" s="1" t="n">
        <f>IF(village_data!G72 = "", "", village_data!G72)</f>
        <v>11</v>
      </c>
      <c r="I73" s="1" t="str">
        <f>IF(village_data!H72 = "", "", village_data!H72)</f>
        <v>36.4%</v>
      </c>
      <c r="J73" s="1" t="n">
        <f>IF(village_data!I72 = "", "", village_data!I72)</f>
        <v>0</v>
      </c>
      <c r="K73" s="1" t="n">
        <f>IF(village_data!J72 = "", "", village_data!J72)</f>
        <v>0</v>
      </c>
      <c r="L73" s="1" t="n">
        <f>IF(village_data!K72 = "", "", village_data!K72)</f>
        <v>0</v>
      </c>
      <c r="M73" s="1" t="n">
        <f>IF(village_data!L72 = "", "", village_data!L72)</f>
        <v>4</v>
      </c>
      <c r="N73" s="1" t="str">
        <f>IF(village_data!M72 = "", "", village_data!M72)</f>
      </c>
      <c r="O73" s="1" t="str">
        <f>IF(village_data!N72 = "", "", village_data!N72)</f>
      </c>
      <c r="P73" s="1" t="str">
        <f>IF(village_data!O72 = "", "", village_data!O72)</f>
      </c>
      <c r="Q73" s="1" t="str">
        <f>IF(village_data!P72 = "", "", village_data!P72)</f>
      </c>
      <c r="R73" s="1" t="str">
        <f>IF(village_data!Q72 = "", "", village_data!Q72)</f>
      </c>
      <c r="S73" s="1" t="str">
        <f>IF(village_data!R72 = "", "", village_data!R72)</f>
      </c>
      <c r="T73" s="1" t="str">
        <f>IF(village_data!S72 = "", "", village_data!S72)</f>
      </c>
      <c r="U73" s="1" t="str">
        <f>IF(village_data!T72 = "", "", village_data!T72)</f>
      </c>
      <c r="V73" s="1" t="str">
        <f>IF(village_data!U72 = "", "", village_data!U72)</f>
      </c>
      <c r="W73" s="1" t="str">
        <f>IF(village_data!V72 = "", "", village_data!V72)</f>
      </c>
      <c r="X73" s="1" t="str">
        <f>IF(village_data!W72 = "", "", village_data!W72)</f>
      </c>
      <c r="Y73" s="1" t="str">
        <f>IF(village_data!X72 = "", "", village_data!X72)</f>
      </c>
      <c r="Z73" s="1" t="str">
        <f>IF(village_data!Y72 = "", "", village_data!Y72)</f>
      </c>
    </row>
    <row r="74" ht="40" customHeight="1">
      <c r="B74" s="1" t="str">
        <f>IF(village_data!A73 = "", "", village_data!A73)</f>
        <v>Eastern Province</v>
      </c>
      <c r="C74" s="1" t="str">
        <f>IF(village_data!B73 = "", "", village_data!B73)</f>
        <v>Rwamagana</v>
      </c>
      <c r="D74" s="1" t="str">
        <f>IF(village_data!C73 = "", "", village_data!C73)</f>
        <v>Nzige</v>
      </c>
      <c r="E74" s="1" t="str">
        <f>IF(village_data!D73 = "", "", village_data!D73)</f>
        <v>Murama</v>
      </c>
      <c r="F74" s="1" t="str">
        <f>IF(village_data!E73 = "", "", village_data!E73)</f>
        <v>Kamakuka</v>
      </c>
      <c r="G74" s="1" t="n">
        <f>IF(village_data!F73 = "", "", village_data!F73)</f>
        <v>27</v>
      </c>
      <c r="H74" s="1" t="n">
        <f>IF(village_data!G73 = "", "", village_data!G73)</f>
        <v>34</v>
      </c>
      <c r="I74" s="1" t="str">
        <f>IF(village_data!H73 = "", "", village_data!H73)</f>
        <v>79.4%</v>
      </c>
      <c r="J74" s="1" t="n">
        <f>IF(village_data!I73 = "", "", village_data!I73)</f>
        <v>0</v>
      </c>
      <c r="K74" s="1" t="n">
        <f>IF(village_data!J73 = "", "", village_data!J73)</f>
        <v>0</v>
      </c>
      <c r="L74" s="1" t="n">
        <f>IF(village_data!K73 = "", "", village_data!K73)</f>
        <v>0</v>
      </c>
      <c r="M74" s="1" t="n">
        <f>IF(village_data!L73 = "", "", village_data!L73)</f>
        <v>27</v>
      </c>
      <c r="N74" s="1" t="str">
        <f>IF(village_data!M73 = "", "", village_data!M73)</f>
      </c>
      <c r="O74" s="1" t="str">
        <f>IF(village_data!N73 = "", "", village_data!N73)</f>
      </c>
      <c r="P74" s="1" t="str">
        <f>IF(village_data!O73 = "", "", village_data!O73)</f>
      </c>
      <c r="Q74" s="1" t="str">
        <f>IF(village_data!P73 = "", "", village_data!P73)</f>
      </c>
      <c r="R74" s="1" t="str">
        <f>IF(village_data!Q73 = "", "", village_data!Q73)</f>
      </c>
      <c r="S74" s="1" t="str">
        <f>IF(village_data!R73 = "", "", village_data!R73)</f>
      </c>
      <c r="T74" s="1" t="str">
        <f>IF(village_data!S73 = "", "", village_data!S73)</f>
      </c>
      <c r="U74" s="1" t="str">
        <f>IF(village_data!T73 = "", "", village_data!T73)</f>
      </c>
      <c r="V74" s="1" t="str">
        <f>IF(village_data!U73 = "", "", village_data!U73)</f>
      </c>
      <c r="W74" s="1" t="str">
        <f>IF(village_data!V73 = "", "", village_data!V73)</f>
      </c>
      <c r="X74" s="1" t="str">
        <f>IF(village_data!W73 = "", "", village_data!W73)</f>
      </c>
      <c r="Y74" s="1" t="str">
        <f>IF(village_data!X73 = "", "", village_data!X73)</f>
      </c>
      <c r="Z74" s="1" t="str">
        <f>IF(village_data!Y73 = "", "", village_data!Y73)</f>
      </c>
    </row>
    <row r="75" ht="40" customHeight="1">
      <c r="B75" s="1" t="str">
        <f>IF(village_data!A74 = "", "", village_data!A74)</f>
        <v>Eastern Province</v>
      </c>
      <c r="C75" s="1" t="str">
        <f>IF(village_data!B74 = "", "", village_data!B74)</f>
        <v>Rwamagana</v>
      </c>
      <c r="D75" s="1" t="str">
        <f>IF(village_data!C74 = "", "", village_data!C74)</f>
        <v>Nzige</v>
      </c>
      <c r="E75" s="1" t="str">
        <f>IF(village_data!D74 = "", "", village_data!D74)</f>
        <v>Murama</v>
      </c>
      <c r="F75" s="1" t="str">
        <f>IF(village_data!E74 = "", "", village_data!E74)</f>
        <v>Kibabara</v>
      </c>
      <c r="G75" s="1" t="n">
        <f>IF(village_data!F74 = "", "", village_data!F74)</f>
        <v>61</v>
      </c>
      <c r="H75" s="1" t="n">
        <f>IF(village_data!G74 = "", "", village_data!G74)</f>
        <v>68</v>
      </c>
      <c r="I75" s="1" t="str">
        <f>IF(village_data!H74 = "", "", village_data!H74)</f>
        <v>89.7%</v>
      </c>
      <c r="J75" s="1" t="n">
        <f>IF(village_data!I74 = "", "", village_data!I74)</f>
        <v>0</v>
      </c>
      <c r="K75" s="1" t="n">
        <f>IF(village_data!J74 = "", "", village_data!J74)</f>
        <v>0</v>
      </c>
      <c r="L75" s="1" t="n">
        <f>IF(village_data!K74 = "", "", village_data!K74)</f>
        <v>0</v>
      </c>
      <c r="M75" s="1" t="n">
        <f>IF(village_data!L74 = "", "", village_data!L74)</f>
        <v>61</v>
      </c>
      <c r="N75" s="1" t="str">
        <f>IF(village_data!M74 = "", "", village_data!M74)</f>
      </c>
      <c r="O75" s="1" t="str">
        <f>IF(village_data!N74 = "", "", village_data!N74)</f>
      </c>
      <c r="P75" s="1" t="str">
        <f>IF(village_data!O74 = "", "", village_data!O74)</f>
      </c>
      <c r="Q75" s="1" t="str">
        <f>IF(village_data!P74 = "", "", village_data!P74)</f>
      </c>
      <c r="R75" s="1" t="str">
        <f>IF(village_data!Q74 = "", "", village_data!Q74)</f>
      </c>
      <c r="S75" s="1" t="str">
        <f>IF(village_data!R74 = "", "", village_data!R74)</f>
      </c>
      <c r="T75" s="1" t="str">
        <f>IF(village_data!S74 = "", "", village_data!S74)</f>
      </c>
      <c r="U75" s="1" t="str">
        <f>IF(village_data!T74 = "", "", village_data!T74)</f>
      </c>
      <c r="V75" s="1" t="str">
        <f>IF(village_data!U74 = "", "", village_data!U74)</f>
      </c>
      <c r="W75" s="1" t="str">
        <f>IF(village_data!V74 = "", "", village_data!V74)</f>
      </c>
      <c r="X75" s="1" t="str">
        <f>IF(village_data!W74 = "", "", village_data!W74)</f>
      </c>
      <c r="Y75" s="1" t="str">
        <f>IF(village_data!X74 = "", "", village_data!X74)</f>
      </c>
      <c r="Z75" s="1" t="str">
        <f>IF(village_data!Y74 = "", "", village_data!Y74)</f>
      </c>
    </row>
    <row r="76" ht="40" customHeight="1">
      <c r="B76" s="1" t="str">
        <f>IF(village_data!A75 = "", "", village_data!A75)</f>
        <v>Eastern Province</v>
      </c>
      <c r="C76" s="1" t="str">
        <f>IF(village_data!B75 = "", "", village_data!B75)</f>
        <v>Rwamagana</v>
      </c>
      <c r="D76" s="1" t="str">
        <f>IF(village_data!C75 = "", "", village_data!C75)</f>
        <v>Nzige</v>
      </c>
      <c r="E76" s="1" t="str">
        <f>IF(village_data!D75 = "", "", village_data!D75)</f>
        <v>Murama</v>
      </c>
      <c r="F76" s="1" t="str">
        <f>IF(village_data!E75 = "", "", village_data!E75)</f>
        <v>Ndinda</v>
      </c>
      <c r="G76" s="1" t="n">
        <f>IF(village_data!F75 = "", "", village_data!F75)</f>
        <v>54</v>
      </c>
      <c r="H76" s="1" t="n">
        <f>IF(village_data!G75 = "", "", village_data!G75)</f>
        <v>61</v>
      </c>
      <c r="I76" s="1" t="str">
        <f>IF(village_data!H75 = "", "", village_data!H75)</f>
        <v>88.5%</v>
      </c>
      <c r="J76" s="1" t="n">
        <f>IF(village_data!I75 = "", "", village_data!I75)</f>
        <v>0</v>
      </c>
      <c r="K76" s="1" t="n">
        <f>IF(village_data!J75 = "", "", village_data!J75)</f>
        <v>0</v>
      </c>
      <c r="L76" s="1" t="n">
        <f>IF(village_data!K75 = "", "", village_data!K75)</f>
        <v>0</v>
      </c>
      <c r="M76" s="1" t="n">
        <f>IF(village_data!L75 = "", "", village_data!L75)</f>
        <v>54</v>
      </c>
      <c r="N76" s="1" t="str">
        <f>IF(village_data!M75 = "", "", village_data!M75)</f>
      </c>
      <c r="O76" s="1" t="str">
        <f>IF(village_data!N75 = "", "", village_data!N75)</f>
      </c>
      <c r="P76" s="1" t="str">
        <f>IF(village_data!O75 = "", "", village_data!O75)</f>
      </c>
      <c r="Q76" s="1" t="str">
        <f>IF(village_data!P75 = "", "", village_data!P75)</f>
      </c>
      <c r="R76" s="1" t="str">
        <f>IF(village_data!Q75 = "", "", village_data!Q75)</f>
      </c>
      <c r="S76" s="1" t="str">
        <f>IF(village_data!R75 = "", "", village_data!R75)</f>
      </c>
      <c r="T76" s="1" t="str">
        <f>IF(village_data!S75 = "", "", village_data!S75)</f>
      </c>
      <c r="U76" s="1" t="str">
        <f>IF(village_data!T75 = "", "", village_data!T75)</f>
      </c>
      <c r="V76" s="1" t="str">
        <f>IF(village_data!U75 = "", "", village_data!U75)</f>
      </c>
      <c r="W76" s="1" t="str">
        <f>IF(village_data!V75 = "", "", village_data!V75)</f>
      </c>
      <c r="X76" s="1" t="str">
        <f>IF(village_data!W75 = "", "", village_data!W75)</f>
      </c>
      <c r="Y76" s="1" t="str">
        <f>IF(village_data!X75 = "", "", village_data!X75)</f>
      </c>
      <c r="Z76" s="1" t="str">
        <f>IF(village_data!Y75 = "", "", village_data!Y75)</f>
      </c>
    </row>
    <row r="77" ht="40" customHeight="1">
      <c r="B77" s="1" t="str">
        <f>IF(village_data!A76 = "", "", village_data!A76)</f>
        <v>Eastern Province</v>
      </c>
      <c r="C77" s="1" t="str">
        <f>IF(village_data!B76 = "", "", village_data!B76)</f>
        <v>Rwamagana</v>
      </c>
      <c r="D77" s="1" t="str">
        <f>IF(village_data!C76 = "", "", village_data!C76)</f>
        <v>Nzige</v>
      </c>
      <c r="E77" s="1" t="str">
        <f>IF(village_data!D76 = "", "", village_data!D76)</f>
        <v>Murama</v>
      </c>
      <c r="F77" s="1" t="str">
        <f>IF(village_data!E76 = "", "", village_data!E76)</f>
        <v>Nyarusange</v>
      </c>
      <c r="G77" s="1" t="n">
        <f>IF(village_data!F76 = "", "", village_data!F76)</f>
        <v>4</v>
      </c>
      <c r="H77" s="1" t="n">
        <f>IF(village_data!G76 = "", "", village_data!G76)</f>
        <v>11</v>
      </c>
      <c r="I77" s="1" t="str">
        <f>IF(village_data!H76 = "", "", village_data!H76)</f>
        <v>36.4%</v>
      </c>
      <c r="J77" s="1" t="n">
        <f>IF(village_data!I76 = "", "", village_data!I76)</f>
        <v>0</v>
      </c>
      <c r="K77" s="1" t="n">
        <f>IF(village_data!J76 = "", "", village_data!J76)</f>
        <v>0</v>
      </c>
      <c r="L77" s="1" t="n">
        <f>IF(village_data!K76 = "", "", village_data!K76)</f>
        <v>0</v>
      </c>
      <c r="M77" s="1" t="n">
        <f>IF(village_data!L76 = "", "", village_data!L76)</f>
        <v>4</v>
      </c>
      <c r="N77" s="1" t="str">
        <f>IF(village_data!M76 = "", "", village_data!M76)</f>
      </c>
      <c r="O77" s="1" t="str">
        <f>IF(village_data!N76 = "", "", village_data!N76)</f>
      </c>
      <c r="P77" s="1" t="str">
        <f>IF(village_data!O76 = "", "", village_data!O76)</f>
      </c>
      <c r="Q77" s="1" t="str">
        <f>IF(village_data!P76 = "", "", village_data!P76)</f>
      </c>
      <c r="R77" s="1" t="str">
        <f>IF(village_data!Q76 = "", "", village_data!Q76)</f>
      </c>
      <c r="S77" s="1" t="str">
        <f>IF(village_data!R76 = "", "", village_data!R76)</f>
      </c>
      <c r="T77" s="1" t="str">
        <f>IF(village_data!S76 = "", "", village_data!S76)</f>
      </c>
      <c r="U77" s="1" t="str">
        <f>IF(village_data!T76 = "", "", village_data!T76)</f>
      </c>
      <c r="V77" s="1" t="str">
        <f>IF(village_data!U76 = "", "", village_data!U76)</f>
      </c>
      <c r="W77" s="1" t="str">
        <f>IF(village_data!V76 = "", "", village_data!V76)</f>
      </c>
      <c r="X77" s="1" t="str">
        <f>IF(village_data!W76 = "", "", village_data!W76)</f>
      </c>
      <c r="Y77" s="1" t="str">
        <f>IF(village_data!X76 = "", "", village_data!X76)</f>
      </c>
      <c r="Z77" s="1" t="str">
        <f>IF(village_data!Y76 = "", "", village_data!Y76)</f>
      </c>
    </row>
    <row r="78" ht="40" customHeight="1">
      <c r="B78" s="1" t="str">
        <f>IF(village_data!A77 = "", "", village_data!A77)</f>
        <v>Eastern Province</v>
      </c>
      <c r="C78" s="1" t="str">
        <f>IF(village_data!B77 = "", "", village_data!B77)</f>
        <v>Rwamagana</v>
      </c>
      <c r="D78" s="1" t="str">
        <f>IF(village_data!C77 = "", "", village_data!C77)</f>
        <v>Nzige</v>
      </c>
      <c r="E78" s="1" t="str">
        <f>IF(village_data!D77 = "", "", village_data!D77)</f>
        <v>Rugarama</v>
      </c>
      <c r="F78" s="1" t="str">
        <f>IF(village_data!E77 = "", "", village_data!E77)</f>
        <v>Bitega</v>
      </c>
      <c r="G78" s="1" t="n">
        <f>IF(village_data!F77 = "", "", village_data!F77)</f>
        <v>5</v>
      </c>
      <c r="H78" s="1" t="n">
        <f>IF(village_data!G77 = "", "", village_data!G77)</f>
        <v>12</v>
      </c>
      <c r="I78" s="1" t="str">
        <f>IF(village_data!H77 = "", "", village_data!H77)</f>
        <v>41.7%</v>
      </c>
      <c r="J78" s="1" t="n">
        <f>IF(village_data!I77 = "", "", village_data!I77)</f>
        <v>0</v>
      </c>
      <c r="K78" s="1" t="n">
        <f>IF(village_data!J77 = "", "", village_data!J77)</f>
        <v>53</v>
      </c>
      <c r="L78" s="1" t="n">
        <f>IF(village_data!K77 = "", "", village_data!K77)</f>
        <v>0</v>
      </c>
      <c r="M78" s="1" t="n">
        <f>IF(village_data!L77 = "", "", village_data!L77)</f>
        <v>5</v>
      </c>
      <c r="N78" s="1" t="str">
        <f>IF(village_data!M77 = "", "", village_data!M77)</f>
      </c>
      <c r="O78" s="1" t="str">
        <f>IF(village_data!N77 = "", "", village_data!N77)</f>
      </c>
      <c r="P78" s="1" t="str">
        <f>IF(village_data!O77 = "", "", village_data!O77)</f>
      </c>
      <c r="Q78" s="1" t="str">
        <f>IF(village_data!P77 = "", "", village_data!P77)</f>
      </c>
      <c r="R78" s="1" t="str">
        <f>IF(village_data!Q77 = "", "", village_data!Q77)</f>
      </c>
      <c r="S78" s="1" t="str">
        <f>IF(village_data!R77 = "", "", village_data!R77)</f>
      </c>
      <c r="T78" s="1" t="str">
        <f>IF(village_data!S77 = "", "", village_data!S77)</f>
      </c>
      <c r="U78" s="1" t="str">
        <f>IF(village_data!T77 = "", "", village_data!T77)</f>
      </c>
      <c r="V78" s="1" t="str">
        <f>IF(village_data!U77 = "", "", village_data!U77)</f>
      </c>
      <c r="W78" s="1" t="str">
        <f>IF(village_data!V77 = "", "", village_data!V77)</f>
      </c>
      <c r="X78" s="1" t="str">
        <f>IF(village_data!W77 = "", "", village_data!W77)</f>
      </c>
      <c r="Y78" s="1" t="str">
        <f>IF(village_data!X77 = "", "", village_data!X77)</f>
      </c>
      <c r="Z78" s="1" t="str">
        <f>IF(village_data!Y77 = "", "", village_data!Y77)</f>
      </c>
    </row>
    <row r="79" ht="40" customHeight="1">
      <c r="B79" s="1" t="str">
        <f>IF(village_data!A78 = "", "", village_data!A78)</f>
        <v>Eastern Province</v>
      </c>
      <c r="C79" s="1" t="str">
        <f>IF(village_data!B78 = "", "", village_data!B78)</f>
        <v>Rwamagana</v>
      </c>
      <c r="D79" s="1" t="str">
        <f>IF(village_data!C78 = "", "", village_data!C78)</f>
        <v>Nzige</v>
      </c>
      <c r="E79" s="1" t="str">
        <f>IF(village_data!D78 = "", "", village_data!D78)</f>
        <v>Rugarama</v>
      </c>
      <c r="F79" s="1" t="str">
        <f>IF(village_data!E78 = "", "", village_data!E78)</f>
        <v>Nyabugogo</v>
      </c>
      <c r="G79" s="1" t="n">
        <f>IF(village_data!F78 = "", "", village_data!F78)</f>
        <v>18</v>
      </c>
      <c r="H79" s="1" t="n">
        <f>IF(village_data!G78 = "", "", village_data!G78)</f>
        <v>25</v>
      </c>
      <c r="I79" s="1" t="str">
        <f>IF(village_data!H78 = "", "", village_data!H78)</f>
        <v>72%</v>
      </c>
      <c r="J79" s="1" t="n">
        <f>IF(village_data!I78 = "", "", village_data!I78)</f>
        <v>15</v>
      </c>
      <c r="K79" s="1" t="n">
        <f>IF(village_data!J78 = "", "", village_data!J78)</f>
        <v>0</v>
      </c>
      <c r="L79" s="1" t="n">
        <f>IF(village_data!K78 = "", "", village_data!K78)</f>
        <v>0</v>
      </c>
      <c r="M79" s="1" t="n">
        <f>IF(village_data!L78 = "", "", village_data!L78)</f>
        <v>18</v>
      </c>
      <c r="N79" s="1" t="str">
        <f>IF(village_data!M78 = "", "", village_data!M78)</f>
      </c>
      <c r="O79" s="1" t="str">
        <f>IF(village_data!N78 = "", "", village_data!N78)</f>
      </c>
      <c r="P79" s="1" t="str">
        <f>IF(village_data!O78 = "", "", village_data!O78)</f>
      </c>
      <c r="Q79" s="1" t="str">
        <f>IF(village_data!P78 = "", "", village_data!P78)</f>
      </c>
      <c r="R79" s="1" t="str">
        <f>IF(village_data!Q78 = "", "", village_data!Q78)</f>
      </c>
      <c r="S79" s="1" t="str">
        <f>IF(village_data!R78 = "", "", village_data!R78)</f>
      </c>
      <c r="T79" s="1" t="str">
        <f>IF(village_data!S78 = "", "", village_data!S78)</f>
      </c>
      <c r="U79" s="1" t="str">
        <f>IF(village_data!T78 = "", "", village_data!T78)</f>
      </c>
      <c r="V79" s="1" t="str">
        <f>IF(village_data!U78 = "", "", village_data!U78)</f>
      </c>
      <c r="W79" s="1" t="str">
        <f>IF(village_data!V78 = "", "", village_data!V78)</f>
      </c>
      <c r="X79" s="1" t="str">
        <f>IF(village_data!W78 = "", "", village_data!W78)</f>
      </c>
      <c r="Y79" s="1" t="str">
        <f>IF(village_data!X78 = "", "", village_data!X78)</f>
      </c>
      <c r="Z79" s="1" t="str">
        <f>IF(village_data!Y78 = "", "", village_data!Y78)</f>
      </c>
    </row>
    <row r="80" ht="40" customHeight="1">
      <c r="B80" s="1" t="str">
        <f>IF(village_data!A79 = "", "", village_data!A79)</f>
      </c>
      <c r="C80" s="1" t="str">
        <f>IF(village_data!B79 = "", "", village_data!B79)</f>
      </c>
      <c r="D80" s="1" t="str">
        <f>IF(village_data!C79 = "", "", village_data!C79)</f>
      </c>
      <c r="E80" s="1" t="str">
        <f>IF(village_data!D79 = "", "", village_data!D79)</f>
      </c>
      <c r="F80" s="1" t="str">
        <f>IF(village_data!E79 = "", "", village_data!E79)</f>
      </c>
      <c r="G80" s="1" t="str">
        <f>IF(village_data!F79 = "", "", village_data!F79)</f>
      </c>
      <c r="H80" s="1" t="str">
        <f>IF(village_data!G79 = "", "", village_data!G79)</f>
      </c>
      <c r="I80" s="1" t="str">
        <f>IF(village_data!H79 = "", "", village_data!H79)</f>
      </c>
      <c r="J80" s="1" t="str">
        <f>IF(village_data!I79 = "", "", village_data!I79)</f>
      </c>
      <c r="K80" s="1" t="str">
        <f>IF(village_data!J79 = "", "", village_data!J79)</f>
      </c>
      <c r="L80" s="1" t="str">
        <f>IF(village_data!K79 = "", "", village_data!K79)</f>
      </c>
      <c r="M80" s="1" t="str">
        <f>IF(village_data!L79 = "", "", village_data!L79)</f>
      </c>
      <c r="N80" s="1" t="str">
        <f>IF(village_data!M79 = "", "", village_data!M79)</f>
      </c>
      <c r="O80" s="1" t="str">
        <f>IF(village_data!N79 = "", "", village_data!N79)</f>
      </c>
      <c r="P80" s="1" t="str">
        <f>IF(village_data!O79 = "", "", village_data!O79)</f>
      </c>
      <c r="Q80" s="1" t="str">
        <f>IF(village_data!P79 = "", "", village_data!P79)</f>
      </c>
      <c r="R80" s="1" t="str">
        <f>IF(village_data!Q79 = "", "", village_data!Q79)</f>
      </c>
      <c r="S80" s="1" t="str">
        <f>IF(village_data!R79 = "", "", village_data!R79)</f>
      </c>
      <c r="T80" s="1" t="str">
        <f>IF(village_data!S79 = "", "", village_data!S79)</f>
      </c>
      <c r="U80" s="1" t="str">
        <f>IF(village_data!T79 = "", "", village_data!T79)</f>
      </c>
      <c r="V80" s="1" t="str">
        <f>IF(village_data!U79 = "", "", village_data!U79)</f>
      </c>
      <c r="W80" s="1" t="str">
        <f>IF(village_data!V79 = "", "", village_data!V79)</f>
      </c>
      <c r="X80" s="1" t="str">
        <f>IF(village_data!W79 = "", "", village_data!W79)</f>
      </c>
      <c r="Y80" s="1" t="str">
        <f>IF(village_data!X79 = "", "", village_data!X79)</f>
      </c>
      <c r="Z80" s="1" t="str">
        <f>IF(village_data!Y79 = "", "", village_data!Y79)</f>
      </c>
    </row>
    <row r="81" ht="40" customHeight="1">
      <c r="B81" s="1" t="str">
        <f>IF(village_data!A80 = "", "", village_data!A80)</f>
      </c>
      <c r="C81" s="1" t="str">
        <f>IF(village_data!B80 = "", "", village_data!B80)</f>
      </c>
      <c r="D81" s="1" t="str">
        <f>IF(village_data!C80 = "", "", village_data!C80)</f>
      </c>
      <c r="E81" s="1" t="str">
        <f>IF(village_data!D80 = "", "", village_data!D80)</f>
      </c>
      <c r="F81" s="1" t="str">
        <f>IF(village_data!E80 = "", "", village_data!E80)</f>
      </c>
      <c r="G81" s="1" t="str">
        <f>IF(village_data!F80 = "", "", village_data!F80)</f>
      </c>
      <c r="H81" s="1" t="str">
        <f>IF(village_data!G80 = "", "", village_data!G80)</f>
      </c>
      <c r="I81" s="1" t="str">
        <f>IF(village_data!H80 = "", "", village_data!H80)</f>
      </c>
      <c r="J81" s="1" t="str">
        <f>IF(village_data!I80 = "", "", village_data!I80)</f>
      </c>
      <c r="K81" s="1" t="str">
        <f>IF(village_data!J80 = "", "", village_data!J80)</f>
      </c>
      <c r="L81" s="1" t="str">
        <f>IF(village_data!K80 = "", "", village_data!K80)</f>
      </c>
      <c r="M81" s="1" t="str">
        <f>IF(village_data!L80 = "", "", village_data!L80)</f>
      </c>
      <c r="N81" s="1" t="str">
        <f>IF(village_data!M80 = "", "", village_data!M80)</f>
      </c>
      <c r="O81" s="1" t="str">
        <f>IF(village_data!N80 = "", "", village_data!N80)</f>
      </c>
      <c r="P81" s="1" t="str">
        <f>IF(village_data!O80 = "", "", village_data!O80)</f>
      </c>
      <c r="Q81" s="1" t="str">
        <f>IF(village_data!P80 = "", "", village_data!P80)</f>
      </c>
      <c r="R81" s="1" t="str">
        <f>IF(village_data!Q80 = "", "", village_data!Q80)</f>
      </c>
      <c r="S81" s="1" t="str">
        <f>IF(village_data!R80 = "", "", village_data!R80)</f>
      </c>
      <c r="T81" s="1" t="str">
        <f>IF(village_data!S80 = "", "", village_data!S80)</f>
      </c>
      <c r="U81" s="1" t="str">
        <f>IF(village_data!T80 = "", "", village_data!T80)</f>
      </c>
      <c r="V81" s="1" t="str">
        <f>IF(village_data!U80 = "", "", village_data!U80)</f>
      </c>
      <c r="W81" s="1" t="str">
        <f>IF(village_data!V80 = "", "", village_data!V80)</f>
      </c>
      <c r="X81" s="1" t="str">
        <f>IF(village_data!W80 = "", "", village_data!W80)</f>
      </c>
      <c r="Y81" s="1" t="str">
        <f>IF(village_data!X80 = "", "", village_data!X80)</f>
      </c>
      <c r="Z81" s="1" t="str">
        <f>IF(village_data!Y80 = "", "", village_data!Y80)</f>
      </c>
    </row>
    <row r="82" ht="40" customHeight="1">
      <c r="B82" s="1" t="str">
        <f>IF(village_data!A81 = "", "", village_data!A81)</f>
      </c>
      <c r="C82" s="1" t="str">
        <f>IF(village_data!B81 = "", "", village_data!B81)</f>
      </c>
      <c r="D82" s="1" t="str">
        <f>IF(village_data!C81 = "", "", village_data!C81)</f>
      </c>
      <c r="E82" s="1" t="str">
        <f>IF(village_data!D81 = "", "", village_data!D81)</f>
      </c>
      <c r="F82" s="1" t="str">
        <f>IF(village_data!E81 = "", "", village_data!E81)</f>
      </c>
      <c r="G82" s="1" t="str">
        <f>IF(village_data!F81 = "", "", village_data!F81)</f>
      </c>
      <c r="H82" s="1" t="str">
        <f>IF(village_data!G81 = "", "", village_data!G81)</f>
      </c>
      <c r="I82" s="1" t="str">
        <f>IF(village_data!H81 = "", "", village_data!H81)</f>
      </c>
      <c r="J82" s="1" t="str">
        <f>IF(village_data!I81 = "", "", village_data!I81)</f>
      </c>
      <c r="K82" s="1" t="str">
        <f>IF(village_data!J81 = "", "", village_data!J81)</f>
      </c>
      <c r="L82" s="1" t="str">
        <f>IF(village_data!K81 = "", "", village_data!K81)</f>
      </c>
      <c r="M82" s="1" t="str">
        <f>IF(village_data!L81 = "", "", village_data!L81)</f>
      </c>
      <c r="N82" s="1" t="str">
        <f>IF(village_data!M81 = "", "", village_data!M81)</f>
      </c>
      <c r="O82" s="1" t="str">
        <f>IF(village_data!N81 = "", "", village_data!N81)</f>
      </c>
      <c r="P82" s="1" t="str">
        <f>IF(village_data!O81 = "", "", village_data!O81)</f>
      </c>
      <c r="Q82" s="1" t="str">
        <f>IF(village_data!P81 = "", "", village_data!P81)</f>
      </c>
      <c r="R82" s="1" t="str">
        <f>IF(village_data!Q81 = "", "", village_data!Q81)</f>
      </c>
      <c r="S82" s="1" t="str">
        <f>IF(village_data!R81 = "", "", village_data!R81)</f>
      </c>
      <c r="T82" s="1" t="str">
        <f>IF(village_data!S81 = "", "", village_data!S81)</f>
      </c>
      <c r="U82" s="1" t="str">
        <f>IF(village_data!T81 = "", "", village_data!T81)</f>
      </c>
      <c r="V82" s="1" t="str">
        <f>IF(village_data!U81 = "", "", village_data!U81)</f>
      </c>
      <c r="W82" s="1" t="str">
        <f>IF(village_data!V81 = "", "", village_data!V81)</f>
      </c>
      <c r="X82" s="1" t="str">
        <f>IF(village_data!W81 = "", "", village_data!W81)</f>
      </c>
      <c r="Y82" s="1" t="str">
        <f>IF(village_data!X81 = "", "", village_data!X81)</f>
      </c>
      <c r="Z82" s="1" t="str">
        <f>IF(village_data!Y81 = "", "", village_data!Y81)</f>
      </c>
    </row>
    <row r="83" ht="40" customHeight="1">
      <c r="B83" s="1" t="str">
        <f>IF(village_data!A82 = "", "", village_data!A82)</f>
      </c>
      <c r="C83" s="1" t="str">
        <f>IF(village_data!B82 = "", "", village_data!B82)</f>
      </c>
      <c r="D83" s="1" t="str">
        <f>IF(village_data!C82 = "", "", village_data!C82)</f>
      </c>
      <c r="E83" s="1" t="str">
        <f>IF(village_data!D82 = "", "", village_data!D82)</f>
      </c>
      <c r="F83" s="1" t="str">
        <f>IF(village_data!E82 = "", "", village_data!E82)</f>
      </c>
      <c r="G83" s="1" t="str">
        <f>IF(village_data!F82 = "", "", village_data!F82)</f>
      </c>
      <c r="H83" s="1" t="str">
        <f>IF(village_data!G82 = "", "", village_data!G82)</f>
      </c>
      <c r="I83" s="1" t="str">
        <f>IF(village_data!H82 = "", "", village_data!H82)</f>
      </c>
      <c r="J83" s="1" t="str">
        <f>IF(village_data!I82 = "", "", village_data!I82)</f>
      </c>
      <c r="K83" s="1" t="str">
        <f>IF(village_data!J82 = "", "", village_data!J82)</f>
      </c>
      <c r="L83" s="1" t="str">
        <f>IF(village_data!K82 = "", "", village_data!K82)</f>
      </c>
      <c r="M83" s="1" t="str">
        <f>IF(village_data!L82 = "", "", village_data!L82)</f>
      </c>
      <c r="N83" s="1" t="str">
        <f>IF(village_data!M82 = "", "", village_data!M82)</f>
      </c>
      <c r="O83" s="1" t="str">
        <f>IF(village_data!N82 = "", "", village_data!N82)</f>
      </c>
      <c r="P83" s="1" t="str">
        <f>IF(village_data!O82 = "", "", village_data!O82)</f>
      </c>
      <c r="Q83" s="1" t="str">
        <f>IF(village_data!P82 = "", "", village_data!P82)</f>
      </c>
      <c r="R83" s="1" t="str">
        <f>IF(village_data!Q82 = "", "", village_data!Q82)</f>
      </c>
      <c r="S83" s="1" t="str">
        <f>IF(village_data!R82 = "", "", village_data!R82)</f>
      </c>
      <c r="T83" s="1" t="str">
        <f>IF(village_data!S82 = "", "", village_data!S82)</f>
      </c>
      <c r="U83" s="1" t="str">
        <f>IF(village_data!T82 = "", "", village_data!T82)</f>
      </c>
      <c r="V83" s="1" t="str">
        <f>IF(village_data!U82 = "", "", village_data!U82)</f>
      </c>
      <c r="W83" s="1" t="str">
        <f>IF(village_data!V82 = "", "", village_data!V82)</f>
      </c>
      <c r="X83" s="1" t="str">
        <f>IF(village_data!W82 = "", "", village_data!W82)</f>
      </c>
      <c r="Y83" s="1" t="str">
        <f>IF(village_data!X82 = "", "", village_data!X82)</f>
      </c>
      <c r="Z83" s="1" t="str">
        <f>IF(village_data!Y82 = "", "", village_data!Y82)</f>
      </c>
    </row>
    <row r="84" ht="40" customHeight="1">
      <c r="B84" s="1" t="str">
        <f>IF(village_data!A83 = "", "", village_data!A83)</f>
      </c>
      <c r="C84" s="1" t="str">
        <f>IF(village_data!B83 = "", "", village_data!B83)</f>
      </c>
      <c r="D84" s="1" t="str">
        <f>IF(village_data!C83 = "", "", village_data!C83)</f>
      </c>
      <c r="E84" s="1" t="str">
        <f>IF(village_data!D83 = "", "", village_data!D83)</f>
      </c>
      <c r="F84" s="1" t="str">
        <f>IF(village_data!E83 = "", "", village_data!E83)</f>
      </c>
      <c r="G84" s="1" t="str">
        <f>IF(village_data!F83 = "", "", village_data!F83)</f>
      </c>
      <c r="H84" s="1" t="str">
        <f>IF(village_data!G83 = "", "", village_data!G83)</f>
      </c>
      <c r="I84" s="1" t="str">
        <f>IF(village_data!H83 = "", "", village_data!H83)</f>
      </c>
      <c r="J84" s="1" t="str">
        <f>IF(village_data!I83 = "", "", village_data!I83)</f>
      </c>
      <c r="K84" s="1" t="str">
        <f>IF(village_data!J83 = "", "", village_data!J83)</f>
      </c>
      <c r="L84" s="1" t="str">
        <f>IF(village_data!K83 = "", "", village_data!K83)</f>
      </c>
      <c r="M84" s="1" t="str">
        <f>IF(village_data!L83 = "", "", village_data!L83)</f>
      </c>
      <c r="N84" s="1" t="str">
        <f>IF(village_data!M83 = "", "", village_data!M83)</f>
      </c>
      <c r="O84" s="1" t="str">
        <f>IF(village_data!N83 = "", "", village_data!N83)</f>
      </c>
      <c r="P84" s="1" t="str">
        <f>IF(village_data!O83 = "", "", village_data!O83)</f>
      </c>
      <c r="Q84" s="1" t="str">
        <f>IF(village_data!P83 = "", "", village_data!P83)</f>
      </c>
      <c r="R84" s="1" t="str">
        <f>IF(village_data!Q83 = "", "", village_data!Q83)</f>
      </c>
      <c r="S84" s="1" t="str">
        <f>IF(village_data!R83 = "", "", village_data!R83)</f>
      </c>
      <c r="T84" s="1" t="str">
        <f>IF(village_data!S83 = "", "", village_data!S83)</f>
      </c>
      <c r="U84" s="1" t="str">
        <f>IF(village_data!T83 = "", "", village_data!T83)</f>
      </c>
      <c r="V84" s="1" t="str">
        <f>IF(village_data!U83 = "", "", village_data!U83)</f>
      </c>
      <c r="W84" s="1" t="str">
        <f>IF(village_data!V83 = "", "", village_data!V83)</f>
      </c>
      <c r="X84" s="1" t="str">
        <f>IF(village_data!W83 = "", "", village_data!W83)</f>
      </c>
      <c r="Y84" s="1" t="str">
        <f>IF(village_data!X83 = "", "", village_data!X83)</f>
      </c>
      <c r="Z84" s="1" t="str">
        <f>IF(village_data!Y83 = "", "", village_data!Y83)</f>
      </c>
    </row>
    <row r="85" ht="40" customHeight="1">
      <c r="B85" s="1" t="str">
        <f>IF(village_data!A84 = "", "", village_data!A84)</f>
      </c>
      <c r="C85" s="1" t="str">
        <f>IF(village_data!B84 = "", "", village_data!B84)</f>
      </c>
      <c r="D85" s="1" t="str">
        <f>IF(village_data!C84 = "", "", village_data!C84)</f>
      </c>
      <c r="E85" s="1" t="str">
        <f>IF(village_data!D84 = "", "", village_data!D84)</f>
      </c>
      <c r="F85" s="1" t="str">
        <f>IF(village_data!E84 = "", "", village_data!E84)</f>
      </c>
      <c r="G85" s="1" t="str">
        <f>IF(village_data!F84 = "", "", village_data!F84)</f>
      </c>
      <c r="H85" s="1" t="str">
        <f>IF(village_data!G84 = "", "", village_data!G84)</f>
      </c>
      <c r="I85" s="1" t="str">
        <f>IF(village_data!H84 = "", "", village_data!H84)</f>
      </c>
      <c r="J85" s="1" t="str">
        <f>IF(village_data!I84 = "", "", village_data!I84)</f>
      </c>
      <c r="K85" s="1" t="str">
        <f>IF(village_data!J84 = "", "", village_data!J84)</f>
      </c>
      <c r="L85" s="1" t="str">
        <f>IF(village_data!K84 = "", "", village_data!K84)</f>
      </c>
      <c r="M85" s="1" t="str">
        <f>IF(village_data!L84 = "", "", village_data!L84)</f>
      </c>
      <c r="N85" s="1" t="str">
        <f>IF(village_data!M84 = "", "", village_data!M84)</f>
      </c>
      <c r="O85" s="1" t="str">
        <f>IF(village_data!N84 = "", "", village_data!N84)</f>
      </c>
      <c r="P85" s="1" t="str">
        <f>IF(village_data!O84 = "", "", village_data!O84)</f>
      </c>
      <c r="Q85" s="1" t="str">
        <f>IF(village_data!P84 = "", "", village_data!P84)</f>
      </c>
      <c r="R85" s="1" t="str">
        <f>IF(village_data!Q84 = "", "", village_data!Q84)</f>
      </c>
      <c r="S85" s="1" t="str">
        <f>IF(village_data!R84 = "", "", village_data!R84)</f>
      </c>
      <c r="T85" s="1" t="str">
        <f>IF(village_data!S84 = "", "", village_data!S84)</f>
      </c>
      <c r="U85" s="1" t="str">
        <f>IF(village_data!T84 = "", "", village_data!T84)</f>
      </c>
      <c r="V85" s="1" t="str">
        <f>IF(village_data!U84 = "", "", village_data!U84)</f>
      </c>
      <c r="W85" s="1" t="str">
        <f>IF(village_data!V84 = "", "", village_data!V84)</f>
      </c>
      <c r="X85" s="1" t="str">
        <f>IF(village_data!W84 = "", "", village_data!W84)</f>
      </c>
      <c r="Y85" s="1" t="str">
        <f>IF(village_data!X84 = "", "", village_data!X84)</f>
      </c>
      <c r="Z85" s="1" t="str">
        <f>IF(village_data!Y84 = "", "", village_data!Y84)</f>
      </c>
    </row>
    <row r="86" ht="40" customHeight="1">
      <c r="B86" s="1" t="str">
        <f>IF(village_data!A85 = "", "", village_data!A85)</f>
      </c>
      <c r="C86" s="1" t="str">
        <f>IF(village_data!B85 = "", "", village_data!B85)</f>
      </c>
      <c r="D86" s="1" t="str">
        <f>IF(village_data!C85 = "", "", village_data!C85)</f>
      </c>
      <c r="E86" s="1" t="str">
        <f>IF(village_data!D85 = "", "", village_data!D85)</f>
      </c>
      <c r="F86" s="1" t="str">
        <f>IF(village_data!E85 = "", "", village_data!E85)</f>
      </c>
      <c r="G86" s="1" t="str">
        <f>IF(village_data!F85 = "", "", village_data!F85)</f>
      </c>
      <c r="H86" s="1" t="str">
        <f>IF(village_data!G85 = "", "", village_data!G85)</f>
      </c>
      <c r="I86" s="1" t="str">
        <f>IF(village_data!H85 = "", "", village_data!H85)</f>
      </c>
      <c r="J86" s="1" t="str">
        <f>IF(village_data!I85 = "", "", village_data!I85)</f>
      </c>
      <c r="K86" s="1" t="str">
        <f>IF(village_data!J85 = "", "", village_data!J85)</f>
      </c>
      <c r="L86" s="1" t="str">
        <f>IF(village_data!K85 = "", "", village_data!K85)</f>
      </c>
      <c r="M86" s="1" t="str">
        <f>IF(village_data!L85 = "", "", village_data!L85)</f>
      </c>
      <c r="N86" s="1" t="str">
        <f>IF(village_data!M85 = "", "", village_data!M85)</f>
      </c>
      <c r="O86" s="1" t="str">
        <f>IF(village_data!N85 = "", "", village_data!N85)</f>
      </c>
      <c r="P86" s="1" t="str">
        <f>IF(village_data!O85 = "", "", village_data!O85)</f>
      </c>
      <c r="Q86" s="1" t="str">
        <f>IF(village_data!P85 = "", "", village_data!P85)</f>
      </c>
      <c r="R86" s="1" t="str">
        <f>IF(village_data!Q85 = "", "", village_data!Q85)</f>
      </c>
      <c r="S86" s="1" t="str">
        <f>IF(village_data!R85 = "", "", village_data!R85)</f>
      </c>
      <c r="T86" s="1" t="str">
        <f>IF(village_data!S85 = "", "", village_data!S85)</f>
      </c>
      <c r="U86" s="1" t="str">
        <f>IF(village_data!T85 = "", "", village_data!T85)</f>
      </c>
      <c r="V86" s="1" t="str">
        <f>IF(village_data!U85 = "", "", village_data!U85)</f>
      </c>
      <c r="W86" s="1" t="str">
        <f>IF(village_data!V85 = "", "", village_data!V85)</f>
      </c>
      <c r="X86" s="1" t="str">
        <f>IF(village_data!W85 = "", "", village_data!W85)</f>
      </c>
      <c r="Y86" s="1" t="str">
        <f>IF(village_data!X85 = "", "", village_data!X85)</f>
      </c>
      <c r="Z86" s="1" t="str">
        <f>IF(village_data!Y85 = "", "", village_data!Y85)</f>
      </c>
    </row>
    <row r="87" ht="40" customHeight="1">
      <c r="B87" s="1" t="str">
        <f>IF(village_data!A86 = "", "", village_data!A86)</f>
      </c>
      <c r="C87" s="1" t="str">
        <f>IF(village_data!B86 = "", "", village_data!B86)</f>
      </c>
      <c r="D87" s="1" t="str">
        <f>IF(village_data!C86 = "", "", village_data!C86)</f>
      </c>
      <c r="E87" s="1" t="str">
        <f>IF(village_data!D86 = "", "", village_data!D86)</f>
      </c>
      <c r="F87" s="1" t="str">
        <f>IF(village_data!E86 = "", "", village_data!E86)</f>
      </c>
      <c r="G87" s="1" t="str">
        <f>IF(village_data!F86 = "", "", village_data!F86)</f>
      </c>
      <c r="H87" s="1" t="str">
        <f>IF(village_data!G86 = "", "", village_data!G86)</f>
      </c>
      <c r="I87" s="1" t="str">
        <f>IF(village_data!H86 = "", "", village_data!H86)</f>
      </c>
      <c r="J87" s="1" t="str">
        <f>IF(village_data!I86 = "", "", village_data!I86)</f>
      </c>
      <c r="K87" s="1" t="str">
        <f>IF(village_data!J86 = "", "", village_data!J86)</f>
      </c>
      <c r="L87" s="1" t="str">
        <f>IF(village_data!K86 = "", "", village_data!K86)</f>
      </c>
      <c r="M87" s="1" t="str">
        <f>IF(village_data!L86 = "", "", village_data!L86)</f>
      </c>
      <c r="N87" s="1" t="str">
        <f>IF(village_data!M86 = "", "", village_data!M86)</f>
      </c>
      <c r="O87" s="1" t="str">
        <f>IF(village_data!N86 = "", "", village_data!N86)</f>
      </c>
      <c r="P87" s="1" t="str">
        <f>IF(village_data!O86 = "", "", village_data!O86)</f>
      </c>
      <c r="Q87" s="1" t="str">
        <f>IF(village_data!P86 = "", "", village_data!P86)</f>
      </c>
      <c r="R87" s="1" t="str">
        <f>IF(village_data!Q86 = "", "", village_data!Q86)</f>
      </c>
      <c r="S87" s="1" t="str">
        <f>IF(village_data!R86 = "", "", village_data!R86)</f>
      </c>
      <c r="T87" s="1" t="str">
        <f>IF(village_data!S86 = "", "", village_data!S86)</f>
      </c>
      <c r="U87" s="1" t="str">
        <f>IF(village_data!T86 = "", "", village_data!T86)</f>
      </c>
      <c r="V87" s="1" t="str">
        <f>IF(village_data!U86 = "", "", village_data!U86)</f>
      </c>
      <c r="W87" s="1" t="str">
        <f>IF(village_data!V86 = "", "", village_data!V86)</f>
      </c>
      <c r="X87" s="1" t="str">
        <f>IF(village_data!W86 = "", "", village_data!W86)</f>
      </c>
      <c r="Y87" s="1" t="str">
        <f>IF(village_data!X86 = "", "", village_data!X86)</f>
      </c>
      <c r="Z87" s="1" t="str">
        <f>IF(village_data!Y86 = "", "", village_data!Y86)</f>
      </c>
    </row>
    <row r="88" ht="40" customHeight="1">
      <c r="B88" s="1" t="str">
        <f>IF(village_data!A87 = "", "", village_data!A87)</f>
      </c>
      <c r="C88" s="1" t="str">
        <f>IF(village_data!B87 = "", "", village_data!B87)</f>
      </c>
      <c r="D88" s="1" t="str">
        <f>IF(village_data!C87 = "", "", village_data!C87)</f>
      </c>
      <c r="E88" s="1" t="str">
        <f>IF(village_data!D87 = "", "", village_data!D87)</f>
      </c>
      <c r="F88" s="1" t="str">
        <f>IF(village_data!E87 = "", "", village_data!E87)</f>
      </c>
      <c r="G88" s="1" t="str">
        <f>IF(village_data!F87 = "", "", village_data!F87)</f>
      </c>
      <c r="H88" s="1" t="str">
        <f>IF(village_data!G87 = "", "", village_data!G87)</f>
      </c>
      <c r="I88" s="1" t="str">
        <f>IF(village_data!H87 = "", "", village_data!H87)</f>
      </c>
      <c r="J88" s="1" t="str">
        <f>IF(village_data!I87 = "", "", village_data!I87)</f>
      </c>
      <c r="K88" s="1" t="str">
        <f>IF(village_data!J87 = "", "", village_data!J87)</f>
      </c>
      <c r="L88" s="1" t="str">
        <f>IF(village_data!K87 = "", "", village_data!K87)</f>
      </c>
      <c r="M88" s="1" t="str">
        <f>IF(village_data!L87 = "", "", village_data!L87)</f>
      </c>
      <c r="N88" s="1" t="str">
        <f>IF(village_data!M87 = "", "", village_data!M87)</f>
      </c>
      <c r="O88" s="1" t="str">
        <f>IF(village_data!N87 = "", "", village_data!N87)</f>
      </c>
      <c r="P88" s="1" t="str">
        <f>IF(village_data!O87 = "", "", village_data!O87)</f>
      </c>
      <c r="Q88" s="1" t="str">
        <f>IF(village_data!P87 = "", "", village_data!P87)</f>
      </c>
      <c r="R88" s="1" t="str">
        <f>IF(village_data!Q87 = "", "", village_data!Q87)</f>
      </c>
      <c r="S88" s="1" t="str">
        <f>IF(village_data!R87 = "", "", village_data!R87)</f>
      </c>
      <c r="T88" s="1" t="str">
        <f>IF(village_data!S87 = "", "", village_data!S87)</f>
      </c>
      <c r="U88" s="1" t="str">
        <f>IF(village_data!T87 = "", "", village_data!T87)</f>
      </c>
      <c r="V88" s="1" t="str">
        <f>IF(village_data!U87 = "", "", village_data!U87)</f>
      </c>
      <c r="W88" s="1" t="str">
        <f>IF(village_data!V87 = "", "", village_data!V87)</f>
      </c>
      <c r="X88" s="1" t="str">
        <f>IF(village_data!W87 = "", "", village_data!W87)</f>
      </c>
      <c r="Y88" s="1" t="str">
        <f>IF(village_data!X87 = "", "", village_data!X87)</f>
      </c>
      <c r="Z88" s="1" t="str">
        <f>IF(village_data!Y87 = "", "", village_data!Y87)</f>
      </c>
    </row>
    <row r="89" ht="40" customHeight="1">
      <c r="B89" s="1" t="str">
        <f>IF(village_data!A88 = "", "", village_data!A88)</f>
      </c>
      <c r="C89" s="1" t="str">
        <f>IF(village_data!B88 = "", "", village_data!B88)</f>
      </c>
      <c r="D89" s="1" t="str">
        <f>IF(village_data!C88 = "", "", village_data!C88)</f>
      </c>
      <c r="E89" s="1" t="str">
        <f>IF(village_data!D88 = "", "", village_data!D88)</f>
      </c>
      <c r="F89" s="1" t="str">
        <f>IF(village_data!E88 = "", "", village_data!E88)</f>
      </c>
      <c r="G89" s="1" t="str">
        <f>IF(village_data!F88 = "", "", village_data!F88)</f>
      </c>
      <c r="H89" s="1" t="str">
        <f>IF(village_data!G88 = "", "", village_data!G88)</f>
      </c>
      <c r="I89" s="1" t="str">
        <f>IF(village_data!H88 = "", "", village_data!H88)</f>
      </c>
      <c r="J89" s="1" t="str">
        <f>IF(village_data!I88 = "", "", village_data!I88)</f>
      </c>
      <c r="K89" s="1" t="str">
        <f>IF(village_data!J88 = "", "", village_data!J88)</f>
      </c>
      <c r="L89" s="1" t="str">
        <f>IF(village_data!K88 = "", "", village_data!K88)</f>
      </c>
      <c r="M89" s="1" t="str">
        <f>IF(village_data!L88 = "", "", village_data!L88)</f>
      </c>
      <c r="N89" s="1" t="str">
        <f>IF(village_data!M88 = "", "", village_data!M88)</f>
      </c>
      <c r="O89" s="1" t="str">
        <f>IF(village_data!N88 = "", "", village_data!N88)</f>
      </c>
      <c r="P89" s="1" t="str">
        <f>IF(village_data!O88 = "", "", village_data!O88)</f>
      </c>
      <c r="Q89" s="1" t="str">
        <f>IF(village_data!P88 = "", "", village_data!P88)</f>
      </c>
      <c r="R89" s="1" t="str">
        <f>IF(village_data!Q88 = "", "", village_data!Q88)</f>
      </c>
      <c r="S89" s="1" t="str">
        <f>IF(village_data!R88 = "", "", village_data!R88)</f>
      </c>
      <c r="T89" s="1" t="str">
        <f>IF(village_data!S88 = "", "", village_data!S88)</f>
      </c>
      <c r="U89" s="1" t="str">
        <f>IF(village_data!T88 = "", "", village_data!T88)</f>
      </c>
      <c r="V89" s="1" t="str">
        <f>IF(village_data!U88 = "", "", village_data!U88)</f>
      </c>
      <c r="W89" s="1" t="str">
        <f>IF(village_data!V88 = "", "", village_data!V88)</f>
      </c>
      <c r="X89" s="1" t="str">
        <f>IF(village_data!W88 = "", "", village_data!W88)</f>
      </c>
      <c r="Y89" s="1" t="str">
        <f>IF(village_data!X88 = "", "", village_data!X88)</f>
      </c>
      <c r="Z89" s="1" t="str">
        <f>IF(village_data!Y88 = "", "", village_data!Y88)</f>
      </c>
    </row>
    <row r="90" ht="40" customHeight="1">
      <c r="B90" s="1" t="str">
        <f>IF(village_data!A89 = "", "", village_data!A89)</f>
      </c>
      <c r="C90" s="1" t="str">
        <f>IF(village_data!B89 = "", "", village_data!B89)</f>
      </c>
      <c r="D90" s="1" t="str">
        <f>IF(village_data!C89 = "", "", village_data!C89)</f>
      </c>
      <c r="E90" s="1" t="str">
        <f>IF(village_data!D89 = "", "", village_data!D89)</f>
      </c>
      <c r="F90" s="1" t="str">
        <f>IF(village_data!E89 = "", "", village_data!E89)</f>
      </c>
      <c r="G90" s="1" t="str">
        <f>IF(village_data!F89 = "", "", village_data!F89)</f>
      </c>
      <c r="H90" s="1" t="str">
        <f>IF(village_data!G89 = "", "", village_data!G89)</f>
      </c>
      <c r="I90" s="1" t="str">
        <f>IF(village_data!H89 = "", "", village_data!H89)</f>
      </c>
      <c r="J90" s="1" t="str">
        <f>IF(village_data!I89 = "", "", village_data!I89)</f>
      </c>
      <c r="K90" s="1" t="str">
        <f>IF(village_data!J89 = "", "", village_data!J89)</f>
      </c>
      <c r="L90" s="1" t="str">
        <f>IF(village_data!K89 = "", "", village_data!K89)</f>
      </c>
      <c r="M90" s="1" t="str">
        <f>IF(village_data!L89 = "", "", village_data!L89)</f>
      </c>
      <c r="N90" s="1" t="str">
        <f>IF(village_data!M89 = "", "", village_data!M89)</f>
      </c>
      <c r="O90" s="1" t="str">
        <f>IF(village_data!N89 = "", "", village_data!N89)</f>
      </c>
      <c r="P90" s="1" t="str">
        <f>IF(village_data!O89 = "", "", village_data!O89)</f>
      </c>
      <c r="Q90" s="1" t="str">
        <f>IF(village_data!P89 = "", "", village_data!P89)</f>
      </c>
      <c r="R90" s="1" t="str">
        <f>IF(village_data!Q89 = "", "", village_data!Q89)</f>
      </c>
      <c r="S90" s="1" t="str">
        <f>IF(village_data!R89 = "", "", village_data!R89)</f>
      </c>
      <c r="T90" s="1" t="str">
        <f>IF(village_data!S89 = "", "", village_data!S89)</f>
      </c>
      <c r="U90" s="1" t="str">
        <f>IF(village_data!T89 = "", "", village_data!T89)</f>
      </c>
      <c r="V90" s="1" t="str">
        <f>IF(village_data!U89 = "", "", village_data!U89)</f>
      </c>
      <c r="W90" s="1" t="str">
        <f>IF(village_data!V89 = "", "", village_data!V89)</f>
      </c>
      <c r="X90" s="1" t="str">
        <f>IF(village_data!W89 = "", "", village_data!W89)</f>
      </c>
      <c r="Y90" s="1" t="str">
        <f>IF(village_data!X89 = "", "", village_data!X89)</f>
      </c>
      <c r="Z90" s="1" t="str">
        <f>IF(village_data!Y89 = "", "", village_data!Y89)</f>
      </c>
    </row>
    <row r="91" ht="40" customHeight="1">
      <c r="B91" s="1" t="str">
        <f>IF(village_data!A90 = "", "", village_data!A90)</f>
      </c>
      <c r="C91" s="1" t="str">
        <f>IF(village_data!B90 = "", "", village_data!B90)</f>
      </c>
      <c r="D91" s="1" t="str">
        <f>IF(village_data!C90 = "", "", village_data!C90)</f>
      </c>
      <c r="E91" s="1" t="str">
        <f>IF(village_data!D90 = "", "", village_data!D90)</f>
      </c>
      <c r="F91" s="1" t="str">
        <f>IF(village_data!E90 = "", "", village_data!E90)</f>
      </c>
      <c r="G91" s="1" t="str">
        <f>IF(village_data!F90 = "", "", village_data!F90)</f>
      </c>
      <c r="H91" s="1" t="str">
        <f>IF(village_data!G90 = "", "", village_data!G90)</f>
      </c>
      <c r="I91" s="1" t="str">
        <f>IF(village_data!H90 = "", "", village_data!H90)</f>
      </c>
      <c r="J91" s="1" t="str">
        <f>IF(village_data!I90 = "", "", village_data!I90)</f>
      </c>
      <c r="K91" s="1" t="str">
        <f>IF(village_data!J90 = "", "", village_data!J90)</f>
      </c>
      <c r="L91" s="1" t="str">
        <f>IF(village_data!K90 = "", "", village_data!K90)</f>
      </c>
      <c r="M91" s="1" t="str">
        <f>IF(village_data!L90 = "", "", village_data!L90)</f>
      </c>
      <c r="N91" s="1" t="str">
        <f>IF(village_data!M90 = "", "", village_data!M90)</f>
      </c>
      <c r="O91" s="1" t="str">
        <f>IF(village_data!N90 = "", "", village_data!N90)</f>
      </c>
      <c r="P91" s="1" t="str">
        <f>IF(village_data!O90 = "", "", village_data!O90)</f>
      </c>
      <c r="Q91" s="1" t="str">
        <f>IF(village_data!P90 = "", "", village_data!P90)</f>
      </c>
      <c r="R91" s="1" t="str">
        <f>IF(village_data!Q90 = "", "", village_data!Q90)</f>
      </c>
      <c r="S91" s="1" t="str">
        <f>IF(village_data!R90 = "", "", village_data!R90)</f>
      </c>
      <c r="T91" s="1" t="str">
        <f>IF(village_data!S90 = "", "", village_data!S90)</f>
      </c>
      <c r="U91" s="1" t="str">
        <f>IF(village_data!T90 = "", "", village_data!T90)</f>
      </c>
      <c r="V91" s="1" t="str">
        <f>IF(village_data!U90 = "", "", village_data!U90)</f>
      </c>
      <c r="W91" s="1" t="str">
        <f>IF(village_data!V90 = "", "", village_data!V90)</f>
      </c>
      <c r="X91" s="1" t="str">
        <f>IF(village_data!W90 = "", "", village_data!W90)</f>
      </c>
      <c r="Y91" s="1" t="str">
        <f>IF(village_data!X90 = "", "", village_data!X90)</f>
      </c>
      <c r="Z91" s="1" t="str">
        <f>IF(village_data!Y90 = "", "", village_data!Y90)</f>
      </c>
    </row>
    <row r="92" ht="40" customHeight="1">
      <c r="B92" s="1" t="str">
        <f>IF(village_data!A91 = "", "", village_data!A91)</f>
      </c>
      <c r="C92" s="1" t="str">
        <f>IF(village_data!B91 = "", "", village_data!B91)</f>
      </c>
      <c r="D92" s="1" t="str">
        <f>IF(village_data!C91 = "", "", village_data!C91)</f>
      </c>
      <c r="E92" s="1" t="str">
        <f>IF(village_data!D91 = "", "", village_data!D91)</f>
      </c>
      <c r="F92" s="1" t="str">
        <f>IF(village_data!E91 = "", "", village_data!E91)</f>
      </c>
      <c r="G92" s="1" t="str">
        <f>IF(village_data!F91 = "", "", village_data!F91)</f>
      </c>
      <c r="H92" s="1" t="str">
        <f>IF(village_data!G91 = "", "", village_data!G91)</f>
      </c>
      <c r="I92" s="1" t="str">
        <f>IF(village_data!H91 = "", "", village_data!H91)</f>
      </c>
      <c r="J92" s="1" t="str">
        <f>IF(village_data!I91 = "", "", village_data!I91)</f>
      </c>
      <c r="K92" s="1" t="str">
        <f>IF(village_data!J91 = "", "", village_data!J91)</f>
      </c>
      <c r="L92" s="1" t="str">
        <f>IF(village_data!K91 = "", "", village_data!K91)</f>
      </c>
      <c r="M92" s="1" t="str">
        <f>IF(village_data!L91 = "", "", village_data!L91)</f>
      </c>
      <c r="N92" s="1" t="str">
        <f>IF(village_data!M91 = "", "", village_data!M91)</f>
      </c>
      <c r="O92" s="1" t="str">
        <f>IF(village_data!N91 = "", "", village_data!N91)</f>
      </c>
      <c r="P92" s="1" t="str">
        <f>IF(village_data!O91 = "", "", village_data!O91)</f>
      </c>
      <c r="Q92" s="1" t="str">
        <f>IF(village_data!P91 = "", "", village_data!P91)</f>
      </c>
      <c r="R92" s="1" t="str">
        <f>IF(village_data!Q91 = "", "", village_data!Q91)</f>
      </c>
      <c r="S92" s="1" t="str">
        <f>IF(village_data!R91 = "", "", village_data!R91)</f>
      </c>
      <c r="T92" s="1" t="str">
        <f>IF(village_data!S91 = "", "", village_data!S91)</f>
      </c>
      <c r="U92" s="1" t="str">
        <f>IF(village_data!T91 = "", "", village_data!T91)</f>
      </c>
      <c r="V92" s="1" t="str">
        <f>IF(village_data!U91 = "", "", village_data!U91)</f>
      </c>
      <c r="W92" s="1" t="str">
        <f>IF(village_data!V91 = "", "", village_data!V91)</f>
      </c>
      <c r="X92" s="1" t="str">
        <f>IF(village_data!W91 = "", "", village_data!W91)</f>
      </c>
      <c r="Y92" s="1" t="str">
        <f>IF(village_data!X91 = "", "", village_data!X91)</f>
      </c>
      <c r="Z92" s="1" t="str">
        <f>IF(village_data!Y91 = "", "", village_data!Y91)</f>
      </c>
    </row>
    <row r="93" ht="40" customHeight="1">
      <c r="B93" s="1" t="str">
        <f>IF(village_data!A92 = "", "", village_data!A92)</f>
      </c>
      <c r="C93" s="1" t="str">
        <f>IF(village_data!B92 = "", "", village_data!B92)</f>
      </c>
      <c r="D93" s="1" t="str">
        <f>IF(village_data!C92 = "", "", village_data!C92)</f>
      </c>
      <c r="E93" s="1" t="str">
        <f>IF(village_data!D92 = "", "", village_data!D92)</f>
      </c>
      <c r="F93" s="1" t="str">
        <f>IF(village_data!E92 = "", "", village_data!E92)</f>
      </c>
      <c r="G93" s="1" t="str">
        <f>IF(village_data!F92 = "", "", village_data!F92)</f>
      </c>
      <c r="H93" s="1" t="str">
        <f>IF(village_data!G92 = "", "", village_data!G92)</f>
      </c>
      <c r="I93" s="1" t="str">
        <f>IF(village_data!H92 = "", "", village_data!H92)</f>
      </c>
      <c r="J93" s="1" t="str">
        <f>IF(village_data!I92 = "", "", village_data!I92)</f>
      </c>
      <c r="K93" s="1" t="str">
        <f>IF(village_data!J92 = "", "", village_data!J92)</f>
      </c>
      <c r="L93" s="1" t="str">
        <f>IF(village_data!K92 = "", "", village_data!K92)</f>
      </c>
      <c r="M93" s="1" t="str">
        <f>IF(village_data!L92 = "", "", village_data!L92)</f>
      </c>
      <c r="N93" s="1" t="str">
        <f>IF(village_data!M92 = "", "", village_data!M92)</f>
      </c>
      <c r="O93" s="1" t="str">
        <f>IF(village_data!N92 = "", "", village_data!N92)</f>
      </c>
      <c r="P93" s="1" t="str">
        <f>IF(village_data!O92 = "", "", village_data!O92)</f>
      </c>
      <c r="Q93" s="1" t="str">
        <f>IF(village_data!P92 = "", "", village_data!P92)</f>
      </c>
      <c r="R93" s="1" t="str">
        <f>IF(village_data!Q92 = "", "", village_data!Q92)</f>
      </c>
      <c r="S93" s="1" t="str">
        <f>IF(village_data!R92 = "", "", village_data!R92)</f>
      </c>
      <c r="T93" s="1" t="str">
        <f>IF(village_data!S92 = "", "", village_data!S92)</f>
      </c>
      <c r="U93" s="1" t="str">
        <f>IF(village_data!T92 = "", "", village_data!T92)</f>
      </c>
      <c r="V93" s="1" t="str">
        <f>IF(village_data!U92 = "", "", village_data!U92)</f>
      </c>
      <c r="W93" s="1" t="str">
        <f>IF(village_data!V92 = "", "", village_data!V92)</f>
      </c>
      <c r="X93" s="1" t="str">
        <f>IF(village_data!W92 = "", "", village_data!W92)</f>
      </c>
      <c r="Y93" s="1" t="str">
        <f>IF(village_data!X92 = "", "", village_data!X92)</f>
      </c>
      <c r="Z93" s="1" t="str">
        <f>IF(village_data!Y92 = "", "", village_data!Y92)</f>
      </c>
    </row>
    <row r="94" ht="40" customHeight="1">
      <c r="B94" s="1" t="str">
        <f>IF(village_data!A93 = "", "", village_data!A93)</f>
      </c>
      <c r="C94" s="1" t="str">
        <f>IF(village_data!B93 = "", "", village_data!B93)</f>
      </c>
      <c r="D94" s="1" t="str">
        <f>IF(village_data!C93 = "", "", village_data!C93)</f>
      </c>
      <c r="E94" s="1" t="str">
        <f>IF(village_data!D93 = "", "", village_data!D93)</f>
      </c>
      <c r="F94" s="1" t="str">
        <f>IF(village_data!E93 = "", "", village_data!E93)</f>
      </c>
      <c r="G94" s="1" t="str">
        <f>IF(village_data!F93 = "", "", village_data!F93)</f>
      </c>
      <c r="H94" s="1" t="str">
        <f>IF(village_data!G93 = "", "", village_data!G93)</f>
      </c>
      <c r="I94" s="1" t="str">
        <f>IF(village_data!H93 = "", "", village_data!H93)</f>
      </c>
      <c r="J94" s="1" t="str">
        <f>IF(village_data!I93 = "", "", village_data!I93)</f>
      </c>
      <c r="K94" s="1" t="str">
        <f>IF(village_data!J93 = "", "", village_data!J93)</f>
      </c>
      <c r="L94" s="1" t="str">
        <f>IF(village_data!K93 = "", "", village_data!K93)</f>
      </c>
      <c r="M94" s="1" t="str">
        <f>IF(village_data!L93 = "", "", village_data!L93)</f>
      </c>
      <c r="N94" s="1" t="str">
        <f>IF(village_data!M93 = "", "", village_data!M93)</f>
      </c>
      <c r="O94" s="1" t="str">
        <f>IF(village_data!N93 = "", "", village_data!N93)</f>
      </c>
      <c r="P94" s="1" t="str">
        <f>IF(village_data!O93 = "", "", village_data!O93)</f>
      </c>
      <c r="Q94" s="1" t="str">
        <f>IF(village_data!P93 = "", "", village_data!P93)</f>
      </c>
      <c r="R94" s="1" t="str">
        <f>IF(village_data!Q93 = "", "", village_data!Q93)</f>
      </c>
      <c r="S94" s="1" t="str">
        <f>IF(village_data!R93 = "", "", village_data!R93)</f>
      </c>
      <c r="T94" s="1" t="str">
        <f>IF(village_data!S93 = "", "", village_data!S93)</f>
      </c>
      <c r="U94" s="1" t="str">
        <f>IF(village_data!T93 = "", "", village_data!T93)</f>
      </c>
      <c r="V94" s="1" t="str">
        <f>IF(village_data!U93 = "", "", village_data!U93)</f>
      </c>
      <c r="W94" s="1" t="str">
        <f>IF(village_data!V93 = "", "", village_data!V93)</f>
      </c>
      <c r="X94" s="1" t="str">
        <f>IF(village_data!W93 = "", "", village_data!W93)</f>
      </c>
      <c r="Y94" s="1" t="str">
        <f>IF(village_data!X93 = "", "", village_data!X93)</f>
      </c>
      <c r="Z94" s="1" t="str">
        <f>IF(village_data!Y93 = "", "", village_data!Y93)</f>
      </c>
    </row>
    <row r="95" ht="40" customHeight="1">
      <c r="B95" s="1" t="str">
        <f>IF(village_data!A94 = "", "", village_data!A94)</f>
      </c>
      <c r="C95" s="1" t="str">
        <f>IF(village_data!B94 = "", "", village_data!B94)</f>
      </c>
      <c r="D95" s="1" t="str">
        <f>IF(village_data!C94 = "", "", village_data!C94)</f>
      </c>
      <c r="E95" s="1" t="str">
        <f>IF(village_data!D94 = "", "", village_data!D94)</f>
      </c>
      <c r="F95" s="1" t="str">
        <f>IF(village_data!E94 = "", "", village_data!E94)</f>
      </c>
      <c r="G95" s="1" t="str">
        <f>IF(village_data!F94 = "", "", village_data!F94)</f>
      </c>
      <c r="H95" s="1" t="str">
        <f>IF(village_data!G94 = "", "", village_data!G94)</f>
      </c>
      <c r="I95" s="1" t="str">
        <f>IF(village_data!H94 = "", "", village_data!H94)</f>
      </c>
      <c r="J95" s="1" t="str">
        <f>IF(village_data!I94 = "", "", village_data!I94)</f>
      </c>
      <c r="K95" s="1" t="str">
        <f>IF(village_data!J94 = "", "", village_data!J94)</f>
      </c>
      <c r="L95" s="1" t="str">
        <f>IF(village_data!K94 = "", "", village_data!K94)</f>
      </c>
      <c r="M95" s="1" t="str">
        <f>IF(village_data!L94 = "", "", village_data!L94)</f>
      </c>
      <c r="N95" s="1" t="str">
        <f>IF(village_data!M94 = "", "", village_data!M94)</f>
      </c>
      <c r="O95" s="1" t="str">
        <f>IF(village_data!N94 = "", "", village_data!N94)</f>
      </c>
      <c r="P95" s="1" t="str">
        <f>IF(village_data!O94 = "", "", village_data!O94)</f>
      </c>
      <c r="Q95" s="1" t="str">
        <f>IF(village_data!P94 = "", "", village_data!P94)</f>
      </c>
      <c r="R95" s="1" t="str">
        <f>IF(village_data!Q94 = "", "", village_data!Q94)</f>
      </c>
      <c r="S95" s="1" t="str">
        <f>IF(village_data!R94 = "", "", village_data!R94)</f>
      </c>
      <c r="T95" s="1" t="str">
        <f>IF(village_data!S94 = "", "", village_data!S94)</f>
      </c>
      <c r="U95" s="1" t="str">
        <f>IF(village_data!T94 = "", "", village_data!T94)</f>
      </c>
      <c r="V95" s="1" t="str">
        <f>IF(village_data!U94 = "", "", village_data!U94)</f>
      </c>
      <c r="W95" s="1" t="str">
        <f>IF(village_data!V94 = "", "", village_data!V94)</f>
      </c>
      <c r="X95" s="1" t="str">
        <f>IF(village_data!W94 = "", "", village_data!W94)</f>
      </c>
      <c r="Y95" s="1" t="str">
        <f>IF(village_data!X94 = "", "", village_data!X94)</f>
      </c>
      <c r="Z95" s="1" t="str">
        <f>IF(village_data!Y94 = "", "", village_data!Y94)</f>
      </c>
    </row>
    <row r="96" ht="40" customHeight="1">
      <c r="B96" s="1" t="str">
        <f>IF(village_data!A95 = "", "", village_data!A95)</f>
      </c>
      <c r="C96" s="1" t="str">
        <f>IF(village_data!B95 = "", "", village_data!B95)</f>
      </c>
      <c r="D96" s="1" t="str">
        <f>IF(village_data!C95 = "", "", village_data!C95)</f>
      </c>
      <c r="E96" s="1" t="str">
        <f>IF(village_data!D95 = "", "", village_data!D95)</f>
      </c>
      <c r="F96" s="1" t="str">
        <f>IF(village_data!E95 = "", "", village_data!E95)</f>
      </c>
      <c r="G96" s="1" t="str">
        <f>IF(village_data!F95 = "", "", village_data!F95)</f>
      </c>
      <c r="H96" s="1" t="str">
        <f>IF(village_data!G95 = "", "", village_data!G95)</f>
      </c>
      <c r="I96" s="1" t="str">
        <f>IF(village_data!H95 = "", "", village_data!H95)</f>
      </c>
      <c r="J96" s="1" t="str">
        <f>IF(village_data!I95 = "", "", village_data!I95)</f>
      </c>
      <c r="K96" s="1" t="str">
        <f>IF(village_data!J95 = "", "", village_data!J95)</f>
      </c>
      <c r="L96" s="1" t="str">
        <f>IF(village_data!K95 = "", "", village_data!K95)</f>
      </c>
      <c r="M96" s="1" t="str">
        <f>IF(village_data!L95 = "", "", village_data!L95)</f>
      </c>
      <c r="N96" s="1" t="str">
        <f>IF(village_data!M95 = "", "", village_data!M95)</f>
      </c>
      <c r="O96" s="1" t="str">
        <f>IF(village_data!N95 = "", "", village_data!N95)</f>
      </c>
      <c r="P96" s="1" t="str">
        <f>IF(village_data!O95 = "", "", village_data!O95)</f>
      </c>
      <c r="Q96" s="1" t="str">
        <f>IF(village_data!P95 = "", "", village_data!P95)</f>
      </c>
      <c r="R96" s="1" t="str">
        <f>IF(village_data!Q95 = "", "", village_data!Q95)</f>
      </c>
      <c r="S96" s="1" t="str">
        <f>IF(village_data!R95 = "", "", village_data!R95)</f>
      </c>
      <c r="T96" s="1" t="str">
        <f>IF(village_data!S95 = "", "", village_data!S95)</f>
      </c>
      <c r="U96" s="1" t="str">
        <f>IF(village_data!T95 = "", "", village_data!T95)</f>
      </c>
      <c r="V96" s="1" t="str">
        <f>IF(village_data!U95 = "", "", village_data!U95)</f>
      </c>
      <c r="W96" s="1" t="str">
        <f>IF(village_data!V95 = "", "", village_data!V95)</f>
      </c>
      <c r="X96" s="1" t="str">
        <f>IF(village_data!W95 = "", "", village_data!W95)</f>
      </c>
      <c r="Y96" s="1" t="str">
        <f>IF(village_data!X95 = "", "", village_data!X95)</f>
      </c>
      <c r="Z96" s="1" t="str">
        <f>IF(village_data!Y95 = "", "", village_data!Y95)</f>
      </c>
    </row>
    <row r="97" ht="40" customHeight="1">
      <c r="B97" s="1" t="str">
        <f>IF(village_data!A96 = "", "", village_data!A96)</f>
      </c>
      <c r="C97" s="1" t="str">
        <f>IF(village_data!B96 = "", "", village_data!B96)</f>
      </c>
      <c r="D97" s="1" t="str">
        <f>IF(village_data!C96 = "", "", village_data!C96)</f>
      </c>
      <c r="E97" s="1" t="str">
        <f>IF(village_data!D96 = "", "", village_data!D96)</f>
      </c>
      <c r="F97" s="1" t="str">
        <f>IF(village_data!E96 = "", "", village_data!E96)</f>
      </c>
      <c r="G97" s="1" t="str">
        <f>IF(village_data!F96 = "", "", village_data!F96)</f>
      </c>
      <c r="H97" s="1" t="str">
        <f>IF(village_data!G96 = "", "", village_data!G96)</f>
      </c>
      <c r="I97" s="1" t="str">
        <f>IF(village_data!H96 = "", "", village_data!H96)</f>
      </c>
      <c r="J97" s="1" t="str">
        <f>IF(village_data!I96 = "", "", village_data!I96)</f>
      </c>
      <c r="K97" s="1" t="str">
        <f>IF(village_data!J96 = "", "", village_data!J96)</f>
      </c>
      <c r="L97" s="1" t="str">
        <f>IF(village_data!K96 = "", "", village_data!K96)</f>
      </c>
      <c r="M97" s="1" t="str">
        <f>IF(village_data!L96 = "", "", village_data!L96)</f>
      </c>
      <c r="N97" s="1" t="str">
        <f>IF(village_data!M96 = "", "", village_data!M96)</f>
      </c>
      <c r="O97" s="1" t="str">
        <f>IF(village_data!N96 = "", "", village_data!N96)</f>
      </c>
      <c r="P97" s="1" t="str">
        <f>IF(village_data!O96 = "", "", village_data!O96)</f>
      </c>
      <c r="Q97" s="1" t="str">
        <f>IF(village_data!P96 = "", "", village_data!P96)</f>
      </c>
      <c r="R97" s="1" t="str">
        <f>IF(village_data!Q96 = "", "", village_data!Q96)</f>
      </c>
      <c r="S97" s="1" t="str">
        <f>IF(village_data!R96 = "", "", village_data!R96)</f>
      </c>
      <c r="T97" s="1" t="str">
        <f>IF(village_data!S96 = "", "", village_data!S96)</f>
      </c>
      <c r="U97" s="1" t="str">
        <f>IF(village_data!T96 = "", "", village_data!T96)</f>
      </c>
      <c r="V97" s="1" t="str">
        <f>IF(village_data!U96 = "", "", village_data!U96)</f>
      </c>
      <c r="W97" s="1" t="str">
        <f>IF(village_data!V96 = "", "", village_data!V96)</f>
      </c>
      <c r="X97" s="1" t="str">
        <f>IF(village_data!W96 = "", "", village_data!W96)</f>
      </c>
      <c r="Y97" s="1" t="str">
        <f>IF(village_data!X96 = "", "", village_data!X96)</f>
      </c>
      <c r="Z97" s="1" t="str">
        <f>IF(village_data!Y96 = "", "", village_data!Y96)</f>
      </c>
    </row>
    <row r="98" ht="40" customHeight="1">
      <c r="B98" s="1" t="str">
        <f>IF(village_data!A97 = "", "", village_data!A97)</f>
      </c>
      <c r="C98" s="1" t="str">
        <f>IF(village_data!B97 = "", "", village_data!B97)</f>
      </c>
      <c r="D98" s="1" t="str">
        <f>IF(village_data!C97 = "", "", village_data!C97)</f>
      </c>
      <c r="E98" s="1" t="str">
        <f>IF(village_data!D97 = "", "", village_data!D97)</f>
      </c>
      <c r="F98" s="1" t="str">
        <f>IF(village_data!E97 = "", "", village_data!E97)</f>
      </c>
      <c r="G98" s="1" t="str">
        <f>IF(village_data!F97 = "", "", village_data!F97)</f>
      </c>
      <c r="H98" s="1" t="str">
        <f>IF(village_data!G97 = "", "", village_data!G97)</f>
      </c>
      <c r="I98" s="1" t="str">
        <f>IF(village_data!H97 = "", "", village_data!H97)</f>
      </c>
      <c r="J98" s="1" t="str">
        <f>IF(village_data!I97 = "", "", village_data!I97)</f>
      </c>
      <c r="K98" s="1" t="str">
        <f>IF(village_data!J97 = "", "", village_data!J97)</f>
      </c>
      <c r="L98" s="1" t="str">
        <f>IF(village_data!K97 = "", "", village_data!K97)</f>
      </c>
      <c r="M98" s="1" t="str">
        <f>IF(village_data!L97 = "", "", village_data!L97)</f>
      </c>
      <c r="N98" s="1" t="str">
        <f>IF(village_data!M97 = "", "", village_data!M97)</f>
      </c>
      <c r="O98" s="1" t="str">
        <f>IF(village_data!N97 = "", "", village_data!N97)</f>
      </c>
      <c r="P98" s="1" t="str">
        <f>IF(village_data!O97 = "", "", village_data!O97)</f>
      </c>
      <c r="Q98" s="1" t="str">
        <f>IF(village_data!P97 = "", "", village_data!P97)</f>
      </c>
      <c r="R98" s="1" t="str">
        <f>IF(village_data!Q97 = "", "", village_data!Q97)</f>
      </c>
      <c r="S98" s="1" t="str">
        <f>IF(village_data!R97 = "", "", village_data!R97)</f>
      </c>
      <c r="T98" s="1" t="str">
        <f>IF(village_data!S97 = "", "", village_data!S97)</f>
      </c>
      <c r="U98" s="1" t="str">
        <f>IF(village_data!T97 = "", "", village_data!T97)</f>
      </c>
      <c r="V98" s="1" t="str">
        <f>IF(village_data!U97 = "", "", village_data!U97)</f>
      </c>
      <c r="W98" s="1" t="str">
        <f>IF(village_data!V97 = "", "", village_data!V97)</f>
      </c>
      <c r="X98" s="1" t="str">
        <f>IF(village_data!W97 = "", "", village_data!W97)</f>
      </c>
      <c r="Y98" s="1" t="str">
        <f>IF(village_data!X97 = "", "", village_data!X97)</f>
      </c>
      <c r="Z98" s="1" t="str">
        <f>IF(village_data!Y97 = "", "", village_data!Y97)</f>
      </c>
    </row>
    <row r="99" ht="40" customHeight="1">
      <c r="B99" s="1" t="str">
        <f>IF(village_data!A98 = "", "", village_data!A98)</f>
      </c>
      <c r="C99" s="1" t="str">
        <f>IF(village_data!B98 = "", "", village_data!B98)</f>
      </c>
      <c r="D99" s="1" t="str">
        <f>IF(village_data!C98 = "", "", village_data!C98)</f>
      </c>
      <c r="E99" s="1" t="str">
        <f>IF(village_data!D98 = "", "", village_data!D98)</f>
      </c>
      <c r="F99" s="1" t="str">
        <f>IF(village_data!E98 = "", "", village_data!E98)</f>
      </c>
      <c r="G99" s="1" t="str">
        <f>IF(village_data!F98 = "", "", village_data!F98)</f>
      </c>
      <c r="H99" s="1" t="str">
        <f>IF(village_data!G98 = "", "", village_data!G98)</f>
      </c>
      <c r="I99" s="1" t="str">
        <f>IF(village_data!H98 = "", "", village_data!H98)</f>
      </c>
      <c r="J99" s="1" t="str">
        <f>IF(village_data!I98 = "", "", village_data!I98)</f>
      </c>
      <c r="K99" s="1" t="str">
        <f>IF(village_data!J98 = "", "", village_data!J98)</f>
      </c>
      <c r="L99" s="1" t="str">
        <f>IF(village_data!K98 = "", "", village_data!K98)</f>
      </c>
      <c r="M99" s="1" t="str">
        <f>IF(village_data!L98 = "", "", village_data!L98)</f>
      </c>
      <c r="N99" s="1" t="str">
        <f>IF(village_data!M98 = "", "", village_data!M98)</f>
      </c>
      <c r="O99" s="1" t="str">
        <f>IF(village_data!N98 = "", "", village_data!N98)</f>
      </c>
      <c r="P99" s="1" t="str">
        <f>IF(village_data!O98 = "", "", village_data!O98)</f>
      </c>
      <c r="Q99" s="1" t="str">
        <f>IF(village_data!P98 = "", "", village_data!P98)</f>
      </c>
      <c r="R99" s="1" t="str">
        <f>IF(village_data!Q98 = "", "", village_data!Q98)</f>
      </c>
      <c r="S99" s="1" t="str">
        <f>IF(village_data!R98 = "", "", village_data!R98)</f>
      </c>
      <c r="T99" s="1" t="str">
        <f>IF(village_data!S98 = "", "", village_data!S98)</f>
      </c>
      <c r="U99" s="1" t="str">
        <f>IF(village_data!T98 = "", "", village_data!T98)</f>
      </c>
      <c r="V99" s="1" t="str">
        <f>IF(village_data!U98 = "", "", village_data!U98)</f>
      </c>
      <c r="W99" s="1" t="str">
        <f>IF(village_data!V98 = "", "", village_data!V98)</f>
      </c>
      <c r="X99" s="1" t="str">
        <f>IF(village_data!W98 = "", "", village_data!W98)</f>
      </c>
      <c r="Y99" s="1" t="str">
        <f>IF(village_data!X98 = "", "", village_data!X98)</f>
      </c>
      <c r="Z99" s="1" t="str">
        <f>IF(village_data!Y98 = "", "", village_data!Y98)</f>
      </c>
    </row>
    <row r="100" ht="40" customHeight="1">
      <c r="B100" s="1" t="str">
        <f>IF(village_data!A99 = "", "", village_data!A99)</f>
      </c>
      <c r="C100" s="1" t="str">
        <f>IF(village_data!B99 = "", "", village_data!B99)</f>
      </c>
      <c r="D100" s="1" t="str">
        <f>IF(village_data!C99 = "", "", village_data!C99)</f>
      </c>
      <c r="E100" s="1" t="str">
        <f>IF(village_data!D99 = "", "", village_data!D99)</f>
      </c>
      <c r="F100" s="1" t="str">
        <f>IF(village_data!E99 = "", "", village_data!E99)</f>
      </c>
      <c r="G100" s="1" t="str">
        <f>IF(village_data!F99 = "", "", village_data!F99)</f>
      </c>
      <c r="H100" s="1" t="str">
        <f>IF(village_data!G99 = "", "", village_data!G99)</f>
      </c>
      <c r="I100" s="1" t="str">
        <f>IF(village_data!H99 = "", "", village_data!H99)</f>
      </c>
      <c r="J100" s="1" t="str">
        <f>IF(village_data!I99 = "", "", village_data!I99)</f>
      </c>
      <c r="K100" s="1" t="str">
        <f>IF(village_data!J99 = "", "", village_data!J99)</f>
      </c>
      <c r="L100" s="1" t="str">
        <f>IF(village_data!K99 = "", "", village_data!K99)</f>
      </c>
      <c r="M100" s="1" t="str">
        <f>IF(village_data!L99 = "", "", village_data!L99)</f>
      </c>
      <c r="N100" s="1" t="str">
        <f>IF(village_data!M99 = "", "", village_data!M99)</f>
      </c>
      <c r="O100" s="1" t="str">
        <f>IF(village_data!N99 = "", "", village_data!N99)</f>
      </c>
      <c r="P100" s="1" t="str">
        <f>IF(village_data!O99 = "", "", village_data!O99)</f>
      </c>
      <c r="Q100" s="1" t="str">
        <f>IF(village_data!P99 = "", "", village_data!P99)</f>
      </c>
      <c r="R100" s="1" t="str">
        <f>IF(village_data!Q99 = "", "", village_data!Q99)</f>
      </c>
      <c r="S100" s="1" t="str">
        <f>IF(village_data!R99 = "", "", village_data!R99)</f>
      </c>
      <c r="T100" s="1" t="str">
        <f>IF(village_data!S99 = "", "", village_data!S99)</f>
      </c>
      <c r="U100" s="1" t="str">
        <f>IF(village_data!T99 = "", "", village_data!T99)</f>
      </c>
      <c r="V100" s="1" t="str">
        <f>IF(village_data!U99 = "", "", village_data!U99)</f>
      </c>
      <c r="W100" s="1" t="str">
        <f>IF(village_data!V99 = "", "", village_data!V99)</f>
      </c>
      <c r="X100" s="1" t="str">
        <f>IF(village_data!W99 = "", "", village_data!W99)</f>
      </c>
      <c r="Y100" s="1" t="str">
        <f>IF(village_data!X99 = "", "", village_data!X99)</f>
      </c>
      <c r="Z100" s="1" t="str">
        <f>IF(village_data!Y99 = "", "", village_data!Y99)</f>
      </c>
    </row>
    <row r="101" ht="40" customHeight="1">
      <c r="B101" s="1" t="str">
        <f>IF(village_data!A100 = "", "", village_data!A100)</f>
      </c>
      <c r="C101" s="1" t="str">
        <f>IF(village_data!B100 = "", "", village_data!B100)</f>
      </c>
      <c r="D101" s="1" t="str">
        <f>IF(village_data!C100 = "", "", village_data!C100)</f>
      </c>
      <c r="E101" s="1" t="str">
        <f>IF(village_data!D100 = "", "", village_data!D100)</f>
      </c>
      <c r="F101" s="1" t="str">
        <f>IF(village_data!E100 = "", "", village_data!E100)</f>
      </c>
      <c r="G101" s="1" t="str">
        <f>IF(village_data!F100 = "", "", village_data!F100)</f>
      </c>
      <c r="H101" s="1" t="str">
        <f>IF(village_data!G100 = "", "", village_data!G100)</f>
      </c>
      <c r="I101" s="1" t="str">
        <f>IF(village_data!H100 = "", "", village_data!H100)</f>
      </c>
      <c r="J101" s="1" t="str">
        <f>IF(village_data!I100 = "", "", village_data!I100)</f>
      </c>
      <c r="K101" s="1" t="str">
        <f>IF(village_data!J100 = "", "", village_data!J100)</f>
      </c>
      <c r="L101" s="1" t="str">
        <f>IF(village_data!K100 = "", "", village_data!K100)</f>
      </c>
      <c r="M101" s="1" t="str">
        <f>IF(village_data!L100 = "", "", village_data!L100)</f>
      </c>
      <c r="N101" s="1" t="str">
        <f>IF(village_data!M100 = "", "", village_data!M100)</f>
      </c>
      <c r="O101" s="1" t="str">
        <f>IF(village_data!N100 = "", "", village_data!N100)</f>
      </c>
      <c r="P101" s="1" t="str">
        <f>IF(village_data!O100 = "", "", village_data!O100)</f>
      </c>
      <c r="Q101" s="1" t="str">
        <f>IF(village_data!P100 = "", "", village_data!P100)</f>
      </c>
      <c r="R101" s="1" t="str">
        <f>IF(village_data!Q100 = "", "", village_data!Q100)</f>
      </c>
      <c r="S101" s="1" t="str">
        <f>IF(village_data!R100 = "", "", village_data!R100)</f>
      </c>
      <c r="T101" s="1" t="str">
        <f>IF(village_data!S100 = "", "", village_data!S100)</f>
      </c>
      <c r="U101" s="1" t="str">
        <f>IF(village_data!T100 = "", "", village_data!T100)</f>
      </c>
      <c r="V101" s="1" t="str">
        <f>IF(village_data!U100 = "", "", village_data!U100)</f>
      </c>
      <c r="W101" s="1" t="str">
        <f>IF(village_data!V100 = "", "", village_data!V100)</f>
      </c>
      <c r="X101" s="1" t="str">
        <f>IF(village_data!W100 = "", "", village_data!W100)</f>
      </c>
      <c r="Y101" s="1" t="str">
        <f>IF(village_data!X100 = "", "", village_data!X100)</f>
      </c>
      <c r="Z101" s="1" t="str">
        <f>IF(village_data!Y100 = "", "", village_data!Y100)</f>
      </c>
    </row>
    <row r="102" ht="40" customHeight="1">
      <c r="B102" s="1" t="str">
        <f>IF(village_data!A101 = "", "", village_data!A101)</f>
      </c>
      <c r="C102" s="1" t="str">
        <f>IF(village_data!B101 = "", "", village_data!B101)</f>
      </c>
      <c r="D102" s="1" t="str">
        <f>IF(village_data!C101 = "", "", village_data!C101)</f>
      </c>
      <c r="E102" s="1" t="str">
        <f>IF(village_data!D101 = "", "", village_data!D101)</f>
      </c>
      <c r="F102" s="1" t="str">
        <f>IF(village_data!E101 = "", "", village_data!E101)</f>
      </c>
      <c r="G102" s="1" t="str">
        <f>IF(village_data!F101 = "", "", village_data!F101)</f>
      </c>
      <c r="H102" s="1" t="str">
        <f>IF(village_data!G101 = "", "", village_data!G101)</f>
      </c>
      <c r="I102" s="1" t="str">
        <f>IF(village_data!H101 = "", "", village_data!H101)</f>
      </c>
      <c r="J102" s="1" t="str">
        <f>IF(village_data!I101 = "", "", village_data!I101)</f>
      </c>
      <c r="K102" s="1" t="str">
        <f>IF(village_data!J101 = "", "", village_data!J101)</f>
      </c>
      <c r="L102" s="1" t="str">
        <f>IF(village_data!K101 = "", "", village_data!K101)</f>
      </c>
      <c r="M102" s="1" t="str">
        <f>IF(village_data!L101 = "", "", village_data!L101)</f>
      </c>
      <c r="N102" s="1" t="str">
        <f>IF(village_data!M101 = "", "", village_data!M101)</f>
      </c>
      <c r="O102" s="1" t="str">
        <f>IF(village_data!N101 = "", "", village_data!N101)</f>
      </c>
      <c r="P102" s="1" t="str">
        <f>IF(village_data!O101 = "", "", village_data!O101)</f>
      </c>
      <c r="Q102" s="1" t="str">
        <f>IF(village_data!P101 = "", "", village_data!P101)</f>
      </c>
      <c r="R102" s="1" t="str">
        <f>IF(village_data!Q101 = "", "", village_data!Q101)</f>
      </c>
      <c r="S102" s="1" t="str">
        <f>IF(village_data!R101 = "", "", village_data!R101)</f>
      </c>
      <c r="T102" s="1" t="str">
        <f>IF(village_data!S101 = "", "", village_data!S101)</f>
      </c>
      <c r="U102" s="1" t="str">
        <f>IF(village_data!T101 = "", "", village_data!T101)</f>
      </c>
      <c r="V102" s="1" t="str">
        <f>IF(village_data!U101 = "", "", village_data!U101)</f>
      </c>
      <c r="W102" s="1" t="str">
        <f>IF(village_data!V101 = "", "", village_data!V101)</f>
      </c>
      <c r="X102" s="1" t="str">
        <f>IF(village_data!W101 = "", "", village_data!W101)</f>
      </c>
      <c r="Y102" s="1" t="str">
        <f>IF(village_data!X101 = "", "", village_data!X101)</f>
      </c>
      <c r="Z102" s="1" t="str">
        <f>IF(village_data!Y101 = "", "", village_data!Y101)</f>
      </c>
    </row>
    <row r="103" ht="40" customHeight="1">
      <c r="B103" s="1" t="str">
        <f>IF(village_data!A102 = "", "", village_data!A102)</f>
      </c>
      <c r="C103" s="1" t="str">
        <f>IF(village_data!B102 = "", "", village_data!B102)</f>
      </c>
      <c r="D103" s="1" t="str">
        <f>IF(village_data!C102 = "", "", village_data!C102)</f>
      </c>
      <c r="E103" s="1" t="str">
        <f>IF(village_data!D102 = "", "", village_data!D102)</f>
      </c>
      <c r="F103" s="1" t="str">
        <f>IF(village_data!E102 = "", "", village_data!E102)</f>
      </c>
      <c r="G103" s="1" t="str">
        <f>IF(village_data!F102 = "", "", village_data!F102)</f>
      </c>
      <c r="H103" s="1" t="str">
        <f>IF(village_data!G102 = "", "", village_data!G102)</f>
      </c>
      <c r="I103" s="1" t="str">
        <f>IF(village_data!H102 = "", "", village_data!H102)</f>
      </c>
      <c r="J103" s="1" t="str">
        <f>IF(village_data!I102 = "", "", village_data!I102)</f>
      </c>
      <c r="K103" s="1" t="str">
        <f>IF(village_data!J102 = "", "", village_data!J102)</f>
      </c>
      <c r="L103" s="1" t="str">
        <f>IF(village_data!K102 = "", "", village_data!K102)</f>
      </c>
      <c r="M103" s="1" t="str">
        <f>IF(village_data!L102 = "", "", village_data!L102)</f>
      </c>
      <c r="N103" s="1" t="str">
        <f>IF(village_data!M102 = "", "", village_data!M102)</f>
      </c>
      <c r="O103" s="1" t="str">
        <f>IF(village_data!N102 = "", "", village_data!N102)</f>
      </c>
      <c r="P103" s="1" t="str">
        <f>IF(village_data!O102 = "", "", village_data!O102)</f>
      </c>
      <c r="Q103" s="1" t="str">
        <f>IF(village_data!P102 = "", "", village_data!P102)</f>
      </c>
      <c r="R103" s="1" t="str">
        <f>IF(village_data!Q102 = "", "", village_data!Q102)</f>
      </c>
      <c r="S103" s="1" t="str">
        <f>IF(village_data!R102 = "", "", village_data!R102)</f>
      </c>
      <c r="T103" s="1" t="str">
        <f>IF(village_data!S102 = "", "", village_data!S102)</f>
      </c>
      <c r="U103" s="1" t="str">
        <f>IF(village_data!T102 = "", "", village_data!T102)</f>
      </c>
      <c r="V103" s="1" t="str">
        <f>IF(village_data!U102 = "", "", village_data!U102)</f>
      </c>
      <c r="W103" s="1" t="str">
        <f>IF(village_data!V102 = "", "", village_data!V102)</f>
      </c>
      <c r="X103" s="1" t="str">
        <f>IF(village_data!W102 = "", "", village_data!W102)</f>
      </c>
      <c r="Y103" s="1" t="str">
        <f>IF(village_data!X102 = "", "", village_data!X102)</f>
      </c>
      <c r="Z103" s="1" t="str">
        <f>IF(village_data!Y102 = "", "", village_data!Y102)</f>
      </c>
    </row>
    <row r="104" ht="40" customHeight="1">
      <c r="B104" s="1" t="str">
        <f>IF(village_data!A103 = "", "", village_data!A103)</f>
      </c>
      <c r="C104" s="1" t="str">
        <f>IF(village_data!B103 = "", "", village_data!B103)</f>
      </c>
      <c r="D104" s="1" t="str">
        <f>IF(village_data!C103 = "", "", village_data!C103)</f>
      </c>
      <c r="E104" s="1" t="str">
        <f>IF(village_data!D103 = "", "", village_data!D103)</f>
      </c>
      <c r="F104" s="1" t="str">
        <f>IF(village_data!E103 = "", "", village_data!E103)</f>
      </c>
      <c r="G104" s="1" t="str">
        <f>IF(village_data!F103 = "", "", village_data!F103)</f>
      </c>
      <c r="H104" s="1" t="str">
        <f>IF(village_data!G103 = "", "", village_data!G103)</f>
      </c>
      <c r="I104" s="1" t="str">
        <f>IF(village_data!H103 = "", "", village_data!H103)</f>
      </c>
      <c r="J104" s="1" t="str">
        <f>IF(village_data!I103 = "", "", village_data!I103)</f>
      </c>
      <c r="K104" s="1" t="str">
        <f>IF(village_data!J103 = "", "", village_data!J103)</f>
      </c>
      <c r="L104" s="1" t="str">
        <f>IF(village_data!K103 = "", "", village_data!K103)</f>
      </c>
      <c r="M104" s="1" t="str">
        <f>IF(village_data!L103 = "", "", village_data!L103)</f>
      </c>
      <c r="N104" s="1" t="str">
        <f>IF(village_data!M103 = "", "", village_data!M103)</f>
      </c>
      <c r="O104" s="1" t="str">
        <f>IF(village_data!N103 = "", "", village_data!N103)</f>
      </c>
      <c r="P104" s="1" t="str">
        <f>IF(village_data!O103 = "", "", village_data!O103)</f>
      </c>
      <c r="Q104" s="1" t="str">
        <f>IF(village_data!P103 = "", "", village_data!P103)</f>
      </c>
      <c r="R104" s="1" t="str">
        <f>IF(village_data!Q103 = "", "", village_data!Q103)</f>
      </c>
      <c r="S104" s="1" t="str">
        <f>IF(village_data!R103 = "", "", village_data!R103)</f>
      </c>
      <c r="T104" s="1" t="str">
        <f>IF(village_data!S103 = "", "", village_data!S103)</f>
      </c>
      <c r="U104" s="1" t="str">
        <f>IF(village_data!T103 = "", "", village_data!T103)</f>
      </c>
      <c r="V104" s="1" t="str">
        <f>IF(village_data!U103 = "", "", village_data!U103)</f>
      </c>
      <c r="W104" s="1" t="str">
        <f>IF(village_data!V103 = "", "", village_data!V103)</f>
      </c>
      <c r="X104" s="1" t="str">
        <f>IF(village_data!W103 = "", "", village_data!W103)</f>
      </c>
      <c r="Y104" s="1" t="str">
        <f>IF(village_data!X103 = "", "", village_data!X103)</f>
      </c>
      <c r="Z104" s="1" t="str">
        <f>IF(village_data!Y103 = "", "", village_data!Y103)</f>
      </c>
    </row>
    <row r="105" ht="40" customHeight="1">
      <c r="B105" s="1" t="str">
        <f>IF(village_data!A104 = "", "", village_data!A104)</f>
      </c>
      <c r="C105" s="1" t="str">
        <f>IF(village_data!B104 = "", "", village_data!B104)</f>
      </c>
      <c r="D105" s="1" t="str">
        <f>IF(village_data!C104 = "", "", village_data!C104)</f>
      </c>
      <c r="E105" s="1" t="str">
        <f>IF(village_data!D104 = "", "", village_data!D104)</f>
      </c>
      <c r="F105" s="1" t="str">
        <f>IF(village_data!E104 = "", "", village_data!E104)</f>
      </c>
      <c r="G105" s="1" t="str">
        <f>IF(village_data!F104 = "", "", village_data!F104)</f>
      </c>
      <c r="H105" s="1" t="str">
        <f>IF(village_data!G104 = "", "", village_data!G104)</f>
      </c>
      <c r="I105" s="1" t="str">
        <f>IF(village_data!H104 = "", "", village_data!H104)</f>
      </c>
      <c r="J105" s="1" t="str">
        <f>IF(village_data!I104 = "", "", village_data!I104)</f>
      </c>
      <c r="K105" s="1" t="str">
        <f>IF(village_data!J104 = "", "", village_data!J104)</f>
      </c>
      <c r="L105" s="1" t="str">
        <f>IF(village_data!K104 = "", "", village_data!K104)</f>
      </c>
      <c r="M105" s="1" t="str">
        <f>IF(village_data!L104 = "", "", village_data!L104)</f>
      </c>
      <c r="N105" s="1" t="str">
        <f>IF(village_data!M104 = "", "", village_data!M104)</f>
      </c>
      <c r="O105" s="1" t="str">
        <f>IF(village_data!N104 = "", "", village_data!N104)</f>
      </c>
      <c r="P105" s="1" t="str">
        <f>IF(village_data!O104 = "", "", village_data!O104)</f>
      </c>
      <c r="Q105" s="1" t="str">
        <f>IF(village_data!P104 = "", "", village_data!P104)</f>
      </c>
      <c r="R105" s="1" t="str">
        <f>IF(village_data!Q104 = "", "", village_data!Q104)</f>
      </c>
      <c r="S105" s="1" t="str">
        <f>IF(village_data!R104 = "", "", village_data!R104)</f>
      </c>
      <c r="T105" s="1" t="str">
        <f>IF(village_data!S104 = "", "", village_data!S104)</f>
      </c>
      <c r="U105" s="1" t="str">
        <f>IF(village_data!T104 = "", "", village_data!T104)</f>
      </c>
      <c r="V105" s="1" t="str">
        <f>IF(village_data!U104 = "", "", village_data!U104)</f>
      </c>
      <c r="W105" s="1" t="str">
        <f>IF(village_data!V104 = "", "", village_data!V104)</f>
      </c>
      <c r="X105" s="1" t="str">
        <f>IF(village_data!W104 = "", "", village_data!W104)</f>
      </c>
      <c r="Y105" s="1" t="str">
        <f>IF(village_data!X104 = "", "", village_data!X104)</f>
      </c>
      <c r="Z105" s="1" t="str">
        <f>IF(village_data!Y104 = "", "", village_data!Y104)</f>
      </c>
    </row>
    <row r="106" ht="40" customHeight="1">
      <c r="B106" s="1" t="str">
        <f>IF(village_data!A105 = "", "", village_data!A105)</f>
      </c>
      <c r="C106" s="1" t="str">
        <f>IF(village_data!B105 = "", "", village_data!B105)</f>
      </c>
      <c r="D106" s="1" t="str">
        <f>IF(village_data!C105 = "", "", village_data!C105)</f>
      </c>
      <c r="E106" s="1" t="str">
        <f>IF(village_data!D105 = "", "", village_data!D105)</f>
      </c>
      <c r="F106" s="1" t="str">
        <f>IF(village_data!E105 = "", "", village_data!E105)</f>
      </c>
      <c r="G106" s="1" t="str">
        <f>IF(village_data!F105 = "", "", village_data!F105)</f>
      </c>
      <c r="H106" s="1" t="str">
        <f>IF(village_data!G105 = "", "", village_data!G105)</f>
      </c>
      <c r="I106" s="1" t="str">
        <f>IF(village_data!H105 = "", "", village_data!H105)</f>
      </c>
      <c r="J106" s="1" t="str">
        <f>IF(village_data!I105 = "", "", village_data!I105)</f>
      </c>
      <c r="K106" s="1" t="str">
        <f>IF(village_data!J105 = "", "", village_data!J105)</f>
      </c>
      <c r="L106" s="1" t="str">
        <f>IF(village_data!K105 = "", "", village_data!K105)</f>
      </c>
      <c r="M106" s="1" t="str">
        <f>IF(village_data!L105 = "", "", village_data!L105)</f>
      </c>
      <c r="N106" s="1" t="str">
        <f>IF(village_data!M105 = "", "", village_data!M105)</f>
      </c>
      <c r="O106" s="1" t="str">
        <f>IF(village_data!N105 = "", "", village_data!N105)</f>
      </c>
      <c r="P106" s="1" t="str">
        <f>IF(village_data!O105 = "", "", village_data!O105)</f>
      </c>
      <c r="Q106" s="1" t="str">
        <f>IF(village_data!P105 = "", "", village_data!P105)</f>
      </c>
      <c r="R106" s="1" t="str">
        <f>IF(village_data!Q105 = "", "", village_data!Q105)</f>
      </c>
      <c r="S106" s="1" t="str">
        <f>IF(village_data!R105 = "", "", village_data!R105)</f>
      </c>
      <c r="T106" s="1" t="str">
        <f>IF(village_data!S105 = "", "", village_data!S105)</f>
      </c>
      <c r="U106" s="1" t="str">
        <f>IF(village_data!T105 = "", "", village_data!T105)</f>
      </c>
      <c r="V106" s="1" t="str">
        <f>IF(village_data!U105 = "", "", village_data!U105)</f>
      </c>
      <c r="W106" s="1" t="str">
        <f>IF(village_data!V105 = "", "", village_data!V105)</f>
      </c>
      <c r="X106" s="1" t="str">
        <f>IF(village_data!W105 = "", "", village_data!W105)</f>
      </c>
      <c r="Y106" s="1" t="str">
        <f>IF(village_data!X105 = "", "", village_data!X105)</f>
      </c>
      <c r="Z106" s="1" t="str">
        <f>IF(village_data!Y105 = "", "", village_data!Y105)</f>
      </c>
    </row>
    <row r="107" ht="40" customHeight="1">
      <c r="B107" s="1" t="str">
        <f>IF(village_data!A106 = "", "", village_data!A106)</f>
      </c>
      <c r="C107" s="1" t="str">
        <f>IF(village_data!B106 = "", "", village_data!B106)</f>
      </c>
      <c r="D107" s="1" t="str">
        <f>IF(village_data!C106 = "", "", village_data!C106)</f>
      </c>
      <c r="E107" s="1" t="str">
        <f>IF(village_data!D106 = "", "", village_data!D106)</f>
      </c>
      <c r="F107" s="1" t="str">
        <f>IF(village_data!E106 = "", "", village_data!E106)</f>
      </c>
      <c r="G107" s="1" t="str">
        <f>IF(village_data!F106 = "", "", village_data!F106)</f>
      </c>
      <c r="H107" s="1" t="str">
        <f>IF(village_data!G106 = "", "", village_data!G106)</f>
      </c>
      <c r="I107" s="1" t="str">
        <f>IF(village_data!H106 = "", "", village_data!H106)</f>
      </c>
      <c r="J107" s="1" t="str">
        <f>IF(village_data!I106 = "", "", village_data!I106)</f>
      </c>
      <c r="K107" s="1" t="str">
        <f>IF(village_data!J106 = "", "", village_data!J106)</f>
      </c>
      <c r="L107" s="1" t="str">
        <f>IF(village_data!K106 = "", "", village_data!K106)</f>
      </c>
      <c r="M107" s="1" t="str">
        <f>IF(village_data!L106 = "", "", village_data!L106)</f>
      </c>
      <c r="N107" s="1" t="str">
        <f>IF(village_data!M106 = "", "", village_data!M106)</f>
      </c>
      <c r="O107" s="1" t="str">
        <f>IF(village_data!N106 = "", "", village_data!N106)</f>
      </c>
      <c r="P107" s="1" t="str">
        <f>IF(village_data!O106 = "", "", village_data!O106)</f>
      </c>
      <c r="Q107" s="1" t="str">
        <f>IF(village_data!P106 = "", "", village_data!P106)</f>
      </c>
      <c r="R107" s="1" t="str">
        <f>IF(village_data!Q106 = "", "", village_data!Q106)</f>
      </c>
      <c r="S107" s="1" t="str">
        <f>IF(village_data!R106 = "", "", village_data!R106)</f>
      </c>
      <c r="T107" s="1" t="str">
        <f>IF(village_data!S106 = "", "", village_data!S106)</f>
      </c>
      <c r="U107" s="1" t="str">
        <f>IF(village_data!T106 = "", "", village_data!T106)</f>
      </c>
      <c r="V107" s="1" t="str">
        <f>IF(village_data!U106 = "", "", village_data!U106)</f>
      </c>
      <c r="W107" s="1" t="str">
        <f>IF(village_data!V106 = "", "", village_data!V106)</f>
      </c>
      <c r="X107" s="1" t="str">
        <f>IF(village_data!W106 = "", "", village_data!W106)</f>
      </c>
      <c r="Y107" s="1" t="str">
        <f>IF(village_data!X106 = "", "", village_data!X106)</f>
      </c>
      <c r="Z107" s="1" t="str">
        <f>IF(village_data!Y106 = "", "", village_data!Y106)</f>
      </c>
    </row>
    <row r="108" ht="40" customHeight="1">
      <c r="B108" s="1" t="str">
        <f>IF(village_data!A107 = "", "", village_data!A107)</f>
      </c>
      <c r="C108" s="1" t="str">
        <f>IF(village_data!B107 = "", "", village_data!B107)</f>
      </c>
      <c r="D108" s="1" t="str">
        <f>IF(village_data!C107 = "", "", village_data!C107)</f>
      </c>
      <c r="E108" s="1" t="str">
        <f>IF(village_data!D107 = "", "", village_data!D107)</f>
      </c>
      <c r="F108" s="1" t="str">
        <f>IF(village_data!E107 = "", "", village_data!E107)</f>
      </c>
      <c r="G108" s="1" t="str">
        <f>IF(village_data!F107 = "", "", village_data!F107)</f>
      </c>
      <c r="H108" s="1" t="str">
        <f>IF(village_data!G107 = "", "", village_data!G107)</f>
      </c>
      <c r="I108" s="1" t="str">
        <f>IF(village_data!H107 = "", "", village_data!H107)</f>
      </c>
      <c r="J108" s="1" t="str">
        <f>IF(village_data!I107 = "", "", village_data!I107)</f>
      </c>
      <c r="K108" s="1" t="str">
        <f>IF(village_data!J107 = "", "", village_data!J107)</f>
      </c>
      <c r="L108" s="1" t="str">
        <f>IF(village_data!K107 = "", "", village_data!K107)</f>
      </c>
      <c r="M108" s="1" t="str">
        <f>IF(village_data!L107 = "", "", village_data!L107)</f>
      </c>
      <c r="N108" s="1" t="str">
        <f>IF(village_data!M107 = "", "", village_data!M107)</f>
      </c>
      <c r="O108" s="1" t="str">
        <f>IF(village_data!N107 = "", "", village_data!N107)</f>
      </c>
      <c r="P108" s="1" t="str">
        <f>IF(village_data!O107 = "", "", village_data!O107)</f>
      </c>
      <c r="Q108" s="1" t="str">
        <f>IF(village_data!P107 = "", "", village_data!P107)</f>
      </c>
      <c r="R108" s="1" t="str">
        <f>IF(village_data!Q107 = "", "", village_data!Q107)</f>
      </c>
      <c r="S108" s="1" t="str">
        <f>IF(village_data!R107 = "", "", village_data!R107)</f>
      </c>
      <c r="T108" s="1" t="str">
        <f>IF(village_data!S107 = "", "", village_data!S107)</f>
      </c>
      <c r="U108" s="1" t="str">
        <f>IF(village_data!T107 = "", "", village_data!T107)</f>
      </c>
      <c r="V108" s="1" t="str">
        <f>IF(village_data!U107 = "", "", village_data!U107)</f>
      </c>
      <c r="W108" s="1" t="str">
        <f>IF(village_data!V107 = "", "", village_data!V107)</f>
      </c>
      <c r="X108" s="1" t="str">
        <f>IF(village_data!W107 = "", "", village_data!W107)</f>
      </c>
      <c r="Y108" s="1" t="str">
        <f>IF(village_data!X107 = "", "", village_data!X107)</f>
      </c>
      <c r="Z108" s="1" t="str">
        <f>IF(village_data!Y107 = "", "", village_data!Y107)</f>
      </c>
    </row>
    <row r="109" ht="40" customHeight="1">
      <c r="B109" s="1" t="str">
        <f>IF(village_data!A108 = "", "", village_data!A108)</f>
      </c>
      <c r="C109" s="1" t="str">
        <f>IF(village_data!B108 = "", "", village_data!B108)</f>
      </c>
      <c r="D109" s="1" t="str">
        <f>IF(village_data!C108 = "", "", village_data!C108)</f>
      </c>
      <c r="E109" s="1" t="str">
        <f>IF(village_data!D108 = "", "", village_data!D108)</f>
      </c>
      <c r="F109" s="1" t="str">
        <f>IF(village_data!E108 = "", "", village_data!E108)</f>
      </c>
      <c r="G109" s="1" t="str">
        <f>IF(village_data!F108 = "", "", village_data!F108)</f>
      </c>
      <c r="H109" s="1" t="str">
        <f>IF(village_data!G108 = "", "", village_data!G108)</f>
      </c>
      <c r="I109" s="1" t="str">
        <f>IF(village_data!H108 = "", "", village_data!H108)</f>
      </c>
      <c r="J109" s="1" t="str">
        <f>IF(village_data!I108 = "", "", village_data!I108)</f>
      </c>
      <c r="K109" s="1" t="str">
        <f>IF(village_data!J108 = "", "", village_data!J108)</f>
      </c>
      <c r="L109" s="1" t="str">
        <f>IF(village_data!K108 = "", "", village_data!K108)</f>
      </c>
      <c r="M109" s="1" t="str">
        <f>IF(village_data!L108 = "", "", village_data!L108)</f>
      </c>
      <c r="N109" s="1" t="str">
        <f>IF(village_data!M108 = "", "", village_data!M108)</f>
      </c>
      <c r="O109" s="1" t="str">
        <f>IF(village_data!N108 = "", "", village_data!N108)</f>
      </c>
      <c r="P109" s="1" t="str">
        <f>IF(village_data!O108 = "", "", village_data!O108)</f>
      </c>
      <c r="Q109" s="1" t="str">
        <f>IF(village_data!P108 = "", "", village_data!P108)</f>
      </c>
      <c r="R109" s="1" t="str">
        <f>IF(village_data!Q108 = "", "", village_data!Q108)</f>
      </c>
      <c r="S109" s="1" t="str">
        <f>IF(village_data!R108 = "", "", village_data!R108)</f>
      </c>
      <c r="T109" s="1" t="str">
        <f>IF(village_data!S108 = "", "", village_data!S108)</f>
      </c>
      <c r="U109" s="1" t="str">
        <f>IF(village_data!T108 = "", "", village_data!T108)</f>
      </c>
      <c r="V109" s="1" t="str">
        <f>IF(village_data!U108 = "", "", village_data!U108)</f>
      </c>
      <c r="W109" s="1" t="str">
        <f>IF(village_data!V108 = "", "", village_data!V108)</f>
      </c>
      <c r="X109" s="1" t="str">
        <f>IF(village_data!W108 = "", "", village_data!W108)</f>
      </c>
      <c r="Y109" s="1" t="str">
        <f>IF(village_data!X108 = "", "", village_data!X108)</f>
      </c>
      <c r="Z109" s="1" t="str">
        <f>IF(village_data!Y108 = "", "", village_data!Y108)</f>
      </c>
    </row>
    <row r="110" ht="40" customHeight="1">
      <c r="B110" s="1" t="str">
        <f>IF(village_data!A109 = "", "", village_data!A109)</f>
      </c>
      <c r="C110" s="1" t="str">
        <f>IF(village_data!B109 = "", "", village_data!B109)</f>
      </c>
      <c r="D110" s="1" t="str">
        <f>IF(village_data!C109 = "", "", village_data!C109)</f>
      </c>
      <c r="E110" s="1" t="str">
        <f>IF(village_data!D109 = "", "", village_data!D109)</f>
      </c>
      <c r="F110" s="1" t="str">
        <f>IF(village_data!E109 = "", "", village_data!E109)</f>
      </c>
      <c r="G110" s="1" t="str">
        <f>IF(village_data!F109 = "", "", village_data!F109)</f>
      </c>
      <c r="H110" s="1" t="str">
        <f>IF(village_data!G109 = "", "", village_data!G109)</f>
      </c>
      <c r="I110" s="1" t="str">
        <f>IF(village_data!H109 = "", "", village_data!H109)</f>
      </c>
      <c r="J110" s="1" t="str">
        <f>IF(village_data!I109 = "", "", village_data!I109)</f>
      </c>
      <c r="K110" s="1" t="str">
        <f>IF(village_data!J109 = "", "", village_data!J109)</f>
      </c>
      <c r="L110" s="1" t="str">
        <f>IF(village_data!K109 = "", "", village_data!K109)</f>
      </c>
      <c r="M110" s="1" t="str">
        <f>IF(village_data!L109 = "", "", village_data!L109)</f>
      </c>
      <c r="N110" s="1" t="str">
        <f>IF(village_data!M109 = "", "", village_data!M109)</f>
      </c>
      <c r="O110" s="1" t="str">
        <f>IF(village_data!N109 = "", "", village_data!N109)</f>
      </c>
      <c r="P110" s="1" t="str">
        <f>IF(village_data!O109 = "", "", village_data!O109)</f>
      </c>
      <c r="Q110" s="1" t="str">
        <f>IF(village_data!P109 = "", "", village_data!P109)</f>
      </c>
      <c r="R110" s="1" t="str">
        <f>IF(village_data!Q109 = "", "", village_data!Q109)</f>
      </c>
      <c r="S110" s="1" t="str">
        <f>IF(village_data!R109 = "", "", village_data!R109)</f>
      </c>
      <c r="T110" s="1" t="str">
        <f>IF(village_data!S109 = "", "", village_data!S109)</f>
      </c>
      <c r="U110" s="1" t="str">
        <f>IF(village_data!T109 = "", "", village_data!T109)</f>
      </c>
      <c r="V110" s="1" t="str">
        <f>IF(village_data!U109 = "", "", village_data!U109)</f>
      </c>
      <c r="W110" s="1" t="str">
        <f>IF(village_data!V109 = "", "", village_data!V109)</f>
      </c>
      <c r="X110" s="1" t="str">
        <f>IF(village_data!W109 = "", "", village_data!W109)</f>
      </c>
      <c r="Y110" s="1" t="str">
        <f>IF(village_data!X109 = "", "", village_data!X109)</f>
      </c>
      <c r="Z110" s="1" t="str">
        <f>IF(village_data!Y109 = "", "", village_data!Y109)</f>
      </c>
    </row>
    <row r="111" ht="40" customHeight="1">
      <c r="B111" s="1" t="str">
        <f>IF(village_data!A110 = "", "", village_data!A110)</f>
      </c>
      <c r="C111" s="1" t="str">
        <f>IF(village_data!B110 = "", "", village_data!B110)</f>
      </c>
      <c r="D111" s="1" t="str">
        <f>IF(village_data!C110 = "", "", village_data!C110)</f>
      </c>
      <c r="E111" s="1" t="str">
        <f>IF(village_data!D110 = "", "", village_data!D110)</f>
      </c>
      <c r="F111" s="1" t="str">
        <f>IF(village_data!E110 = "", "", village_data!E110)</f>
      </c>
      <c r="G111" s="1" t="str">
        <f>IF(village_data!F110 = "", "", village_data!F110)</f>
      </c>
      <c r="H111" s="1" t="str">
        <f>IF(village_data!G110 = "", "", village_data!G110)</f>
      </c>
      <c r="I111" s="1" t="str">
        <f>IF(village_data!H110 = "", "", village_data!H110)</f>
      </c>
      <c r="J111" s="1" t="str">
        <f>IF(village_data!I110 = "", "", village_data!I110)</f>
      </c>
      <c r="K111" s="1" t="str">
        <f>IF(village_data!J110 = "", "", village_data!J110)</f>
      </c>
      <c r="L111" s="1" t="str">
        <f>IF(village_data!K110 = "", "", village_data!K110)</f>
      </c>
      <c r="M111" s="1" t="str">
        <f>IF(village_data!L110 = "", "", village_data!L110)</f>
      </c>
      <c r="N111" s="1" t="str">
        <f>IF(village_data!M110 = "", "", village_data!M110)</f>
      </c>
      <c r="O111" s="1" t="str">
        <f>IF(village_data!N110 = "", "", village_data!N110)</f>
      </c>
      <c r="P111" s="1" t="str">
        <f>IF(village_data!O110 = "", "", village_data!O110)</f>
      </c>
      <c r="Q111" s="1" t="str">
        <f>IF(village_data!P110 = "", "", village_data!P110)</f>
      </c>
      <c r="R111" s="1" t="str">
        <f>IF(village_data!Q110 = "", "", village_data!Q110)</f>
      </c>
      <c r="S111" s="1" t="str">
        <f>IF(village_data!R110 = "", "", village_data!R110)</f>
      </c>
      <c r="T111" s="1" t="str">
        <f>IF(village_data!S110 = "", "", village_data!S110)</f>
      </c>
      <c r="U111" s="1" t="str">
        <f>IF(village_data!T110 = "", "", village_data!T110)</f>
      </c>
      <c r="V111" s="1" t="str">
        <f>IF(village_data!U110 = "", "", village_data!U110)</f>
      </c>
      <c r="W111" s="1" t="str">
        <f>IF(village_data!V110 = "", "", village_data!V110)</f>
      </c>
      <c r="X111" s="1" t="str">
        <f>IF(village_data!W110 = "", "", village_data!W110)</f>
      </c>
      <c r="Y111" s="1" t="str">
        <f>IF(village_data!X110 = "", "", village_data!X110)</f>
      </c>
      <c r="Z111" s="1" t="str">
        <f>IF(village_data!Y110 = "", "", village_data!Y110)</f>
      </c>
    </row>
    <row r="112" ht="40" customHeight="1">
      <c r="B112" s="1" t="str">
        <f>IF(village_data!A111 = "", "", village_data!A111)</f>
      </c>
      <c r="C112" s="1" t="str">
        <f>IF(village_data!B111 = "", "", village_data!B111)</f>
      </c>
      <c r="D112" s="1" t="str">
        <f>IF(village_data!C111 = "", "", village_data!C111)</f>
      </c>
      <c r="E112" s="1" t="str">
        <f>IF(village_data!D111 = "", "", village_data!D111)</f>
      </c>
      <c r="F112" s="1" t="str">
        <f>IF(village_data!E111 = "", "", village_data!E111)</f>
      </c>
      <c r="G112" s="1" t="str">
        <f>IF(village_data!F111 = "", "", village_data!F111)</f>
      </c>
      <c r="H112" s="1" t="str">
        <f>IF(village_data!G111 = "", "", village_data!G111)</f>
      </c>
      <c r="I112" s="1" t="str">
        <f>IF(village_data!H111 = "", "", village_data!H111)</f>
      </c>
      <c r="J112" s="1" t="str">
        <f>IF(village_data!I111 = "", "", village_data!I111)</f>
      </c>
      <c r="K112" s="1" t="str">
        <f>IF(village_data!J111 = "", "", village_data!J111)</f>
      </c>
      <c r="L112" s="1" t="str">
        <f>IF(village_data!K111 = "", "", village_data!K111)</f>
      </c>
      <c r="M112" s="1" t="str">
        <f>IF(village_data!L111 = "", "", village_data!L111)</f>
      </c>
      <c r="N112" s="1" t="str">
        <f>IF(village_data!M111 = "", "", village_data!M111)</f>
      </c>
      <c r="O112" s="1" t="str">
        <f>IF(village_data!N111 = "", "", village_data!N111)</f>
      </c>
      <c r="P112" s="1" t="str">
        <f>IF(village_data!O111 = "", "", village_data!O111)</f>
      </c>
      <c r="Q112" s="1" t="str">
        <f>IF(village_data!P111 = "", "", village_data!P111)</f>
      </c>
      <c r="R112" s="1" t="str">
        <f>IF(village_data!Q111 = "", "", village_data!Q111)</f>
      </c>
      <c r="S112" s="1" t="str">
        <f>IF(village_data!R111 = "", "", village_data!R111)</f>
      </c>
      <c r="T112" s="1" t="str">
        <f>IF(village_data!S111 = "", "", village_data!S111)</f>
      </c>
      <c r="U112" s="1" t="str">
        <f>IF(village_data!T111 = "", "", village_data!T111)</f>
      </c>
      <c r="V112" s="1" t="str">
        <f>IF(village_data!U111 = "", "", village_data!U111)</f>
      </c>
      <c r="W112" s="1" t="str">
        <f>IF(village_data!V111 = "", "", village_data!V111)</f>
      </c>
      <c r="X112" s="1" t="str">
        <f>IF(village_data!W111 = "", "", village_data!W111)</f>
      </c>
      <c r="Y112" s="1" t="str">
        <f>IF(village_data!X111 = "", "", village_data!X111)</f>
      </c>
      <c r="Z112" s="1" t="str">
        <f>IF(village_data!Y111 = "", "", village_data!Y111)</f>
      </c>
    </row>
    <row r="113" ht="40" customHeight="1">
      <c r="B113" s="1" t="str">
        <f>IF(village_data!A112 = "", "", village_data!A112)</f>
      </c>
      <c r="C113" s="1" t="str">
        <f>IF(village_data!B112 = "", "", village_data!B112)</f>
      </c>
      <c r="D113" s="1" t="str">
        <f>IF(village_data!C112 = "", "", village_data!C112)</f>
      </c>
      <c r="E113" s="1" t="str">
        <f>IF(village_data!D112 = "", "", village_data!D112)</f>
      </c>
      <c r="F113" s="1" t="str">
        <f>IF(village_data!E112 = "", "", village_data!E112)</f>
      </c>
      <c r="G113" s="1" t="str">
        <f>IF(village_data!F112 = "", "", village_data!F112)</f>
      </c>
      <c r="H113" s="1" t="str">
        <f>IF(village_data!G112 = "", "", village_data!G112)</f>
      </c>
      <c r="I113" s="1" t="str">
        <f>IF(village_data!H112 = "", "", village_data!H112)</f>
      </c>
      <c r="J113" s="1" t="str">
        <f>IF(village_data!I112 = "", "", village_data!I112)</f>
      </c>
      <c r="K113" s="1" t="str">
        <f>IF(village_data!J112 = "", "", village_data!J112)</f>
      </c>
      <c r="L113" s="1" t="str">
        <f>IF(village_data!K112 = "", "", village_data!K112)</f>
      </c>
      <c r="M113" s="1" t="str">
        <f>IF(village_data!L112 = "", "", village_data!L112)</f>
      </c>
      <c r="N113" s="1" t="str">
        <f>IF(village_data!M112 = "", "", village_data!M112)</f>
      </c>
      <c r="O113" s="1" t="str">
        <f>IF(village_data!N112 = "", "", village_data!N112)</f>
      </c>
      <c r="P113" s="1" t="str">
        <f>IF(village_data!O112 = "", "", village_data!O112)</f>
      </c>
      <c r="Q113" s="1" t="str">
        <f>IF(village_data!P112 = "", "", village_data!P112)</f>
      </c>
      <c r="R113" s="1" t="str">
        <f>IF(village_data!Q112 = "", "", village_data!Q112)</f>
      </c>
      <c r="S113" s="1" t="str">
        <f>IF(village_data!R112 = "", "", village_data!R112)</f>
      </c>
      <c r="T113" s="1" t="str">
        <f>IF(village_data!S112 = "", "", village_data!S112)</f>
      </c>
      <c r="U113" s="1" t="str">
        <f>IF(village_data!T112 = "", "", village_data!T112)</f>
      </c>
      <c r="V113" s="1" t="str">
        <f>IF(village_data!U112 = "", "", village_data!U112)</f>
      </c>
      <c r="W113" s="1" t="str">
        <f>IF(village_data!V112 = "", "", village_data!V112)</f>
      </c>
      <c r="X113" s="1" t="str">
        <f>IF(village_data!W112 = "", "", village_data!W112)</f>
      </c>
      <c r="Y113" s="1" t="str">
        <f>IF(village_data!X112 = "", "", village_data!X112)</f>
      </c>
      <c r="Z113" s="1" t="str">
        <f>IF(village_data!Y112 = "", "", village_data!Y112)</f>
      </c>
    </row>
    <row r="114" ht="40" customHeight="1">
      <c r="B114" s="1" t="str">
        <f>IF(village_data!A113 = "", "", village_data!A113)</f>
      </c>
      <c r="C114" s="1" t="str">
        <f>IF(village_data!B113 = "", "", village_data!B113)</f>
      </c>
      <c r="D114" s="1" t="str">
        <f>IF(village_data!C113 = "", "", village_data!C113)</f>
      </c>
      <c r="E114" s="1" t="str">
        <f>IF(village_data!D113 = "", "", village_data!D113)</f>
      </c>
      <c r="F114" s="1" t="str">
        <f>IF(village_data!E113 = "", "", village_data!E113)</f>
      </c>
      <c r="G114" s="1" t="str">
        <f>IF(village_data!F113 = "", "", village_data!F113)</f>
      </c>
      <c r="H114" s="1" t="str">
        <f>IF(village_data!G113 = "", "", village_data!G113)</f>
      </c>
      <c r="I114" s="1" t="str">
        <f>IF(village_data!H113 = "", "", village_data!H113)</f>
      </c>
      <c r="J114" s="1" t="str">
        <f>IF(village_data!I113 = "", "", village_data!I113)</f>
      </c>
      <c r="K114" s="1" t="str">
        <f>IF(village_data!J113 = "", "", village_data!J113)</f>
      </c>
      <c r="L114" s="1" t="str">
        <f>IF(village_data!K113 = "", "", village_data!K113)</f>
      </c>
      <c r="M114" s="1" t="str">
        <f>IF(village_data!L113 = "", "", village_data!L113)</f>
      </c>
      <c r="N114" s="1" t="str">
        <f>IF(village_data!M113 = "", "", village_data!M113)</f>
      </c>
      <c r="O114" s="1" t="str">
        <f>IF(village_data!N113 = "", "", village_data!N113)</f>
      </c>
      <c r="P114" s="1" t="str">
        <f>IF(village_data!O113 = "", "", village_data!O113)</f>
      </c>
      <c r="Q114" s="1" t="str">
        <f>IF(village_data!P113 = "", "", village_data!P113)</f>
      </c>
      <c r="R114" s="1" t="str">
        <f>IF(village_data!Q113 = "", "", village_data!Q113)</f>
      </c>
      <c r="S114" s="1" t="str">
        <f>IF(village_data!R113 = "", "", village_data!R113)</f>
      </c>
      <c r="T114" s="1" t="str">
        <f>IF(village_data!S113 = "", "", village_data!S113)</f>
      </c>
      <c r="U114" s="1" t="str">
        <f>IF(village_data!T113 = "", "", village_data!T113)</f>
      </c>
      <c r="V114" s="1" t="str">
        <f>IF(village_data!U113 = "", "", village_data!U113)</f>
      </c>
      <c r="W114" s="1" t="str">
        <f>IF(village_data!V113 = "", "", village_data!V113)</f>
      </c>
      <c r="X114" s="1" t="str">
        <f>IF(village_data!W113 = "", "", village_data!W113)</f>
      </c>
      <c r="Y114" s="1" t="str">
        <f>IF(village_data!X113 = "", "", village_data!X113)</f>
      </c>
      <c r="Z114" s="1" t="str">
        <f>IF(village_data!Y113 = "", "", village_data!Y113)</f>
      </c>
    </row>
    <row r="115" ht="40" customHeight="1">
      <c r="B115" s="1" t="str">
        <f>IF(village_data!A114 = "", "", village_data!A114)</f>
      </c>
      <c r="C115" s="1" t="str">
        <f>IF(village_data!B114 = "", "", village_data!B114)</f>
      </c>
      <c r="D115" s="1" t="str">
        <f>IF(village_data!C114 = "", "", village_data!C114)</f>
      </c>
      <c r="E115" s="1" t="str">
        <f>IF(village_data!D114 = "", "", village_data!D114)</f>
      </c>
      <c r="F115" s="1" t="str">
        <f>IF(village_data!E114 = "", "", village_data!E114)</f>
      </c>
      <c r="G115" s="1" t="str">
        <f>IF(village_data!F114 = "", "", village_data!F114)</f>
      </c>
      <c r="H115" s="1" t="str">
        <f>IF(village_data!G114 = "", "", village_data!G114)</f>
      </c>
      <c r="I115" s="1" t="str">
        <f>IF(village_data!H114 = "", "", village_data!H114)</f>
      </c>
      <c r="J115" s="1" t="str">
        <f>IF(village_data!I114 = "", "", village_data!I114)</f>
      </c>
      <c r="K115" s="1" t="str">
        <f>IF(village_data!J114 = "", "", village_data!J114)</f>
      </c>
      <c r="L115" s="1" t="str">
        <f>IF(village_data!K114 = "", "", village_data!K114)</f>
      </c>
      <c r="M115" s="1" t="str">
        <f>IF(village_data!L114 = "", "", village_data!L114)</f>
      </c>
      <c r="N115" s="1" t="str">
        <f>IF(village_data!M114 = "", "", village_data!M114)</f>
      </c>
      <c r="O115" s="1" t="str">
        <f>IF(village_data!N114 = "", "", village_data!N114)</f>
      </c>
      <c r="P115" s="1" t="str">
        <f>IF(village_data!O114 = "", "", village_data!O114)</f>
      </c>
      <c r="Q115" s="1" t="str">
        <f>IF(village_data!P114 = "", "", village_data!P114)</f>
      </c>
      <c r="R115" s="1" t="str">
        <f>IF(village_data!Q114 = "", "", village_data!Q114)</f>
      </c>
      <c r="S115" s="1" t="str">
        <f>IF(village_data!R114 = "", "", village_data!R114)</f>
      </c>
      <c r="T115" s="1" t="str">
        <f>IF(village_data!S114 = "", "", village_data!S114)</f>
      </c>
      <c r="U115" s="1" t="str">
        <f>IF(village_data!T114 = "", "", village_data!T114)</f>
      </c>
      <c r="V115" s="1" t="str">
        <f>IF(village_data!U114 = "", "", village_data!U114)</f>
      </c>
      <c r="W115" s="1" t="str">
        <f>IF(village_data!V114 = "", "", village_data!V114)</f>
      </c>
      <c r="X115" s="1" t="str">
        <f>IF(village_data!W114 = "", "", village_data!W114)</f>
      </c>
      <c r="Y115" s="1" t="str">
        <f>IF(village_data!X114 = "", "", village_data!X114)</f>
      </c>
      <c r="Z115" s="1" t="str">
        <f>IF(village_data!Y114 = "", "", village_data!Y114)</f>
      </c>
    </row>
    <row r="116" ht="40" customHeight="1">
      <c r="B116" s="1" t="str">
        <f>IF(village_data!A115 = "", "", village_data!A115)</f>
      </c>
      <c r="C116" s="1" t="str">
        <f>IF(village_data!B115 = "", "", village_data!B115)</f>
      </c>
      <c r="D116" s="1" t="str">
        <f>IF(village_data!C115 = "", "", village_data!C115)</f>
      </c>
      <c r="E116" s="1" t="str">
        <f>IF(village_data!D115 = "", "", village_data!D115)</f>
      </c>
      <c r="F116" s="1" t="str">
        <f>IF(village_data!E115 = "", "", village_data!E115)</f>
      </c>
      <c r="G116" s="1" t="str">
        <f>IF(village_data!F115 = "", "", village_data!F115)</f>
      </c>
      <c r="H116" s="1" t="str">
        <f>IF(village_data!G115 = "", "", village_data!G115)</f>
      </c>
      <c r="I116" s="1" t="str">
        <f>IF(village_data!H115 = "", "", village_data!H115)</f>
      </c>
      <c r="J116" s="1" t="str">
        <f>IF(village_data!I115 = "", "", village_data!I115)</f>
      </c>
      <c r="K116" s="1" t="str">
        <f>IF(village_data!J115 = "", "", village_data!J115)</f>
      </c>
      <c r="L116" s="1" t="str">
        <f>IF(village_data!K115 = "", "", village_data!K115)</f>
      </c>
      <c r="M116" s="1" t="str">
        <f>IF(village_data!L115 = "", "", village_data!L115)</f>
      </c>
      <c r="N116" s="1" t="str">
        <f>IF(village_data!M115 = "", "", village_data!M115)</f>
      </c>
      <c r="O116" s="1" t="str">
        <f>IF(village_data!N115 = "", "", village_data!N115)</f>
      </c>
      <c r="P116" s="1" t="str">
        <f>IF(village_data!O115 = "", "", village_data!O115)</f>
      </c>
      <c r="Q116" s="1" t="str">
        <f>IF(village_data!P115 = "", "", village_data!P115)</f>
      </c>
      <c r="R116" s="1" t="str">
        <f>IF(village_data!Q115 = "", "", village_data!Q115)</f>
      </c>
      <c r="S116" s="1" t="str">
        <f>IF(village_data!R115 = "", "", village_data!R115)</f>
      </c>
      <c r="T116" s="1" t="str">
        <f>IF(village_data!S115 = "", "", village_data!S115)</f>
      </c>
      <c r="U116" s="1" t="str">
        <f>IF(village_data!T115 = "", "", village_data!T115)</f>
      </c>
      <c r="V116" s="1" t="str">
        <f>IF(village_data!U115 = "", "", village_data!U115)</f>
      </c>
      <c r="W116" s="1" t="str">
        <f>IF(village_data!V115 = "", "", village_data!V115)</f>
      </c>
      <c r="X116" s="1" t="str">
        <f>IF(village_data!W115 = "", "", village_data!W115)</f>
      </c>
      <c r="Y116" s="1" t="str">
        <f>IF(village_data!X115 = "", "", village_data!X115)</f>
      </c>
      <c r="Z116" s="1" t="str">
        <f>IF(village_data!Y115 = "", "", village_data!Y115)</f>
      </c>
    </row>
    <row r="117" ht="40" customHeight="1">
      <c r="B117" s="1" t="str">
        <f>IF(village_data!A116 = "", "", village_data!A116)</f>
      </c>
      <c r="C117" s="1" t="str">
        <f>IF(village_data!B116 = "", "", village_data!B116)</f>
      </c>
      <c r="D117" s="1" t="str">
        <f>IF(village_data!C116 = "", "", village_data!C116)</f>
      </c>
      <c r="E117" s="1" t="str">
        <f>IF(village_data!D116 = "", "", village_data!D116)</f>
      </c>
      <c r="F117" s="1" t="str">
        <f>IF(village_data!E116 = "", "", village_data!E116)</f>
      </c>
      <c r="G117" s="1" t="str">
        <f>IF(village_data!F116 = "", "", village_data!F116)</f>
      </c>
      <c r="H117" s="1" t="str">
        <f>IF(village_data!G116 = "", "", village_data!G116)</f>
      </c>
      <c r="I117" s="1" t="str">
        <f>IF(village_data!H116 = "", "", village_data!H116)</f>
      </c>
      <c r="J117" s="1" t="str">
        <f>IF(village_data!I116 = "", "", village_data!I116)</f>
      </c>
      <c r="K117" s="1" t="str">
        <f>IF(village_data!J116 = "", "", village_data!J116)</f>
      </c>
      <c r="L117" s="1" t="str">
        <f>IF(village_data!K116 = "", "", village_data!K116)</f>
      </c>
      <c r="M117" s="1" t="str">
        <f>IF(village_data!L116 = "", "", village_data!L116)</f>
      </c>
      <c r="N117" s="1" t="str">
        <f>IF(village_data!M116 = "", "", village_data!M116)</f>
      </c>
      <c r="O117" s="1" t="str">
        <f>IF(village_data!N116 = "", "", village_data!N116)</f>
      </c>
      <c r="P117" s="1" t="str">
        <f>IF(village_data!O116 = "", "", village_data!O116)</f>
      </c>
      <c r="Q117" s="1" t="str">
        <f>IF(village_data!P116 = "", "", village_data!P116)</f>
      </c>
      <c r="R117" s="1" t="str">
        <f>IF(village_data!Q116 = "", "", village_data!Q116)</f>
      </c>
      <c r="S117" s="1" t="str">
        <f>IF(village_data!R116 = "", "", village_data!R116)</f>
      </c>
      <c r="T117" s="1" t="str">
        <f>IF(village_data!S116 = "", "", village_data!S116)</f>
      </c>
      <c r="U117" s="1" t="str">
        <f>IF(village_data!T116 = "", "", village_data!T116)</f>
      </c>
      <c r="V117" s="1" t="str">
        <f>IF(village_data!U116 = "", "", village_data!U116)</f>
      </c>
      <c r="W117" s="1" t="str">
        <f>IF(village_data!V116 = "", "", village_data!V116)</f>
      </c>
      <c r="X117" s="1" t="str">
        <f>IF(village_data!W116 = "", "", village_data!W116)</f>
      </c>
      <c r="Y117" s="1" t="str">
        <f>IF(village_data!X116 = "", "", village_data!X116)</f>
      </c>
      <c r="Z117" s="1" t="str">
        <f>IF(village_data!Y116 = "", "", village_data!Y116)</f>
      </c>
    </row>
    <row r="118" ht="40" customHeight="1">
      <c r="B118" s="1" t="str">
        <f>IF(village_data!A117 = "", "", village_data!A117)</f>
      </c>
      <c r="C118" s="1" t="str">
        <f>IF(village_data!B117 = "", "", village_data!B117)</f>
      </c>
      <c r="D118" s="1" t="str">
        <f>IF(village_data!C117 = "", "", village_data!C117)</f>
      </c>
      <c r="E118" s="1" t="str">
        <f>IF(village_data!D117 = "", "", village_data!D117)</f>
      </c>
      <c r="F118" s="1" t="str">
        <f>IF(village_data!E117 = "", "", village_data!E117)</f>
      </c>
      <c r="G118" s="1" t="str">
        <f>IF(village_data!F117 = "", "", village_data!F117)</f>
      </c>
      <c r="H118" s="1" t="str">
        <f>IF(village_data!G117 = "", "", village_data!G117)</f>
      </c>
      <c r="I118" s="1" t="str">
        <f>IF(village_data!H117 = "", "", village_data!H117)</f>
      </c>
      <c r="J118" s="1" t="str">
        <f>IF(village_data!I117 = "", "", village_data!I117)</f>
      </c>
      <c r="K118" s="1" t="str">
        <f>IF(village_data!J117 = "", "", village_data!J117)</f>
      </c>
      <c r="L118" s="1" t="str">
        <f>IF(village_data!K117 = "", "", village_data!K117)</f>
      </c>
      <c r="M118" s="1" t="str">
        <f>IF(village_data!L117 = "", "", village_data!L117)</f>
      </c>
      <c r="N118" s="1" t="str">
        <f>IF(village_data!M117 = "", "", village_data!M117)</f>
      </c>
      <c r="O118" s="1" t="str">
        <f>IF(village_data!N117 = "", "", village_data!N117)</f>
      </c>
      <c r="P118" s="1" t="str">
        <f>IF(village_data!O117 = "", "", village_data!O117)</f>
      </c>
      <c r="Q118" s="1" t="str">
        <f>IF(village_data!P117 = "", "", village_data!P117)</f>
      </c>
      <c r="R118" s="1" t="str">
        <f>IF(village_data!Q117 = "", "", village_data!Q117)</f>
      </c>
      <c r="S118" s="1" t="str">
        <f>IF(village_data!R117 = "", "", village_data!R117)</f>
      </c>
      <c r="T118" s="1" t="str">
        <f>IF(village_data!S117 = "", "", village_data!S117)</f>
      </c>
      <c r="U118" s="1" t="str">
        <f>IF(village_data!T117 = "", "", village_data!T117)</f>
      </c>
      <c r="V118" s="1" t="str">
        <f>IF(village_data!U117 = "", "", village_data!U117)</f>
      </c>
      <c r="W118" s="1" t="str">
        <f>IF(village_data!V117 = "", "", village_data!V117)</f>
      </c>
      <c r="X118" s="1" t="str">
        <f>IF(village_data!W117 = "", "", village_data!W117)</f>
      </c>
      <c r="Y118" s="1" t="str">
        <f>IF(village_data!X117 = "", "", village_data!X117)</f>
      </c>
      <c r="Z118" s="1" t="str">
        <f>IF(village_data!Y117 = "", "", village_data!Y117)</f>
      </c>
    </row>
    <row r="119" ht="40" customHeight="1">
      <c r="B119" s="1" t="str">
        <f>IF(village_data!A118 = "", "", village_data!A118)</f>
      </c>
      <c r="C119" s="1" t="str">
        <f>IF(village_data!B118 = "", "", village_data!B118)</f>
      </c>
      <c r="D119" s="1" t="str">
        <f>IF(village_data!C118 = "", "", village_data!C118)</f>
      </c>
      <c r="E119" s="1" t="str">
        <f>IF(village_data!D118 = "", "", village_data!D118)</f>
      </c>
      <c r="F119" s="1" t="str">
        <f>IF(village_data!E118 = "", "", village_data!E118)</f>
      </c>
      <c r="G119" s="1" t="str">
        <f>IF(village_data!F118 = "", "", village_data!F118)</f>
      </c>
      <c r="H119" s="1" t="str">
        <f>IF(village_data!G118 = "", "", village_data!G118)</f>
      </c>
      <c r="I119" s="1" t="str">
        <f>IF(village_data!H118 = "", "", village_data!H118)</f>
      </c>
      <c r="J119" s="1" t="str">
        <f>IF(village_data!I118 = "", "", village_data!I118)</f>
      </c>
      <c r="K119" s="1" t="str">
        <f>IF(village_data!J118 = "", "", village_data!J118)</f>
      </c>
      <c r="L119" s="1" t="str">
        <f>IF(village_data!K118 = "", "", village_data!K118)</f>
      </c>
      <c r="M119" s="1" t="str">
        <f>IF(village_data!L118 = "", "", village_data!L118)</f>
      </c>
      <c r="N119" s="1" t="str">
        <f>IF(village_data!M118 = "", "", village_data!M118)</f>
      </c>
      <c r="O119" s="1" t="str">
        <f>IF(village_data!N118 = "", "", village_data!N118)</f>
      </c>
      <c r="P119" s="1" t="str">
        <f>IF(village_data!O118 = "", "", village_data!O118)</f>
      </c>
      <c r="Q119" s="1" t="str">
        <f>IF(village_data!P118 = "", "", village_data!P118)</f>
      </c>
      <c r="R119" s="1" t="str">
        <f>IF(village_data!Q118 = "", "", village_data!Q118)</f>
      </c>
      <c r="S119" s="1" t="str">
        <f>IF(village_data!R118 = "", "", village_data!R118)</f>
      </c>
      <c r="T119" s="1" t="str">
        <f>IF(village_data!S118 = "", "", village_data!S118)</f>
      </c>
      <c r="U119" s="1" t="str">
        <f>IF(village_data!T118 = "", "", village_data!T118)</f>
      </c>
      <c r="V119" s="1" t="str">
        <f>IF(village_data!U118 = "", "", village_data!U118)</f>
      </c>
      <c r="W119" s="1" t="str">
        <f>IF(village_data!V118 = "", "", village_data!V118)</f>
      </c>
      <c r="X119" s="1" t="str">
        <f>IF(village_data!W118 = "", "", village_data!W118)</f>
      </c>
      <c r="Y119" s="1" t="str">
        <f>IF(village_data!X118 = "", "", village_data!X118)</f>
      </c>
      <c r="Z119" s="1" t="str">
        <f>IF(village_data!Y118 = "", "", village_data!Y118)</f>
      </c>
    </row>
    <row r="120" ht="40" customHeight="1">
      <c r="B120" s="1" t="str">
        <f>IF(village_data!A119 = "", "", village_data!A119)</f>
      </c>
      <c r="C120" s="1" t="str">
        <f>IF(village_data!B119 = "", "", village_data!B119)</f>
      </c>
      <c r="D120" s="1" t="str">
        <f>IF(village_data!C119 = "", "", village_data!C119)</f>
      </c>
      <c r="E120" s="1" t="str">
        <f>IF(village_data!D119 = "", "", village_data!D119)</f>
      </c>
      <c r="F120" s="1" t="str">
        <f>IF(village_data!E119 = "", "", village_data!E119)</f>
      </c>
      <c r="G120" s="1" t="str">
        <f>IF(village_data!F119 = "", "", village_data!F119)</f>
      </c>
      <c r="H120" s="1" t="str">
        <f>IF(village_data!G119 = "", "", village_data!G119)</f>
      </c>
      <c r="I120" s="1" t="str">
        <f>IF(village_data!H119 = "", "", village_data!H119)</f>
      </c>
      <c r="J120" s="1" t="str">
        <f>IF(village_data!I119 = "", "", village_data!I119)</f>
      </c>
      <c r="K120" s="1" t="str">
        <f>IF(village_data!J119 = "", "", village_data!J119)</f>
      </c>
      <c r="L120" s="1" t="str">
        <f>IF(village_data!K119 = "", "", village_data!K119)</f>
      </c>
      <c r="M120" s="1" t="str">
        <f>IF(village_data!L119 = "", "", village_data!L119)</f>
      </c>
      <c r="N120" s="1" t="str">
        <f>IF(village_data!M119 = "", "", village_data!M119)</f>
      </c>
      <c r="O120" s="1" t="str">
        <f>IF(village_data!N119 = "", "", village_data!N119)</f>
      </c>
      <c r="P120" s="1" t="str">
        <f>IF(village_data!O119 = "", "", village_data!O119)</f>
      </c>
      <c r="Q120" s="1" t="str">
        <f>IF(village_data!P119 = "", "", village_data!P119)</f>
      </c>
      <c r="R120" s="1" t="str">
        <f>IF(village_data!Q119 = "", "", village_data!Q119)</f>
      </c>
      <c r="S120" s="1" t="str">
        <f>IF(village_data!R119 = "", "", village_data!R119)</f>
      </c>
      <c r="T120" s="1" t="str">
        <f>IF(village_data!S119 = "", "", village_data!S119)</f>
      </c>
      <c r="U120" s="1" t="str">
        <f>IF(village_data!T119 = "", "", village_data!T119)</f>
      </c>
      <c r="V120" s="1" t="str">
        <f>IF(village_data!U119 = "", "", village_data!U119)</f>
      </c>
      <c r="W120" s="1" t="str">
        <f>IF(village_data!V119 = "", "", village_data!V119)</f>
      </c>
      <c r="X120" s="1" t="str">
        <f>IF(village_data!W119 = "", "", village_data!W119)</f>
      </c>
      <c r="Y120" s="1" t="str">
        <f>IF(village_data!X119 = "", "", village_data!X119)</f>
      </c>
      <c r="Z120" s="1" t="str">
        <f>IF(village_data!Y119 = "", "", village_data!Y119)</f>
      </c>
    </row>
    <row r="121" ht="40" customHeight="1">
      <c r="B121" s="1" t="str">
        <f>IF(village_data!A120 = "", "", village_data!A120)</f>
      </c>
      <c r="C121" s="1" t="str">
        <f>IF(village_data!B120 = "", "", village_data!B120)</f>
      </c>
      <c r="D121" s="1" t="str">
        <f>IF(village_data!C120 = "", "", village_data!C120)</f>
      </c>
      <c r="E121" s="1" t="str">
        <f>IF(village_data!D120 = "", "", village_data!D120)</f>
      </c>
      <c r="F121" s="1" t="str">
        <f>IF(village_data!E120 = "", "", village_data!E120)</f>
      </c>
      <c r="G121" s="1" t="str">
        <f>IF(village_data!F120 = "", "", village_data!F120)</f>
      </c>
      <c r="H121" s="1" t="str">
        <f>IF(village_data!G120 = "", "", village_data!G120)</f>
      </c>
      <c r="I121" s="1" t="str">
        <f>IF(village_data!H120 = "", "", village_data!H120)</f>
      </c>
      <c r="J121" s="1" t="str">
        <f>IF(village_data!I120 = "", "", village_data!I120)</f>
      </c>
      <c r="K121" s="1" t="str">
        <f>IF(village_data!J120 = "", "", village_data!J120)</f>
      </c>
      <c r="L121" s="1" t="str">
        <f>IF(village_data!K120 = "", "", village_data!K120)</f>
      </c>
      <c r="M121" s="1" t="str">
        <f>IF(village_data!L120 = "", "", village_data!L120)</f>
      </c>
      <c r="N121" s="1" t="str">
        <f>IF(village_data!M120 = "", "", village_data!M120)</f>
      </c>
      <c r="O121" s="1" t="str">
        <f>IF(village_data!N120 = "", "", village_data!N120)</f>
      </c>
      <c r="P121" s="1" t="str">
        <f>IF(village_data!O120 = "", "", village_data!O120)</f>
      </c>
      <c r="Q121" s="1" t="str">
        <f>IF(village_data!P120 = "", "", village_data!P120)</f>
      </c>
      <c r="R121" s="1" t="str">
        <f>IF(village_data!Q120 = "", "", village_data!Q120)</f>
      </c>
      <c r="S121" s="1" t="str">
        <f>IF(village_data!R120 = "", "", village_data!R120)</f>
      </c>
      <c r="T121" s="1" t="str">
        <f>IF(village_data!S120 = "", "", village_data!S120)</f>
      </c>
      <c r="U121" s="1" t="str">
        <f>IF(village_data!T120 = "", "", village_data!T120)</f>
      </c>
      <c r="V121" s="1" t="str">
        <f>IF(village_data!U120 = "", "", village_data!U120)</f>
      </c>
      <c r="W121" s="1" t="str">
        <f>IF(village_data!V120 = "", "", village_data!V120)</f>
      </c>
      <c r="X121" s="1" t="str">
        <f>IF(village_data!W120 = "", "", village_data!W120)</f>
      </c>
      <c r="Y121" s="1" t="str">
        <f>IF(village_data!X120 = "", "", village_data!X120)</f>
      </c>
      <c r="Z121" s="1" t="str">
        <f>IF(village_data!Y120 = "", "", village_data!Y120)</f>
      </c>
    </row>
    <row r="122" ht="40" customHeight="1">
      <c r="B122" s="1" t="str">
        <f>IF(village_data!A121 = "", "", village_data!A121)</f>
      </c>
      <c r="C122" s="1" t="str">
        <f>IF(village_data!B121 = "", "", village_data!B121)</f>
      </c>
      <c r="D122" s="1" t="str">
        <f>IF(village_data!C121 = "", "", village_data!C121)</f>
      </c>
      <c r="E122" s="1" t="str">
        <f>IF(village_data!D121 = "", "", village_data!D121)</f>
      </c>
      <c r="F122" s="1" t="str">
        <f>IF(village_data!E121 = "", "", village_data!E121)</f>
      </c>
      <c r="G122" s="1" t="str">
        <f>IF(village_data!F121 = "", "", village_data!F121)</f>
      </c>
      <c r="H122" s="1" t="str">
        <f>IF(village_data!G121 = "", "", village_data!G121)</f>
      </c>
      <c r="I122" s="1" t="str">
        <f>IF(village_data!H121 = "", "", village_data!H121)</f>
      </c>
      <c r="J122" s="1" t="str">
        <f>IF(village_data!I121 = "", "", village_data!I121)</f>
      </c>
      <c r="K122" s="1" t="str">
        <f>IF(village_data!J121 = "", "", village_data!J121)</f>
      </c>
      <c r="L122" s="1" t="str">
        <f>IF(village_data!K121 = "", "", village_data!K121)</f>
      </c>
      <c r="M122" s="1" t="str">
        <f>IF(village_data!L121 = "", "", village_data!L121)</f>
      </c>
      <c r="N122" s="1" t="str">
        <f>IF(village_data!M121 = "", "", village_data!M121)</f>
      </c>
      <c r="O122" s="1" t="str">
        <f>IF(village_data!N121 = "", "", village_data!N121)</f>
      </c>
      <c r="P122" s="1" t="str">
        <f>IF(village_data!O121 = "", "", village_data!O121)</f>
      </c>
      <c r="Q122" s="1" t="str">
        <f>IF(village_data!P121 = "", "", village_data!P121)</f>
      </c>
      <c r="R122" s="1" t="str">
        <f>IF(village_data!Q121 = "", "", village_data!Q121)</f>
      </c>
      <c r="S122" s="1" t="str">
        <f>IF(village_data!R121 = "", "", village_data!R121)</f>
      </c>
      <c r="T122" s="1" t="str">
        <f>IF(village_data!S121 = "", "", village_data!S121)</f>
      </c>
      <c r="U122" s="1" t="str">
        <f>IF(village_data!T121 = "", "", village_data!T121)</f>
      </c>
      <c r="V122" s="1" t="str">
        <f>IF(village_data!U121 = "", "", village_data!U121)</f>
      </c>
      <c r="W122" s="1" t="str">
        <f>IF(village_data!V121 = "", "", village_data!V121)</f>
      </c>
      <c r="X122" s="1" t="str">
        <f>IF(village_data!W121 = "", "", village_data!W121)</f>
      </c>
      <c r="Y122" s="1" t="str">
        <f>IF(village_data!X121 = "", "", village_data!X121)</f>
      </c>
      <c r="Z122" s="1" t="str">
        <f>IF(village_data!Y121 = "", "", village_data!Y121)</f>
      </c>
    </row>
    <row r="123" ht="40" customHeight="1">
      <c r="B123" s="1" t="str">
        <f>IF(village_data!A122 = "", "", village_data!A122)</f>
      </c>
      <c r="C123" s="1" t="str">
        <f>IF(village_data!B122 = "", "", village_data!B122)</f>
      </c>
      <c r="D123" s="1" t="str">
        <f>IF(village_data!C122 = "", "", village_data!C122)</f>
      </c>
      <c r="E123" s="1" t="str">
        <f>IF(village_data!D122 = "", "", village_data!D122)</f>
      </c>
      <c r="F123" s="1" t="str">
        <f>IF(village_data!E122 = "", "", village_data!E122)</f>
      </c>
      <c r="G123" s="1" t="str">
        <f>IF(village_data!F122 = "", "", village_data!F122)</f>
      </c>
      <c r="H123" s="1" t="str">
        <f>IF(village_data!G122 = "", "", village_data!G122)</f>
      </c>
      <c r="I123" s="1" t="str">
        <f>IF(village_data!H122 = "", "", village_data!H122)</f>
      </c>
      <c r="J123" s="1" t="str">
        <f>IF(village_data!I122 = "", "", village_data!I122)</f>
      </c>
      <c r="K123" s="1" t="str">
        <f>IF(village_data!J122 = "", "", village_data!J122)</f>
      </c>
      <c r="L123" s="1" t="str">
        <f>IF(village_data!K122 = "", "", village_data!K122)</f>
      </c>
      <c r="M123" s="1" t="str">
        <f>IF(village_data!L122 = "", "", village_data!L122)</f>
      </c>
      <c r="N123" s="1" t="str">
        <f>IF(village_data!M122 = "", "", village_data!M122)</f>
      </c>
      <c r="O123" s="1" t="str">
        <f>IF(village_data!N122 = "", "", village_data!N122)</f>
      </c>
      <c r="P123" s="1" t="str">
        <f>IF(village_data!O122 = "", "", village_data!O122)</f>
      </c>
      <c r="Q123" s="1" t="str">
        <f>IF(village_data!P122 = "", "", village_data!P122)</f>
      </c>
      <c r="R123" s="1" t="str">
        <f>IF(village_data!Q122 = "", "", village_data!Q122)</f>
      </c>
      <c r="S123" s="1" t="str">
        <f>IF(village_data!R122 = "", "", village_data!R122)</f>
      </c>
      <c r="T123" s="1" t="str">
        <f>IF(village_data!S122 = "", "", village_data!S122)</f>
      </c>
      <c r="U123" s="1" t="str">
        <f>IF(village_data!T122 = "", "", village_data!T122)</f>
      </c>
      <c r="V123" s="1" t="str">
        <f>IF(village_data!U122 = "", "", village_data!U122)</f>
      </c>
      <c r="W123" s="1" t="str">
        <f>IF(village_data!V122 = "", "", village_data!V122)</f>
      </c>
      <c r="X123" s="1" t="str">
        <f>IF(village_data!W122 = "", "", village_data!W122)</f>
      </c>
      <c r="Y123" s="1" t="str">
        <f>IF(village_data!X122 = "", "", village_data!X122)</f>
      </c>
      <c r="Z123" s="1" t="str">
        <f>IF(village_data!Y122 = "", "", village_data!Y122)</f>
      </c>
    </row>
    <row r="124" ht="40" customHeight="1">
      <c r="B124" s="1" t="str">
        <f>IF(village_data!A123 = "", "", village_data!A123)</f>
      </c>
      <c r="C124" s="1" t="str">
        <f>IF(village_data!B123 = "", "", village_data!B123)</f>
      </c>
      <c r="D124" s="1" t="str">
        <f>IF(village_data!C123 = "", "", village_data!C123)</f>
      </c>
      <c r="E124" s="1" t="str">
        <f>IF(village_data!D123 = "", "", village_data!D123)</f>
      </c>
      <c r="F124" s="1" t="str">
        <f>IF(village_data!E123 = "", "", village_data!E123)</f>
      </c>
      <c r="G124" s="1" t="str">
        <f>IF(village_data!F123 = "", "", village_data!F123)</f>
      </c>
      <c r="H124" s="1" t="str">
        <f>IF(village_data!G123 = "", "", village_data!G123)</f>
      </c>
      <c r="I124" s="1" t="str">
        <f>IF(village_data!H123 = "", "", village_data!H123)</f>
      </c>
      <c r="J124" s="1" t="str">
        <f>IF(village_data!I123 = "", "", village_data!I123)</f>
      </c>
      <c r="K124" s="1" t="str">
        <f>IF(village_data!J123 = "", "", village_data!J123)</f>
      </c>
      <c r="L124" s="1" t="str">
        <f>IF(village_data!K123 = "", "", village_data!K123)</f>
      </c>
      <c r="M124" s="1" t="str">
        <f>IF(village_data!L123 = "", "", village_data!L123)</f>
      </c>
      <c r="N124" s="1" t="str">
        <f>IF(village_data!M123 = "", "", village_data!M123)</f>
      </c>
      <c r="O124" s="1" t="str">
        <f>IF(village_data!N123 = "", "", village_data!N123)</f>
      </c>
      <c r="P124" s="1" t="str">
        <f>IF(village_data!O123 = "", "", village_data!O123)</f>
      </c>
      <c r="Q124" s="1" t="str">
        <f>IF(village_data!P123 = "", "", village_data!P123)</f>
      </c>
      <c r="R124" s="1" t="str">
        <f>IF(village_data!Q123 = "", "", village_data!Q123)</f>
      </c>
      <c r="S124" s="1" t="str">
        <f>IF(village_data!R123 = "", "", village_data!R123)</f>
      </c>
      <c r="T124" s="1" t="str">
        <f>IF(village_data!S123 = "", "", village_data!S123)</f>
      </c>
      <c r="U124" s="1" t="str">
        <f>IF(village_data!T123 = "", "", village_data!T123)</f>
      </c>
      <c r="V124" s="1" t="str">
        <f>IF(village_data!U123 = "", "", village_data!U123)</f>
      </c>
      <c r="W124" s="1" t="str">
        <f>IF(village_data!V123 = "", "", village_data!V123)</f>
      </c>
      <c r="X124" s="1" t="str">
        <f>IF(village_data!W123 = "", "", village_data!W123)</f>
      </c>
      <c r="Y124" s="1" t="str">
        <f>IF(village_data!X123 = "", "", village_data!X123)</f>
      </c>
      <c r="Z124" s="1" t="str">
        <f>IF(village_data!Y123 = "", "", village_data!Y123)</f>
      </c>
    </row>
    <row r="125" ht="40" customHeight="1">
      <c r="B125" s="1" t="str">
        <f>IF(village_data!A124 = "", "", village_data!A124)</f>
      </c>
      <c r="C125" s="1" t="str">
        <f>IF(village_data!B124 = "", "", village_data!B124)</f>
      </c>
      <c r="D125" s="1" t="str">
        <f>IF(village_data!C124 = "", "", village_data!C124)</f>
      </c>
      <c r="E125" s="1" t="str">
        <f>IF(village_data!D124 = "", "", village_data!D124)</f>
      </c>
      <c r="F125" s="1" t="str">
        <f>IF(village_data!E124 = "", "", village_data!E124)</f>
      </c>
      <c r="G125" s="1" t="str">
        <f>IF(village_data!F124 = "", "", village_data!F124)</f>
      </c>
      <c r="H125" s="1" t="str">
        <f>IF(village_data!G124 = "", "", village_data!G124)</f>
      </c>
      <c r="I125" s="1" t="str">
        <f>IF(village_data!H124 = "", "", village_data!H124)</f>
      </c>
      <c r="J125" s="1" t="str">
        <f>IF(village_data!I124 = "", "", village_data!I124)</f>
      </c>
      <c r="K125" s="1" t="str">
        <f>IF(village_data!J124 = "", "", village_data!J124)</f>
      </c>
      <c r="L125" s="1" t="str">
        <f>IF(village_data!K124 = "", "", village_data!K124)</f>
      </c>
      <c r="M125" s="1" t="str">
        <f>IF(village_data!L124 = "", "", village_data!L124)</f>
      </c>
      <c r="N125" s="1" t="str">
        <f>IF(village_data!M124 = "", "", village_data!M124)</f>
      </c>
      <c r="O125" s="1" t="str">
        <f>IF(village_data!N124 = "", "", village_data!N124)</f>
      </c>
      <c r="P125" s="1" t="str">
        <f>IF(village_data!O124 = "", "", village_data!O124)</f>
      </c>
      <c r="Q125" s="1" t="str">
        <f>IF(village_data!P124 = "", "", village_data!P124)</f>
      </c>
      <c r="R125" s="1" t="str">
        <f>IF(village_data!Q124 = "", "", village_data!Q124)</f>
      </c>
      <c r="S125" s="1" t="str">
        <f>IF(village_data!R124 = "", "", village_data!R124)</f>
      </c>
      <c r="T125" s="1" t="str">
        <f>IF(village_data!S124 = "", "", village_data!S124)</f>
      </c>
      <c r="U125" s="1" t="str">
        <f>IF(village_data!T124 = "", "", village_data!T124)</f>
      </c>
      <c r="V125" s="1" t="str">
        <f>IF(village_data!U124 = "", "", village_data!U124)</f>
      </c>
      <c r="W125" s="1" t="str">
        <f>IF(village_data!V124 = "", "", village_data!V124)</f>
      </c>
      <c r="X125" s="1" t="str">
        <f>IF(village_data!W124 = "", "", village_data!W124)</f>
      </c>
      <c r="Y125" s="1" t="str">
        <f>IF(village_data!X124 = "", "", village_data!X124)</f>
      </c>
      <c r="Z125" s="1" t="str">
        <f>IF(village_data!Y124 = "", "", village_data!Y124)</f>
      </c>
    </row>
    <row r="126" ht="40" customHeight="1">
      <c r="B126" s="1" t="str">
        <f>IF(village_data!A125 = "", "", village_data!A125)</f>
      </c>
      <c r="C126" s="1" t="str">
        <f>IF(village_data!B125 = "", "", village_data!B125)</f>
      </c>
      <c r="D126" s="1" t="str">
        <f>IF(village_data!C125 = "", "", village_data!C125)</f>
      </c>
      <c r="E126" s="1" t="str">
        <f>IF(village_data!D125 = "", "", village_data!D125)</f>
      </c>
      <c r="F126" s="1" t="str">
        <f>IF(village_data!E125 = "", "", village_data!E125)</f>
      </c>
      <c r="G126" s="1" t="str">
        <f>IF(village_data!F125 = "", "", village_data!F125)</f>
      </c>
      <c r="H126" s="1" t="str">
        <f>IF(village_data!G125 = "", "", village_data!G125)</f>
      </c>
      <c r="I126" s="1" t="str">
        <f>IF(village_data!H125 = "", "", village_data!H125)</f>
      </c>
      <c r="J126" s="1" t="str">
        <f>IF(village_data!I125 = "", "", village_data!I125)</f>
      </c>
      <c r="K126" s="1" t="str">
        <f>IF(village_data!J125 = "", "", village_data!J125)</f>
      </c>
      <c r="L126" s="1" t="str">
        <f>IF(village_data!K125 = "", "", village_data!K125)</f>
      </c>
      <c r="M126" s="1" t="str">
        <f>IF(village_data!L125 = "", "", village_data!L125)</f>
      </c>
      <c r="N126" s="1" t="str">
        <f>IF(village_data!M125 = "", "", village_data!M125)</f>
      </c>
      <c r="O126" s="1" t="str">
        <f>IF(village_data!N125 = "", "", village_data!N125)</f>
      </c>
      <c r="P126" s="1" t="str">
        <f>IF(village_data!O125 = "", "", village_data!O125)</f>
      </c>
      <c r="Q126" s="1" t="str">
        <f>IF(village_data!P125 = "", "", village_data!P125)</f>
      </c>
      <c r="R126" s="1" t="str">
        <f>IF(village_data!Q125 = "", "", village_data!Q125)</f>
      </c>
      <c r="S126" s="1" t="str">
        <f>IF(village_data!R125 = "", "", village_data!R125)</f>
      </c>
      <c r="T126" s="1" t="str">
        <f>IF(village_data!S125 = "", "", village_data!S125)</f>
      </c>
      <c r="U126" s="1" t="str">
        <f>IF(village_data!T125 = "", "", village_data!T125)</f>
      </c>
      <c r="V126" s="1" t="str">
        <f>IF(village_data!U125 = "", "", village_data!U125)</f>
      </c>
      <c r="W126" s="1" t="str">
        <f>IF(village_data!V125 = "", "", village_data!V125)</f>
      </c>
      <c r="X126" s="1" t="str">
        <f>IF(village_data!W125 = "", "", village_data!W125)</f>
      </c>
      <c r="Y126" s="1" t="str">
        <f>IF(village_data!X125 = "", "", village_data!X125)</f>
      </c>
      <c r="Z126" s="1" t="str">
        <f>IF(village_data!Y125 = "", "", village_data!Y125)</f>
      </c>
    </row>
    <row r="127" ht="40" customHeight="1">
      <c r="B127" s="1" t="str">
        <f>IF(village_data!A126 = "", "", village_data!A126)</f>
      </c>
      <c r="C127" s="1" t="str">
        <f>IF(village_data!B126 = "", "", village_data!B126)</f>
      </c>
      <c r="D127" s="1" t="str">
        <f>IF(village_data!C126 = "", "", village_data!C126)</f>
      </c>
      <c r="E127" s="1" t="str">
        <f>IF(village_data!D126 = "", "", village_data!D126)</f>
      </c>
      <c r="F127" s="1" t="str">
        <f>IF(village_data!E126 = "", "", village_data!E126)</f>
      </c>
      <c r="G127" s="1" t="str">
        <f>IF(village_data!F126 = "", "", village_data!F126)</f>
      </c>
      <c r="H127" s="1" t="str">
        <f>IF(village_data!G126 = "", "", village_data!G126)</f>
      </c>
      <c r="I127" s="1" t="str">
        <f>IF(village_data!H126 = "", "", village_data!H126)</f>
      </c>
      <c r="J127" s="1" t="str">
        <f>IF(village_data!I126 = "", "", village_data!I126)</f>
      </c>
      <c r="K127" s="1" t="str">
        <f>IF(village_data!J126 = "", "", village_data!J126)</f>
      </c>
      <c r="L127" s="1" t="str">
        <f>IF(village_data!K126 = "", "", village_data!K126)</f>
      </c>
      <c r="M127" s="1" t="str">
        <f>IF(village_data!L126 = "", "", village_data!L126)</f>
      </c>
      <c r="N127" s="1" t="str">
        <f>IF(village_data!M126 = "", "", village_data!M126)</f>
      </c>
      <c r="O127" s="1" t="str">
        <f>IF(village_data!N126 = "", "", village_data!N126)</f>
      </c>
      <c r="P127" s="1" t="str">
        <f>IF(village_data!O126 = "", "", village_data!O126)</f>
      </c>
      <c r="Q127" s="1" t="str">
        <f>IF(village_data!P126 = "", "", village_data!P126)</f>
      </c>
      <c r="R127" s="1" t="str">
        <f>IF(village_data!Q126 = "", "", village_data!Q126)</f>
      </c>
      <c r="S127" s="1" t="str">
        <f>IF(village_data!R126 = "", "", village_data!R126)</f>
      </c>
      <c r="T127" s="1" t="str">
        <f>IF(village_data!S126 = "", "", village_data!S126)</f>
      </c>
      <c r="U127" s="1" t="str">
        <f>IF(village_data!T126 = "", "", village_data!T126)</f>
      </c>
      <c r="V127" s="1" t="str">
        <f>IF(village_data!U126 = "", "", village_data!U126)</f>
      </c>
      <c r="W127" s="1" t="str">
        <f>IF(village_data!V126 = "", "", village_data!V126)</f>
      </c>
      <c r="X127" s="1" t="str">
        <f>IF(village_data!W126 = "", "", village_data!W126)</f>
      </c>
      <c r="Y127" s="1" t="str">
        <f>IF(village_data!X126 = "", "", village_data!X126)</f>
      </c>
      <c r="Z127" s="1" t="str">
        <f>IF(village_data!Y126 = "", "", village_data!Y126)</f>
      </c>
    </row>
    <row r="128" ht="40" customHeight="1">
      <c r="B128" s="1" t="str">
        <f>IF(village_data!A127 = "", "", village_data!A127)</f>
      </c>
      <c r="C128" s="1" t="str">
        <f>IF(village_data!B127 = "", "", village_data!B127)</f>
      </c>
      <c r="D128" s="1" t="str">
        <f>IF(village_data!C127 = "", "", village_data!C127)</f>
      </c>
      <c r="E128" s="1" t="str">
        <f>IF(village_data!D127 = "", "", village_data!D127)</f>
      </c>
      <c r="F128" s="1" t="str">
        <f>IF(village_data!E127 = "", "", village_data!E127)</f>
      </c>
      <c r="G128" s="1" t="str">
        <f>IF(village_data!F127 = "", "", village_data!F127)</f>
      </c>
      <c r="H128" s="1" t="str">
        <f>IF(village_data!G127 = "", "", village_data!G127)</f>
      </c>
      <c r="I128" s="1" t="str">
        <f>IF(village_data!H127 = "", "", village_data!H127)</f>
      </c>
      <c r="J128" s="1" t="str">
        <f>IF(village_data!I127 = "", "", village_data!I127)</f>
      </c>
      <c r="K128" s="1" t="str">
        <f>IF(village_data!J127 = "", "", village_data!J127)</f>
      </c>
      <c r="L128" s="1" t="str">
        <f>IF(village_data!K127 = "", "", village_data!K127)</f>
      </c>
      <c r="M128" s="1" t="str">
        <f>IF(village_data!L127 = "", "", village_data!L127)</f>
      </c>
      <c r="N128" s="1" t="str">
        <f>IF(village_data!M127 = "", "", village_data!M127)</f>
      </c>
      <c r="O128" s="1" t="str">
        <f>IF(village_data!N127 = "", "", village_data!N127)</f>
      </c>
      <c r="P128" s="1" t="str">
        <f>IF(village_data!O127 = "", "", village_data!O127)</f>
      </c>
      <c r="Q128" s="1" t="str">
        <f>IF(village_data!P127 = "", "", village_data!P127)</f>
      </c>
      <c r="R128" s="1" t="str">
        <f>IF(village_data!Q127 = "", "", village_data!Q127)</f>
      </c>
      <c r="S128" s="1" t="str">
        <f>IF(village_data!R127 = "", "", village_data!R127)</f>
      </c>
      <c r="T128" s="1" t="str">
        <f>IF(village_data!S127 = "", "", village_data!S127)</f>
      </c>
      <c r="U128" s="1" t="str">
        <f>IF(village_data!T127 = "", "", village_data!T127)</f>
      </c>
      <c r="V128" s="1" t="str">
        <f>IF(village_data!U127 = "", "", village_data!U127)</f>
      </c>
      <c r="W128" s="1" t="str">
        <f>IF(village_data!V127 = "", "", village_data!V127)</f>
      </c>
      <c r="X128" s="1" t="str">
        <f>IF(village_data!W127 = "", "", village_data!W127)</f>
      </c>
      <c r="Y128" s="1" t="str">
        <f>IF(village_data!X127 = "", "", village_data!X127)</f>
      </c>
      <c r="Z128" s="1" t="str">
        <f>IF(village_data!Y127 = "", "", village_data!Y127)</f>
      </c>
    </row>
    <row r="129" ht="40" customHeight="1">
      <c r="B129" s="1" t="str">
        <f>IF(village_data!A128 = "", "", village_data!A128)</f>
      </c>
      <c r="C129" s="1" t="str">
        <f>IF(village_data!B128 = "", "", village_data!B128)</f>
      </c>
      <c r="D129" s="1" t="str">
        <f>IF(village_data!C128 = "", "", village_data!C128)</f>
      </c>
      <c r="E129" s="1" t="str">
        <f>IF(village_data!D128 = "", "", village_data!D128)</f>
      </c>
      <c r="F129" s="1" t="str">
        <f>IF(village_data!E128 = "", "", village_data!E128)</f>
      </c>
      <c r="G129" s="1" t="str">
        <f>IF(village_data!F128 = "", "", village_data!F128)</f>
      </c>
      <c r="H129" s="1" t="str">
        <f>IF(village_data!G128 = "", "", village_data!G128)</f>
      </c>
      <c r="I129" s="1" t="str">
        <f>IF(village_data!H128 = "", "", village_data!H128)</f>
      </c>
      <c r="J129" s="1" t="str">
        <f>IF(village_data!I128 = "", "", village_data!I128)</f>
      </c>
      <c r="K129" s="1" t="str">
        <f>IF(village_data!J128 = "", "", village_data!J128)</f>
      </c>
      <c r="L129" s="1" t="str">
        <f>IF(village_data!K128 = "", "", village_data!K128)</f>
      </c>
      <c r="M129" s="1" t="str">
        <f>IF(village_data!L128 = "", "", village_data!L128)</f>
      </c>
      <c r="N129" s="1" t="str">
        <f>IF(village_data!M128 = "", "", village_data!M128)</f>
      </c>
      <c r="O129" s="1" t="str">
        <f>IF(village_data!N128 = "", "", village_data!N128)</f>
      </c>
      <c r="P129" s="1" t="str">
        <f>IF(village_data!O128 = "", "", village_data!O128)</f>
      </c>
      <c r="Q129" s="1" t="str">
        <f>IF(village_data!P128 = "", "", village_data!P128)</f>
      </c>
      <c r="R129" s="1" t="str">
        <f>IF(village_data!Q128 = "", "", village_data!Q128)</f>
      </c>
      <c r="S129" s="1" t="str">
        <f>IF(village_data!R128 = "", "", village_data!R128)</f>
      </c>
      <c r="T129" s="1" t="str">
        <f>IF(village_data!S128 = "", "", village_data!S128)</f>
      </c>
      <c r="U129" s="1" t="str">
        <f>IF(village_data!T128 = "", "", village_data!T128)</f>
      </c>
      <c r="V129" s="1" t="str">
        <f>IF(village_data!U128 = "", "", village_data!U128)</f>
      </c>
      <c r="W129" s="1" t="str">
        <f>IF(village_data!V128 = "", "", village_data!V128)</f>
      </c>
      <c r="X129" s="1" t="str">
        <f>IF(village_data!W128 = "", "", village_data!W128)</f>
      </c>
      <c r="Y129" s="1" t="str">
        <f>IF(village_data!X128 = "", "", village_data!X128)</f>
      </c>
      <c r="Z129" s="1" t="str">
        <f>IF(village_data!Y128 = "", "", village_data!Y128)</f>
      </c>
    </row>
    <row r="130" ht="40" customHeight="1">
      <c r="B130" s="1" t="str">
        <f>IF(village_data!A129 = "", "", village_data!A129)</f>
      </c>
      <c r="C130" s="1" t="str">
        <f>IF(village_data!B129 = "", "", village_data!B129)</f>
      </c>
      <c r="D130" s="1" t="str">
        <f>IF(village_data!C129 = "", "", village_data!C129)</f>
      </c>
      <c r="E130" s="1" t="str">
        <f>IF(village_data!D129 = "", "", village_data!D129)</f>
      </c>
      <c r="F130" s="1" t="str">
        <f>IF(village_data!E129 = "", "", village_data!E129)</f>
      </c>
      <c r="G130" s="1" t="str">
        <f>IF(village_data!F129 = "", "", village_data!F129)</f>
      </c>
      <c r="H130" s="1" t="str">
        <f>IF(village_data!G129 = "", "", village_data!G129)</f>
      </c>
      <c r="I130" s="1" t="str">
        <f>IF(village_data!H129 = "", "", village_data!H129)</f>
      </c>
      <c r="J130" s="1" t="str">
        <f>IF(village_data!I129 = "", "", village_data!I129)</f>
      </c>
      <c r="K130" s="1" t="str">
        <f>IF(village_data!J129 = "", "", village_data!J129)</f>
      </c>
      <c r="L130" s="1" t="str">
        <f>IF(village_data!K129 = "", "", village_data!K129)</f>
      </c>
      <c r="M130" s="1" t="str">
        <f>IF(village_data!L129 = "", "", village_data!L129)</f>
      </c>
      <c r="N130" s="1" t="str">
        <f>IF(village_data!M129 = "", "", village_data!M129)</f>
      </c>
      <c r="O130" s="1" t="str">
        <f>IF(village_data!N129 = "", "", village_data!N129)</f>
      </c>
      <c r="P130" s="1" t="str">
        <f>IF(village_data!O129 = "", "", village_data!O129)</f>
      </c>
      <c r="Q130" s="1" t="str">
        <f>IF(village_data!P129 = "", "", village_data!P129)</f>
      </c>
      <c r="R130" s="1" t="str">
        <f>IF(village_data!Q129 = "", "", village_data!Q129)</f>
      </c>
      <c r="S130" s="1" t="str">
        <f>IF(village_data!R129 = "", "", village_data!R129)</f>
      </c>
      <c r="T130" s="1" t="str">
        <f>IF(village_data!S129 = "", "", village_data!S129)</f>
      </c>
      <c r="U130" s="1" t="str">
        <f>IF(village_data!T129 = "", "", village_data!T129)</f>
      </c>
      <c r="V130" s="1" t="str">
        <f>IF(village_data!U129 = "", "", village_data!U129)</f>
      </c>
      <c r="W130" s="1" t="str">
        <f>IF(village_data!V129 = "", "", village_data!V129)</f>
      </c>
      <c r="X130" s="1" t="str">
        <f>IF(village_data!W129 = "", "", village_data!W129)</f>
      </c>
      <c r="Y130" s="1" t="str">
        <f>IF(village_data!X129 = "", "", village_data!X129)</f>
      </c>
      <c r="Z130" s="1" t="str">
        <f>IF(village_data!Y129 = "", "", village_data!Y129)</f>
      </c>
    </row>
    <row r="131" ht="40" customHeight="1">
      <c r="B131" s="1" t="str">
        <f>IF(village_data!A130 = "", "", village_data!A130)</f>
      </c>
      <c r="C131" s="1" t="str">
        <f>IF(village_data!B130 = "", "", village_data!B130)</f>
      </c>
      <c r="D131" s="1" t="str">
        <f>IF(village_data!C130 = "", "", village_data!C130)</f>
      </c>
      <c r="E131" s="1" t="str">
        <f>IF(village_data!D130 = "", "", village_data!D130)</f>
      </c>
      <c r="F131" s="1" t="str">
        <f>IF(village_data!E130 = "", "", village_data!E130)</f>
      </c>
      <c r="G131" s="1" t="str">
        <f>IF(village_data!F130 = "", "", village_data!F130)</f>
      </c>
      <c r="H131" s="1" t="str">
        <f>IF(village_data!G130 = "", "", village_data!G130)</f>
      </c>
      <c r="I131" s="1" t="str">
        <f>IF(village_data!H130 = "", "", village_data!H130)</f>
      </c>
      <c r="J131" s="1" t="str">
        <f>IF(village_data!I130 = "", "", village_data!I130)</f>
      </c>
      <c r="K131" s="1" t="str">
        <f>IF(village_data!J130 = "", "", village_data!J130)</f>
      </c>
      <c r="L131" s="1" t="str">
        <f>IF(village_data!K130 = "", "", village_data!K130)</f>
      </c>
      <c r="M131" s="1" t="str">
        <f>IF(village_data!L130 = "", "", village_data!L130)</f>
      </c>
      <c r="N131" s="1" t="str">
        <f>IF(village_data!M130 = "", "", village_data!M130)</f>
      </c>
      <c r="O131" s="1" t="str">
        <f>IF(village_data!N130 = "", "", village_data!N130)</f>
      </c>
      <c r="P131" s="1" t="str">
        <f>IF(village_data!O130 = "", "", village_data!O130)</f>
      </c>
      <c r="Q131" s="1" t="str">
        <f>IF(village_data!P130 = "", "", village_data!P130)</f>
      </c>
      <c r="R131" s="1" t="str">
        <f>IF(village_data!Q130 = "", "", village_data!Q130)</f>
      </c>
      <c r="S131" s="1" t="str">
        <f>IF(village_data!R130 = "", "", village_data!R130)</f>
      </c>
      <c r="T131" s="1" t="str">
        <f>IF(village_data!S130 = "", "", village_data!S130)</f>
      </c>
      <c r="U131" s="1" t="str">
        <f>IF(village_data!T130 = "", "", village_data!T130)</f>
      </c>
      <c r="V131" s="1" t="str">
        <f>IF(village_data!U130 = "", "", village_data!U130)</f>
      </c>
      <c r="W131" s="1" t="str">
        <f>IF(village_data!V130 = "", "", village_data!V130)</f>
      </c>
      <c r="X131" s="1" t="str">
        <f>IF(village_data!W130 = "", "", village_data!W130)</f>
      </c>
      <c r="Y131" s="1" t="str">
        <f>IF(village_data!X130 = "", "", village_data!X130)</f>
      </c>
      <c r="Z131" s="1" t="str">
        <f>IF(village_data!Y130 = "", "", village_data!Y130)</f>
      </c>
    </row>
    <row r="132" ht="40" customHeight="1">
      <c r="B132" s="1" t="str">
        <f>IF(village_data!A131 = "", "", village_data!A131)</f>
      </c>
      <c r="C132" s="1" t="str">
        <f>IF(village_data!B131 = "", "", village_data!B131)</f>
      </c>
      <c r="D132" s="1" t="str">
        <f>IF(village_data!C131 = "", "", village_data!C131)</f>
      </c>
      <c r="E132" s="1" t="str">
        <f>IF(village_data!D131 = "", "", village_data!D131)</f>
      </c>
      <c r="F132" s="1" t="str">
        <f>IF(village_data!E131 = "", "", village_data!E131)</f>
      </c>
      <c r="G132" s="1" t="str">
        <f>IF(village_data!F131 = "", "", village_data!F131)</f>
      </c>
      <c r="H132" s="1" t="str">
        <f>IF(village_data!G131 = "", "", village_data!G131)</f>
      </c>
      <c r="I132" s="1" t="str">
        <f>IF(village_data!H131 = "", "", village_data!H131)</f>
      </c>
      <c r="J132" s="1" t="str">
        <f>IF(village_data!I131 = "", "", village_data!I131)</f>
      </c>
      <c r="K132" s="1" t="str">
        <f>IF(village_data!J131 = "", "", village_data!J131)</f>
      </c>
      <c r="L132" s="1" t="str">
        <f>IF(village_data!K131 = "", "", village_data!K131)</f>
      </c>
      <c r="M132" s="1" t="str">
        <f>IF(village_data!L131 = "", "", village_data!L131)</f>
      </c>
      <c r="N132" s="1" t="str">
        <f>IF(village_data!M131 = "", "", village_data!M131)</f>
      </c>
      <c r="O132" s="1" t="str">
        <f>IF(village_data!N131 = "", "", village_data!N131)</f>
      </c>
      <c r="P132" s="1" t="str">
        <f>IF(village_data!O131 = "", "", village_data!O131)</f>
      </c>
      <c r="Q132" s="1" t="str">
        <f>IF(village_data!P131 = "", "", village_data!P131)</f>
      </c>
      <c r="R132" s="1" t="str">
        <f>IF(village_data!Q131 = "", "", village_data!Q131)</f>
      </c>
      <c r="S132" s="1" t="str">
        <f>IF(village_data!R131 = "", "", village_data!R131)</f>
      </c>
      <c r="T132" s="1" t="str">
        <f>IF(village_data!S131 = "", "", village_data!S131)</f>
      </c>
      <c r="U132" s="1" t="str">
        <f>IF(village_data!T131 = "", "", village_data!T131)</f>
      </c>
      <c r="V132" s="1" t="str">
        <f>IF(village_data!U131 = "", "", village_data!U131)</f>
      </c>
      <c r="W132" s="1" t="str">
        <f>IF(village_data!V131 = "", "", village_data!V131)</f>
      </c>
      <c r="X132" s="1" t="str">
        <f>IF(village_data!W131 = "", "", village_data!W131)</f>
      </c>
      <c r="Y132" s="1" t="str">
        <f>IF(village_data!X131 = "", "", village_data!X131)</f>
      </c>
      <c r="Z132" s="1" t="str">
        <f>IF(village_data!Y131 = "", "", village_data!Y131)</f>
      </c>
    </row>
    <row r="133" ht="40" customHeight="1">
      <c r="B133" s="1" t="str">
        <f>IF(village_data!A132 = "", "", village_data!A132)</f>
      </c>
      <c r="C133" s="1" t="str">
        <f>IF(village_data!B132 = "", "", village_data!B132)</f>
      </c>
      <c r="D133" s="1" t="str">
        <f>IF(village_data!C132 = "", "", village_data!C132)</f>
      </c>
      <c r="E133" s="1" t="str">
        <f>IF(village_data!D132 = "", "", village_data!D132)</f>
      </c>
      <c r="F133" s="1" t="str">
        <f>IF(village_data!E132 = "", "", village_data!E132)</f>
      </c>
      <c r="G133" s="1" t="str">
        <f>IF(village_data!F132 = "", "", village_data!F132)</f>
      </c>
      <c r="H133" s="1" t="str">
        <f>IF(village_data!G132 = "", "", village_data!G132)</f>
      </c>
      <c r="I133" s="1" t="str">
        <f>IF(village_data!H132 = "", "", village_data!H132)</f>
      </c>
      <c r="J133" s="1" t="str">
        <f>IF(village_data!I132 = "", "", village_data!I132)</f>
      </c>
      <c r="K133" s="1" t="str">
        <f>IF(village_data!J132 = "", "", village_data!J132)</f>
      </c>
      <c r="L133" s="1" t="str">
        <f>IF(village_data!K132 = "", "", village_data!K132)</f>
      </c>
      <c r="M133" s="1" t="str">
        <f>IF(village_data!L132 = "", "", village_data!L132)</f>
      </c>
      <c r="N133" s="1" t="str">
        <f>IF(village_data!M132 = "", "", village_data!M132)</f>
      </c>
      <c r="O133" s="1" t="str">
        <f>IF(village_data!N132 = "", "", village_data!N132)</f>
      </c>
      <c r="P133" s="1" t="str">
        <f>IF(village_data!O132 = "", "", village_data!O132)</f>
      </c>
      <c r="Q133" s="1" t="str">
        <f>IF(village_data!P132 = "", "", village_data!P132)</f>
      </c>
      <c r="R133" s="1" t="str">
        <f>IF(village_data!Q132 = "", "", village_data!Q132)</f>
      </c>
      <c r="S133" s="1" t="str">
        <f>IF(village_data!R132 = "", "", village_data!R132)</f>
      </c>
      <c r="T133" s="1" t="str">
        <f>IF(village_data!S132 = "", "", village_data!S132)</f>
      </c>
      <c r="U133" s="1" t="str">
        <f>IF(village_data!T132 = "", "", village_data!T132)</f>
      </c>
      <c r="V133" s="1" t="str">
        <f>IF(village_data!U132 = "", "", village_data!U132)</f>
      </c>
      <c r="W133" s="1" t="str">
        <f>IF(village_data!V132 = "", "", village_data!V132)</f>
      </c>
      <c r="X133" s="1" t="str">
        <f>IF(village_data!W132 = "", "", village_data!W132)</f>
      </c>
      <c r="Y133" s="1" t="str">
        <f>IF(village_data!X132 = "", "", village_data!X132)</f>
      </c>
      <c r="Z133" s="1" t="str">
        <f>IF(village_data!Y132 = "", "", village_data!Y132)</f>
      </c>
    </row>
    <row r="134" ht="40" customHeight="1">
      <c r="B134" s="1" t="str">
        <f>IF(village_data!A133 = "", "", village_data!A133)</f>
      </c>
      <c r="C134" s="1" t="str">
        <f>IF(village_data!B133 = "", "", village_data!B133)</f>
      </c>
      <c r="D134" s="1" t="str">
        <f>IF(village_data!C133 = "", "", village_data!C133)</f>
      </c>
      <c r="E134" s="1" t="str">
        <f>IF(village_data!D133 = "", "", village_data!D133)</f>
      </c>
      <c r="F134" s="1" t="str">
        <f>IF(village_data!E133 = "", "", village_data!E133)</f>
      </c>
      <c r="G134" s="1" t="str">
        <f>IF(village_data!F133 = "", "", village_data!F133)</f>
      </c>
      <c r="H134" s="1" t="str">
        <f>IF(village_data!G133 = "", "", village_data!G133)</f>
      </c>
      <c r="I134" s="1" t="str">
        <f>IF(village_data!H133 = "", "", village_data!H133)</f>
      </c>
      <c r="J134" s="1" t="str">
        <f>IF(village_data!I133 = "", "", village_data!I133)</f>
      </c>
      <c r="K134" s="1" t="str">
        <f>IF(village_data!J133 = "", "", village_data!J133)</f>
      </c>
      <c r="L134" s="1" t="str">
        <f>IF(village_data!K133 = "", "", village_data!K133)</f>
      </c>
      <c r="M134" s="1" t="str">
        <f>IF(village_data!L133 = "", "", village_data!L133)</f>
      </c>
      <c r="N134" s="1" t="str">
        <f>IF(village_data!M133 = "", "", village_data!M133)</f>
      </c>
      <c r="O134" s="1" t="str">
        <f>IF(village_data!N133 = "", "", village_data!N133)</f>
      </c>
      <c r="P134" s="1" t="str">
        <f>IF(village_data!O133 = "", "", village_data!O133)</f>
      </c>
      <c r="Q134" s="1" t="str">
        <f>IF(village_data!P133 = "", "", village_data!P133)</f>
      </c>
      <c r="R134" s="1" t="str">
        <f>IF(village_data!Q133 = "", "", village_data!Q133)</f>
      </c>
      <c r="S134" s="1" t="str">
        <f>IF(village_data!R133 = "", "", village_data!R133)</f>
      </c>
      <c r="T134" s="1" t="str">
        <f>IF(village_data!S133 = "", "", village_data!S133)</f>
      </c>
      <c r="U134" s="1" t="str">
        <f>IF(village_data!T133 = "", "", village_data!T133)</f>
      </c>
      <c r="V134" s="1" t="str">
        <f>IF(village_data!U133 = "", "", village_data!U133)</f>
      </c>
      <c r="W134" s="1" t="str">
        <f>IF(village_data!V133 = "", "", village_data!V133)</f>
      </c>
      <c r="X134" s="1" t="str">
        <f>IF(village_data!W133 = "", "", village_data!W133)</f>
      </c>
      <c r="Y134" s="1" t="str">
        <f>IF(village_data!X133 = "", "", village_data!X133)</f>
      </c>
      <c r="Z134" s="1" t="str">
        <f>IF(village_data!Y133 = "", "", village_data!Y133)</f>
      </c>
    </row>
    <row r="135" ht="40" customHeight="1">
      <c r="B135" s="1" t="str">
        <f>IF(village_data!A134 = "", "", village_data!A134)</f>
      </c>
      <c r="C135" s="1" t="str">
        <f>IF(village_data!B134 = "", "", village_data!B134)</f>
      </c>
      <c r="D135" s="1" t="str">
        <f>IF(village_data!C134 = "", "", village_data!C134)</f>
      </c>
      <c r="E135" s="1" t="str">
        <f>IF(village_data!D134 = "", "", village_data!D134)</f>
      </c>
      <c r="F135" s="1" t="str">
        <f>IF(village_data!E134 = "", "", village_data!E134)</f>
      </c>
      <c r="G135" s="1" t="str">
        <f>IF(village_data!F134 = "", "", village_data!F134)</f>
      </c>
      <c r="H135" s="1" t="str">
        <f>IF(village_data!G134 = "", "", village_data!G134)</f>
      </c>
      <c r="I135" s="1" t="str">
        <f>IF(village_data!H134 = "", "", village_data!H134)</f>
      </c>
      <c r="J135" s="1" t="str">
        <f>IF(village_data!I134 = "", "", village_data!I134)</f>
      </c>
      <c r="K135" s="1" t="str">
        <f>IF(village_data!J134 = "", "", village_data!J134)</f>
      </c>
      <c r="L135" s="1" t="str">
        <f>IF(village_data!K134 = "", "", village_data!K134)</f>
      </c>
      <c r="M135" s="1" t="str">
        <f>IF(village_data!L134 = "", "", village_data!L134)</f>
      </c>
      <c r="N135" s="1" t="str">
        <f>IF(village_data!M134 = "", "", village_data!M134)</f>
      </c>
      <c r="O135" s="1" t="str">
        <f>IF(village_data!N134 = "", "", village_data!N134)</f>
      </c>
      <c r="P135" s="1" t="str">
        <f>IF(village_data!O134 = "", "", village_data!O134)</f>
      </c>
      <c r="Q135" s="1" t="str">
        <f>IF(village_data!P134 = "", "", village_data!P134)</f>
      </c>
      <c r="R135" s="1" t="str">
        <f>IF(village_data!Q134 = "", "", village_data!Q134)</f>
      </c>
      <c r="S135" s="1" t="str">
        <f>IF(village_data!R134 = "", "", village_data!R134)</f>
      </c>
      <c r="T135" s="1" t="str">
        <f>IF(village_data!S134 = "", "", village_data!S134)</f>
      </c>
      <c r="U135" s="1" t="str">
        <f>IF(village_data!T134 = "", "", village_data!T134)</f>
      </c>
      <c r="V135" s="1" t="str">
        <f>IF(village_data!U134 = "", "", village_data!U134)</f>
      </c>
      <c r="W135" s="1" t="str">
        <f>IF(village_data!V134 = "", "", village_data!V134)</f>
      </c>
      <c r="X135" s="1" t="str">
        <f>IF(village_data!W134 = "", "", village_data!W134)</f>
      </c>
      <c r="Y135" s="1" t="str">
        <f>IF(village_data!X134 = "", "", village_data!X134)</f>
      </c>
      <c r="Z135" s="1" t="str">
        <f>IF(village_data!Y134 = "", "", village_data!Y134)</f>
      </c>
    </row>
    <row r="136" ht="40" customHeight="1">
      <c r="B136" s="1" t="str">
        <f>IF(village_data!A135 = "", "", village_data!A135)</f>
      </c>
      <c r="C136" s="1" t="str">
        <f>IF(village_data!B135 = "", "", village_data!B135)</f>
      </c>
      <c r="D136" s="1" t="str">
        <f>IF(village_data!C135 = "", "", village_data!C135)</f>
      </c>
      <c r="E136" s="1" t="str">
        <f>IF(village_data!D135 = "", "", village_data!D135)</f>
      </c>
      <c r="F136" s="1" t="str">
        <f>IF(village_data!E135 = "", "", village_data!E135)</f>
      </c>
      <c r="G136" s="1" t="str">
        <f>IF(village_data!F135 = "", "", village_data!F135)</f>
      </c>
      <c r="H136" s="1" t="str">
        <f>IF(village_data!G135 = "", "", village_data!G135)</f>
      </c>
      <c r="I136" s="1" t="str">
        <f>IF(village_data!H135 = "", "", village_data!H135)</f>
      </c>
      <c r="J136" s="1" t="str">
        <f>IF(village_data!I135 = "", "", village_data!I135)</f>
      </c>
      <c r="K136" s="1" t="str">
        <f>IF(village_data!J135 = "", "", village_data!J135)</f>
      </c>
      <c r="L136" s="1" t="str">
        <f>IF(village_data!K135 = "", "", village_data!K135)</f>
      </c>
      <c r="M136" s="1" t="str">
        <f>IF(village_data!L135 = "", "", village_data!L135)</f>
      </c>
      <c r="N136" s="1" t="str">
        <f>IF(village_data!M135 = "", "", village_data!M135)</f>
      </c>
      <c r="O136" s="1" t="str">
        <f>IF(village_data!N135 = "", "", village_data!N135)</f>
      </c>
      <c r="P136" s="1" t="str">
        <f>IF(village_data!O135 = "", "", village_data!O135)</f>
      </c>
      <c r="Q136" s="1" t="str">
        <f>IF(village_data!P135 = "", "", village_data!P135)</f>
      </c>
      <c r="R136" s="1" t="str">
        <f>IF(village_data!Q135 = "", "", village_data!Q135)</f>
      </c>
      <c r="S136" s="1" t="str">
        <f>IF(village_data!R135 = "", "", village_data!R135)</f>
      </c>
      <c r="T136" s="1" t="str">
        <f>IF(village_data!S135 = "", "", village_data!S135)</f>
      </c>
      <c r="U136" s="1" t="str">
        <f>IF(village_data!T135 = "", "", village_data!T135)</f>
      </c>
      <c r="V136" s="1" t="str">
        <f>IF(village_data!U135 = "", "", village_data!U135)</f>
      </c>
      <c r="W136" s="1" t="str">
        <f>IF(village_data!V135 = "", "", village_data!V135)</f>
      </c>
      <c r="X136" s="1" t="str">
        <f>IF(village_data!W135 = "", "", village_data!W135)</f>
      </c>
      <c r="Y136" s="1" t="str">
        <f>IF(village_data!X135 = "", "", village_data!X135)</f>
      </c>
      <c r="Z136" s="1" t="str">
        <f>IF(village_data!Y135 = "", "", village_data!Y135)</f>
      </c>
    </row>
    <row r="137" ht="40" customHeight="1">
      <c r="B137" s="1" t="str">
        <f>IF(village_data!A136 = "", "", village_data!A136)</f>
      </c>
      <c r="C137" s="1" t="str">
        <f>IF(village_data!B136 = "", "", village_data!B136)</f>
      </c>
      <c r="D137" s="1" t="str">
        <f>IF(village_data!C136 = "", "", village_data!C136)</f>
      </c>
      <c r="E137" s="1" t="str">
        <f>IF(village_data!D136 = "", "", village_data!D136)</f>
      </c>
      <c r="F137" s="1" t="str">
        <f>IF(village_data!E136 = "", "", village_data!E136)</f>
      </c>
      <c r="G137" s="1" t="str">
        <f>IF(village_data!F136 = "", "", village_data!F136)</f>
      </c>
      <c r="H137" s="1" t="str">
        <f>IF(village_data!G136 = "", "", village_data!G136)</f>
      </c>
      <c r="I137" s="1" t="str">
        <f>IF(village_data!H136 = "", "", village_data!H136)</f>
      </c>
      <c r="J137" s="1" t="str">
        <f>IF(village_data!I136 = "", "", village_data!I136)</f>
      </c>
      <c r="K137" s="1" t="str">
        <f>IF(village_data!J136 = "", "", village_data!J136)</f>
      </c>
      <c r="L137" s="1" t="str">
        <f>IF(village_data!K136 = "", "", village_data!K136)</f>
      </c>
      <c r="M137" s="1" t="str">
        <f>IF(village_data!L136 = "", "", village_data!L136)</f>
      </c>
      <c r="N137" s="1" t="str">
        <f>IF(village_data!M136 = "", "", village_data!M136)</f>
      </c>
      <c r="O137" s="1" t="str">
        <f>IF(village_data!N136 = "", "", village_data!N136)</f>
      </c>
      <c r="P137" s="1" t="str">
        <f>IF(village_data!O136 = "", "", village_data!O136)</f>
      </c>
      <c r="Q137" s="1" t="str">
        <f>IF(village_data!P136 = "", "", village_data!P136)</f>
      </c>
      <c r="R137" s="1" t="str">
        <f>IF(village_data!Q136 = "", "", village_data!Q136)</f>
      </c>
      <c r="S137" s="1" t="str">
        <f>IF(village_data!R136 = "", "", village_data!R136)</f>
      </c>
      <c r="T137" s="1" t="str">
        <f>IF(village_data!S136 = "", "", village_data!S136)</f>
      </c>
      <c r="U137" s="1" t="str">
        <f>IF(village_data!T136 = "", "", village_data!T136)</f>
      </c>
      <c r="V137" s="1" t="str">
        <f>IF(village_data!U136 = "", "", village_data!U136)</f>
      </c>
      <c r="W137" s="1" t="str">
        <f>IF(village_data!V136 = "", "", village_data!V136)</f>
      </c>
      <c r="X137" s="1" t="str">
        <f>IF(village_data!W136 = "", "", village_data!W136)</f>
      </c>
      <c r="Y137" s="1" t="str">
        <f>IF(village_data!X136 = "", "", village_data!X136)</f>
      </c>
      <c r="Z137" s="1" t="str">
        <f>IF(village_data!Y136 = "", "", village_data!Y136)</f>
      </c>
    </row>
    <row r="138" ht="40" customHeight="1">
      <c r="B138" s="1" t="str">
        <f>IF(village_data!A137 = "", "", village_data!A137)</f>
      </c>
      <c r="C138" s="1" t="str">
        <f>IF(village_data!B137 = "", "", village_data!B137)</f>
      </c>
      <c r="D138" s="1" t="str">
        <f>IF(village_data!C137 = "", "", village_data!C137)</f>
      </c>
      <c r="E138" s="1" t="str">
        <f>IF(village_data!D137 = "", "", village_data!D137)</f>
      </c>
      <c r="F138" s="1" t="str">
        <f>IF(village_data!E137 = "", "", village_data!E137)</f>
      </c>
      <c r="G138" s="1" t="str">
        <f>IF(village_data!F137 = "", "", village_data!F137)</f>
      </c>
      <c r="H138" s="1" t="str">
        <f>IF(village_data!G137 = "", "", village_data!G137)</f>
      </c>
      <c r="I138" s="1" t="str">
        <f>IF(village_data!H137 = "", "", village_data!H137)</f>
      </c>
      <c r="J138" s="1" t="str">
        <f>IF(village_data!I137 = "", "", village_data!I137)</f>
      </c>
      <c r="K138" s="1" t="str">
        <f>IF(village_data!J137 = "", "", village_data!J137)</f>
      </c>
      <c r="L138" s="1" t="str">
        <f>IF(village_data!K137 = "", "", village_data!K137)</f>
      </c>
      <c r="M138" s="1" t="str">
        <f>IF(village_data!L137 = "", "", village_data!L137)</f>
      </c>
      <c r="N138" s="1" t="str">
        <f>IF(village_data!M137 = "", "", village_data!M137)</f>
      </c>
      <c r="O138" s="1" t="str">
        <f>IF(village_data!N137 = "", "", village_data!N137)</f>
      </c>
      <c r="P138" s="1" t="str">
        <f>IF(village_data!O137 = "", "", village_data!O137)</f>
      </c>
      <c r="Q138" s="1" t="str">
        <f>IF(village_data!P137 = "", "", village_data!P137)</f>
      </c>
      <c r="R138" s="1" t="str">
        <f>IF(village_data!Q137 = "", "", village_data!Q137)</f>
      </c>
      <c r="S138" s="1" t="str">
        <f>IF(village_data!R137 = "", "", village_data!R137)</f>
      </c>
      <c r="T138" s="1" t="str">
        <f>IF(village_data!S137 = "", "", village_data!S137)</f>
      </c>
      <c r="U138" s="1" t="str">
        <f>IF(village_data!T137 = "", "", village_data!T137)</f>
      </c>
      <c r="V138" s="1" t="str">
        <f>IF(village_data!U137 = "", "", village_data!U137)</f>
      </c>
      <c r="W138" s="1" t="str">
        <f>IF(village_data!V137 = "", "", village_data!V137)</f>
      </c>
      <c r="X138" s="1" t="str">
        <f>IF(village_data!W137 = "", "", village_data!W137)</f>
      </c>
      <c r="Y138" s="1" t="str">
        <f>IF(village_data!X137 = "", "", village_data!X137)</f>
      </c>
      <c r="Z138" s="1" t="str">
        <f>IF(village_data!Y137 = "", "", village_data!Y137)</f>
      </c>
    </row>
    <row r="139" ht="40" customHeight="1">
      <c r="B139" s="1" t="str">
        <f>IF(village_data!A138 = "", "", village_data!A138)</f>
      </c>
      <c r="C139" s="1" t="str">
        <f>IF(village_data!B138 = "", "", village_data!B138)</f>
      </c>
      <c r="D139" s="1" t="str">
        <f>IF(village_data!C138 = "", "", village_data!C138)</f>
      </c>
      <c r="E139" s="1" t="str">
        <f>IF(village_data!D138 = "", "", village_data!D138)</f>
      </c>
      <c r="F139" s="1" t="str">
        <f>IF(village_data!E138 = "", "", village_data!E138)</f>
      </c>
      <c r="G139" s="1" t="str">
        <f>IF(village_data!F138 = "", "", village_data!F138)</f>
      </c>
      <c r="H139" s="1" t="str">
        <f>IF(village_data!G138 = "", "", village_data!G138)</f>
      </c>
      <c r="I139" s="1" t="str">
        <f>IF(village_data!H138 = "", "", village_data!H138)</f>
      </c>
      <c r="J139" s="1" t="str">
        <f>IF(village_data!I138 = "", "", village_data!I138)</f>
      </c>
      <c r="K139" s="1" t="str">
        <f>IF(village_data!J138 = "", "", village_data!J138)</f>
      </c>
      <c r="L139" s="1" t="str">
        <f>IF(village_data!K138 = "", "", village_data!K138)</f>
      </c>
      <c r="M139" s="1" t="str">
        <f>IF(village_data!L138 = "", "", village_data!L138)</f>
      </c>
      <c r="N139" s="1" t="str">
        <f>IF(village_data!M138 = "", "", village_data!M138)</f>
      </c>
      <c r="O139" s="1" t="str">
        <f>IF(village_data!N138 = "", "", village_data!N138)</f>
      </c>
      <c r="P139" s="1" t="str">
        <f>IF(village_data!O138 = "", "", village_data!O138)</f>
      </c>
      <c r="Q139" s="1" t="str">
        <f>IF(village_data!P138 = "", "", village_data!P138)</f>
      </c>
      <c r="R139" s="1" t="str">
        <f>IF(village_data!Q138 = "", "", village_data!Q138)</f>
      </c>
      <c r="S139" s="1" t="str">
        <f>IF(village_data!R138 = "", "", village_data!R138)</f>
      </c>
      <c r="T139" s="1" t="str">
        <f>IF(village_data!S138 = "", "", village_data!S138)</f>
      </c>
      <c r="U139" s="1" t="str">
        <f>IF(village_data!T138 = "", "", village_data!T138)</f>
      </c>
      <c r="V139" s="1" t="str">
        <f>IF(village_data!U138 = "", "", village_data!U138)</f>
      </c>
      <c r="W139" s="1" t="str">
        <f>IF(village_data!V138 = "", "", village_data!V138)</f>
      </c>
      <c r="X139" s="1" t="str">
        <f>IF(village_data!W138 = "", "", village_data!W138)</f>
      </c>
      <c r="Y139" s="1" t="str">
        <f>IF(village_data!X138 = "", "", village_data!X138)</f>
      </c>
      <c r="Z139" s="1" t="str">
        <f>IF(village_data!Y138 = "", "", village_data!Y138)</f>
      </c>
    </row>
    <row r="140" ht="40" customHeight="1">
      <c r="B140" s="1" t="str">
        <f>IF(village_data!A139 = "", "", village_data!A139)</f>
      </c>
      <c r="C140" s="1" t="str">
        <f>IF(village_data!B139 = "", "", village_data!B139)</f>
      </c>
      <c r="D140" s="1" t="str">
        <f>IF(village_data!C139 = "", "", village_data!C139)</f>
      </c>
      <c r="E140" s="1" t="str">
        <f>IF(village_data!D139 = "", "", village_data!D139)</f>
      </c>
      <c r="F140" s="1" t="str">
        <f>IF(village_data!E139 = "", "", village_data!E139)</f>
      </c>
      <c r="G140" s="1" t="str">
        <f>IF(village_data!F139 = "", "", village_data!F139)</f>
      </c>
      <c r="H140" s="1" t="str">
        <f>IF(village_data!G139 = "", "", village_data!G139)</f>
      </c>
      <c r="I140" s="1" t="str">
        <f>IF(village_data!H139 = "", "", village_data!H139)</f>
      </c>
      <c r="J140" s="1" t="str">
        <f>IF(village_data!I139 = "", "", village_data!I139)</f>
      </c>
      <c r="K140" s="1" t="str">
        <f>IF(village_data!J139 = "", "", village_data!J139)</f>
      </c>
      <c r="L140" s="1" t="str">
        <f>IF(village_data!K139 = "", "", village_data!K139)</f>
      </c>
      <c r="M140" s="1" t="str">
        <f>IF(village_data!L139 = "", "", village_data!L139)</f>
      </c>
      <c r="N140" s="1" t="str">
        <f>IF(village_data!M139 = "", "", village_data!M139)</f>
      </c>
      <c r="O140" s="1" t="str">
        <f>IF(village_data!N139 = "", "", village_data!N139)</f>
      </c>
      <c r="P140" s="1" t="str">
        <f>IF(village_data!O139 = "", "", village_data!O139)</f>
      </c>
      <c r="Q140" s="1" t="str">
        <f>IF(village_data!P139 = "", "", village_data!P139)</f>
      </c>
      <c r="R140" s="1" t="str">
        <f>IF(village_data!Q139 = "", "", village_data!Q139)</f>
      </c>
      <c r="S140" s="1" t="str">
        <f>IF(village_data!R139 = "", "", village_data!R139)</f>
      </c>
      <c r="T140" s="1" t="str">
        <f>IF(village_data!S139 = "", "", village_data!S139)</f>
      </c>
      <c r="U140" s="1" t="str">
        <f>IF(village_data!T139 = "", "", village_data!T139)</f>
      </c>
      <c r="V140" s="1" t="str">
        <f>IF(village_data!U139 = "", "", village_data!U139)</f>
      </c>
      <c r="W140" s="1" t="str">
        <f>IF(village_data!V139 = "", "", village_data!V139)</f>
      </c>
      <c r="X140" s="1" t="str">
        <f>IF(village_data!W139 = "", "", village_data!W139)</f>
      </c>
      <c r="Y140" s="1" t="str">
        <f>IF(village_data!X139 = "", "", village_data!X139)</f>
      </c>
      <c r="Z140" s="1" t="str">
        <f>IF(village_data!Y139 = "", "", village_data!Y139)</f>
      </c>
    </row>
    <row r="141" ht="40" customHeight="1">
      <c r="B141" s="1" t="str">
        <f>IF(village_data!A140 = "", "", village_data!A140)</f>
      </c>
      <c r="C141" s="1" t="str">
        <f>IF(village_data!B140 = "", "", village_data!B140)</f>
      </c>
      <c r="D141" s="1" t="str">
        <f>IF(village_data!C140 = "", "", village_data!C140)</f>
      </c>
      <c r="E141" s="1" t="str">
        <f>IF(village_data!D140 = "", "", village_data!D140)</f>
      </c>
      <c r="F141" s="1" t="str">
        <f>IF(village_data!E140 = "", "", village_data!E140)</f>
      </c>
      <c r="G141" s="1" t="str">
        <f>IF(village_data!F140 = "", "", village_data!F140)</f>
      </c>
      <c r="H141" s="1" t="str">
        <f>IF(village_data!G140 = "", "", village_data!G140)</f>
      </c>
      <c r="I141" s="1" t="str">
        <f>IF(village_data!H140 = "", "", village_data!H140)</f>
      </c>
      <c r="J141" s="1" t="str">
        <f>IF(village_data!I140 = "", "", village_data!I140)</f>
      </c>
      <c r="K141" s="1" t="str">
        <f>IF(village_data!J140 = "", "", village_data!J140)</f>
      </c>
      <c r="L141" s="1" t="str">
        <f>IF(village_data!K140 = "", "", village_data!K140)</f>
      </c>
      <c r="M141" s="1" t="str">
        <f>IF(village_data!L140 = "", "", village_data!L140)</f>
      </c>
      <c r="N141" s="1" t="str">
        <f>IF(village_data!M140 = "", "", village_data!M140)</f>
      </c>
      <c r="O141" s="1" t="str">
        <f>IF(village_data!N140 = "", "", village_data!N140)</f>
      </c>
      <c r="P141" s="1" t="str">
        <f>IF(village_data!O140 = "", "", village_data!O140)</f>
      </c>
      <c r="Q141" s="1" t="str">
        <f>IF(village_data!P140 = "", "", village_data!P140)</f>
      </c>
      <c r="R141" s="1" t="str">
        <f>IF(village_data!Q140 = "", "", village_data!Q140)</f>
      </c>
      <c r="S141" s="1" t="str">
        <f>IF(village_data!R140 = "", "", village_data!R140)</f>
      </c>
      <c r="T141" s="1" t="str">
        <f>IF(village_data!S140 = "", "", village_data!S140)</f>
      </c>
      <c r="U141" s="1" t="str">
        <f>IF(village_data!T140 = "", "", village_data!T140)</f>
      </c>
      <c r="V141" s="1" t="str">
        <f>IF(village_data!U140 = "", "", village_data!U140)</f>
      </c>
      <c r="W141" s="1" t="str">
        <f>IF(village_data!V140 = "", "", village_data!V140)</f>
      </c>
      <c r="X141" s="1" t="str">
        <f>IF(village_data!W140 = "", "", village_data!W140)</f>
      </c>
      <c r="Y141" s="1" t="str">
        <f>IF(village_data!X140 = "", "", village_data!X140)</f>
      </c>
      <c r="Z141" s="1" t="str">
        <f>IF(village_data!Y140 = "", "", village_data!Y140)</f>
      </c>
    </row>
    <row r="142" ht="40" customHeight="1">
      <c r="B142" s="1" t="str">
        <f>IF(village_data!A141 = "", "", village_data!A141)</f>
      </c>
      <c r="C142" s="1" t="str">
        <f>IF(village_data!B141 = "", "", village_data!B141)</f>
      </c>
      <c r="D142" s="1" t="str">
        <f>IF(village_data!C141 = "", "", village_data!C141)</f>
      </c>
      <c r="E142" s="1" t="str">
        <f>IF(village_data!D141 = "", "", village_data!D141)</f>
      </c>
      <c r="F142" s="1" t="str">
        <f>IF(village_data!E141 = "", "", village_data!E141)</f>
      </c>
      <c r="G142" s="1" t="str">
        <f>IF(village_data!F141 = "", "", village_data!F141)</f>
      </c>
      <c r="H142" s="1" t="str">
        <f>IF(village_data!G141 = "", "", village_data!G141)</f>
      </c>
      <c r="I142" s="1" t="str">
        <f>IF(village_data!H141 = "", "", village_data!H141)</f>
      </c>
      <c r="J142" s="1" t="str">
        <f>IF(village_data!I141 = "", "", village_data!I141)</f>
      </c>
      <c r="K142" s="1" t="str">
        <f>IF(village_data!J141 = "", "", village_data!J141)</f>
      </c>
      <c r="L142" s="1" t="str">
        <f>IF(village_data!K141 = "", "", village_data!K141)</f>
      </c>
      <c r="M142" s="1" t="str">
        <f>IF(village_data!L141 = "", "", village_data!L141)</f>
      </c>
      <c r="N142" s="1" t="str">
        <f>IF(village_data!M141 = "", "", village_data!M141)</f>
      </c>
      <c r="O142" s="1" t="str">
        <f>IF(village_data!N141 = "", "", village_data!N141)</f>
      </c>
      <c r="P142" s="1" t="str">
        <f>IF(village_data!O141 = "", "", village_data!O141)</f>
      </c>
      <c r="Q142" s="1" t="str">
        <f>IF(village_data!P141 = "", "", village_data!P141)</f>
      </c>
      <c r="R142" s="1" t="str">
        <f>IF(village_data!Q141 = "", "", village_data!Q141)</f>
      </c>
      <c r="S142" s="1" t="str">
        <f>IF(village_data!R141 = "", "", village_data!R141)</f>
      </c>
      <c r="T142" s="1" t="str">
        <f>IF(village_data!S141 = "", "", village_data!S141)</f>
      </c>
      <c r="U142" s="1" t="str">
        <f>IF(village_data!T141 = "", "", village_data!T141)</f>
      </c>
      <c r="V142" s="1" t="str">
        <f>IF(village_data!U141 = "", "", village_data!U141)</f>
      </c>
      <c r="W142" s="1" t="str">
        <f>IF(village_data!V141 = "", "", village_data!V141)</f>
      </c>
      <c r="X142" s="1" t="str">
        <f>IF(village_data!W141 = "", "", village_data!W141)</f>
      </c>
      <c r="Y142" s="1" t="str">
        <f>IF(village_data!X141 = "", "", village_data!X141)</f>
      </c>
      <c r="Z142" s="1" t="str">
        <f>IF(village_data!Y141 = "", "", village_data!Y141)</f>
      </c>
    </row>
    <row r="143" ht="40" customHeight="1">
      <c r="B143" s="1" t="str">
        <f>IF(village_data!A142 = "", "", village_data!A142)</f>
      </c>
      <c r="C143" s="1" t="str">
        <f>IF(village_data!B142 = "", "", village_data!B142)</f>
      </c>
      <c r="D143" s="1" t="str">
        <f>IF(village_data!C142 = "", "", village_data!C142)</f>
      </c>
      <c r="E143" s="1" t="str">
        <f>IF(village_data!D142 = "", "", village_data!D142)</f>
      </c>
      <c r="F143" s="1" t="str">
        <f>IF(village_data!E142 = "", "", village_data!E142)</f>
      </c>
      <c r="G143" s="1" t="str">
        <f>IF(village_data!F142 = "", "", village_data!F142)</f>
      </c>
      <c r="H143" s="1" t="str">
        <f>IF(village_data!G142 = "", "", village_data!G142)</f>
      </c>
      <c r="I143" s="1" t="str">
        <f>IF(village_data!H142 = "", "", village_data!H142)</f>
      </c>
      <c r="J143" s="1" t="str">
        <f>IF(village_data!I142 = "", "", village_data!I142)</f>
      </c>
      <c r="K143" s="1" t="str">
        <f>IF(village_data!J142 = "", "", village_data!J142)</f>
      </c>
      <c r="L143" s="1" t="str">
        <f>IF(village_data!K142 = "", "", village_data!K142)</f>
      </c>
      <c r="M143" s="1" t="str">
        <f>IF(village_data!L142 = "", "", village_data!L142)</f>
      </c>
      <c r="N143" s="1" t="str">
        <f>IF(village_data!M142 = "", "", village_data!M142)</f>
      </c>
      <c r="O143" s="1" t="str">
        <f>IF(village_data!N142 = "", "", village_data!N142)</f>
      </c>
      <c r="P143" s="1" t="str">
        <f>IF(village_data!O142 = "", "", village_data!O142)</f>
      </c>
      <c r="Q143" s="1" t="str">
        <f>IF(village_data!P142 = "", "", village_data!P142)</f>
      </c>
      <c r="R143" s="1" t="str">
        <f>IF(village_data!Q142 = "", "", village_data!Q142)</f>
      </c>
      <c r="S143" s="1" t="str">
        <f>IF(village_data!R142 = "", "", village_data!R142)</f>
      </c>
      <c r="T143" s="1" t="str">
        <f>IF(village_data!S142 = "", "", village_data!S142)</f>
      </c>
      <c r="U143" s="1" t="str">
        <f>IF(village_data!T142 = "", "", village_data!T142)</f>
      </c>
      <c r="V143" s="1" t="str">
        <f>IF(village_data!U142 = "", "", village_data!U142)</f>
      </c>
      <c r="W143" s="1" t="str">
        <f>IF(village_data!V142 = "", "", village_data!V142)</f>
      </c>
      <c r="X143" s="1" t="str">
        <f>IF(village_data!W142 = "", "", village_data!W142)</f>
      </c>
      <c r="Y143" s="1" t="str">
        <f>IF(village_data!X142 = "", "", village_data!X142)</f>
      </c>
      <c r="Z143" s="1" t="str">
        <f>IF(village_data!Y142 = "", "", village_data!Y142)</f>
      </c>
    </row>
    <row r="144" ht="40" customHeight="1">
      <c r="B144" s="1" t="str">
        <f>IF(village_data!A143 = "", "", village_data!A143)</f>
      </c>
      <c r="C144" s="1" t="str">
        <f>IF(village_data!B143 = "", "", village_data!B143)</f>
      </c>
      <c r="D144" s="1" t="str">
        <f>IF(village_data!C143 = "", "", village_data!C143)</f>
      </c>
      <c r="E144" s="1" t="str">
        <f>IF(village_data!D143 = "", "", village_data!D143)</f>
      </c>
      <c r="F144" s="1" t="str">
        <f>IF(village_data!E143 = "", "", village_data!E143)</f>
      </c>
      <c r="G144" s="1" t="str">
        <f>IF(village_data!F143 = "", "", village_data!F143)</f>
      </c>
      <c r="H144" s="1" t="str">
        <f>IF(village_data!G143 = "", "", village_data!G143)</f>
      </c>
      <c r="I144" s="1" t="str">
        <f>IF(village_data!H143 = "", "", village_data!H143)</f>
      </c>
      <c r="J144" s="1" t="str">
        <f>IF(village_data!I143 = "", "", village_data!I143)</f>
      </c>
      <c r="K144" s="1" t="str">
        <f>IF(village_data!J143 = "", "", village_data!J143)</f>
      </c>
      <c r="L144" s="1" t="str">
        <f>IF(village_data!K143 = "", "", village_data!K143)</f>
      </c>
      <c r="M144" s="1" t="str">
        <f>IF(village_data!L143 = "", "", village_data!L143)</f>
      </c>
      <c r="N144" s="1" t="str">
        <f>IF(village_data!M143 = "", "", village_data!M143)</f>
      </c>
      <c r="O144" s="1" t="str">
        <f>IF(village_data!N143 = "", "", village_data!N143)</f>
      </c>
      <c r="P144" s="1" t="str">
        <f>IF(village_data!O143 = "", "", village_data!O143)</f>
      </c>
      <c r="Q144" s="1" t="str">
        <f>IF(village_data!P143 = "", "", village_data!P143)</f>
      </c>
      <c r="R144" s="1" t="str">
        <f>IF(village_data!Q143 = "", "", village_data!Q143)</f>
      </c>
      <c r="S144" s="1" t="str">
        <f>IF(village_data!R143 = "", "", village_data!R143)</f>
      </c>
      <c r="T144" s="1" t="str">
        <f>IF(village_data!S143 = "", "", village_data!S143)</f>
      </c>
      <c r="U144" s="1" t="str">
        <f>IF(village_data!T143 = "", "", village_data!T143)</f>
      </c>
      <c r="V144" s="1" t="str">
        <f>IF(village_data!U143 = "", "", village_data!U143)</f>
      </c>
      <c r="W144" s="1" t="str">
        <f>IF(village_data!V143 = "", "", village_data!V143)</f>
      </c>
      <c r="X144" s="1" t="str">
        <f>IF(village_data!W143 = "", "", village_data!W143)</f>
      </c>
      <c r="Y144" s="1" t="str">
        <f>IF(village_data!X143 = "", "", village_data!X143)</f>
      </c>
      <c r="Z144" s="1" t="str">
        <f>IF(village_data!Y143 = "", "", village_data!Y143)</f>
      </c>
    </row>
    <row r="145" ht="40" customHeight="1">
      <c r="B145" s="1" t="str">
        <f>IF(village_data!A144 = "", "", village_data!A144)</f>
      </c>
      <c r="C145" s="1" t="str">
        <f>IF(village_data!B144 = "", "", village_data!B144)</f>
      </c>
      <c r="D145" s="1" t="str">
        <f>IF(village_data!C144 = "", "", village_data!C144)</f>
      </c>
      <c r="E145" s="1" t="str">
        <f>IF(village_data!D144 = "", "", village_data!D144)</f>
      </c>
      <c r="F145" s="1" t="str">
        <f>IF(village_data!E144 = "", "", village_data!E144)</f>
      </c>
      <c r="G145" s="1" t="str">
        <f>IF(village_data!F144 = "", "", village_data!F144)</f>
      </c>
      <c r="H145" s="1" t="str">
        <f>IF(village_data!G144 = "", "", village_data!G144)</f>
      </c>
      <c r="I145" s="1" t="str">
        <f>IF(village_data!H144 = "", "", village_data!H144)</f>
      </c>
      <c r="J145" s="1" t="str">
        <f>IF(village_data!I144 = "", "", village_data!I144)</f>
      </c>
      <c r="K145" s="1" t="str">
        <f>IF(village_data!J144 = "", "", village_data!J144)</f>
      </c>
      <c r="L145" s="1" t="str">
        <f>IF(village_data!K144 = "", "", village_data!K144)</f>
      </c>
      <c r="M145" s="1" t="str">
        <f>IF(village_data!L144 = "", "", village_data!L144)</f>
      </c>
      <c r="N145" s="1" t="str">
        <f>IF(village_data!M144 = "", "", village_data!M144)</f>
      </c>
      <c r="O145" s="1" t="str">
        <f>IF(village_data!N144 = "", "", village_data!N144)</f>
      </c>
      <c r="P145" s="1" t="str">
        <f>IF(village_data!O144 = "", "", village_data!O144)</f>
      </c>
      <c r="Q145" s="1" t="str">
        <f>IF(village_data!P144 = "", "", village_data!P144)</f>
      </c>
      <c r="R145" s="1" t="str">
        <f>IF(village_data!Q144 = "", "", village_data!Q144)</f>
      </c>
      <c r="S145" s="1" t="str">
        <f>IF(village_data!R144 = "", "", village_data!R144)</f>
      </c>
      <c r="T145" s="1" t="str">
        <f>IF(village_data!S144 = "", "", village_data!S144)</f>
      </c>
      <c r="U145" s="1" t="str">
        <f>IF(village_data!T144 = "", "", village_data!T144)</f>
      </c>
      <c r="V145" s="1" t="str">
        <f>IF(village_data!U144 = "", "", village_data!U144)</f>
      </c>
      <c r="W145" s="1" t="str">
        <f>IF(village_data!V144 = "", "", village_data!V144)</f>
      </c>
      <c r="X145" s="1" t="str">
        <f>IF(village_data!W144 = "", "", village_data!W144)</f>
      </c>
      <c r="Y145" s="1" t="str">
        <f>IF(village_data!X144 = "", "", village_data!X144)</f>
      </c>
      <c r="Z145" s="1" t="str">
        <f>IF(village_data!Y144 = "", "", village_data!Y144)</f>
      </c>
    </row>
    <row r="146" ht="40" customHeight="1">
      <c r="B146" s="1" t="str">
        <f>IF(village_data!A145 = "", "", village_data!A145)</f>
      </c>
      <c r="C146" s="1" t="str">
        <f>IF(village_data!B145 = "", "", village_data!B145)</f>
      </c>
      <c r="D146" s="1" t="str">
        <f>IF(village_data!C145 = "", "", village_data!C145)</f>
      </c>
      <c r="E146" s="1" t="str">
        <f>IF(village_data!D145 = "", "", village_data!D145)</f>
      </c>
      <c r="F146" s="1" t="str">
        <f>IF(village_data!E145 = "", "", village_data!E145)</f>
      </c>
      <c r="G146" s="1" t="str">
        <f>IF(village_data!F145 = "", "", village_data!F145)</f>
      </c>
      <c r="H146" s="1" t="str">
        <f>IF(village_data!G145 = "", "", village_data!G145)</f>
      </c>
      <c r="I146" s="1" t="str">
        <f>IF(village_data!H145 = "", "", village_data!H145)</f>
      </c>
      <c r="J146" s="1" t="str">
        <f>IF(village_data!I145 = "", "", village_data!I145)</f>
      </c>
      <c r="K146" s="1" t="str">
        <f>IF(village_data!J145 = "", "", village_data!J145)</f>
      </c>
      <c r="L146" s="1" t="str">
        <f>IF(village_data!K145 = "", "", village_data!K145)</f>
      </c>
      <c r="M146" s="1" t="str">
        <f>IF(village_data!L145 = "", "", village_data!L145)</f>
      </c>
      <c r="N146" s="1" t="str">
        <f>IF(village_data!M145 = "", "", village_data!M145)</f>
      </c>
      <c r="O146" s="1" t="str">
        <f>IF(village_data!N145 = "", "", village_data!N145)</f>
      </c>
      <c r="P146" s="1" t="str">
        <f>IF(village_data!O145 = "", "", village_data!O145)</f>
      </c>
      <c r="Q146" s="1" t="str">
        <f>IF(village_data!P145 = "", "", village_data!P145)</f>
      </c>
      <c r="R146" s="1" t="str">
        <f>IF(village_data!Q145 = "", "", village_data!Q145)</f>
      </c>
      <c r="S146" s="1" t="str">
        <f>IF(village_data!R145 = "", "", village_data!R145)</f>
      </c>
      <c r="T146" s="1" t="str">
        <f>IF(village_data!S145 = "", "", village_data!S145)</f>
      </c>
      <c r="U146" s="1" t="str">
        <f>IF(village_data!T145 = "", "", village_data!T145)</f>
      </c>
      <c r="V146" s="1" t="str">
        <f>IF(village_data!U145 = "", "", village_data!U145)</f>
      </c>
      <c r="W146" s="1" t="str">
        <f>IF(village_data!V145 = "", "", village_data!V145)</f>
      </c>
      <c r="X146" s="1" t="str">
        <f>IF(village_data!W145 = "", "", village_data!W145)</f>
      </c>
      <c r="Y146" s="1" t="str">
        <f>IF(village_data!X145 = "", "", village_data!X145)</f>
      </c>
      <c r="Z146" s="1" t="str">
        <f>IF(village_data!Y145 = "", "", village_data!Y145)</f>
      </c>
    </row>
    <row r="147" ht="40" customHeight="1">
      <c r="B147" s="1" t="str">
        <f>IF(village_data!A146 = "", "", village_data!A146)</f>
      </c>
      <c r="C147" s="1" t="str">
        <f>IF(village_data!B146 = "", "", village_data!B146)</f>
      </c>
      <c r="D147" s="1" t="str">
        <f>IF(village_data!C146 = "", "", village_data!C146)</f>
      </c>
      <c r="E147" s="1" t="str">
        <f>IF(village_data!D146 = "", "", village_data!D146)</f>
      </c>
      <c r="F147" s="1" t="str">
        <f>IF(village_data!E146 = "", "", village_data!E146)</f>
      </c>
      <c r="G147" s="1" t="str">
        <f>IF(village_data!F146 = "", "", village_data!F146)</f>
      </c>
      <c r="H147" s="1" t="str">
        <f>IF(village_data!G146 = "", "", village_data!G146)</f>
      </c>
      <c r="I147" s="1" t="str">
        <f>IF(village_data!H146 = "", "", village_data!H146)</f>
      </c>
      <c r="J147" s="1" t="str">
        <f>IF(village_data!I146 = "", "", village_data!I146)</f>
      </c>
      <c r="K147" s="1" t="str">
        <f>IF(village_data!J146 = "", "", village_data!J146)</f>
      </c>
      <c r="L147" s="1" t="str">
        <f>IF(village_data!K146 = "", "", village_data!K146)</f>
      </c>
      <c r="M147" s="1" t="str">
        <f>IF(village_data!L146 = "", "", village_data!L146)</f>
      </c>
      <c r="N147" s="1" t="str">
        <f>IF(village_data!M146 = "", "", village_data!M146)</f>
      </c>
      <c r="O147" s="1" t="str">
        <f>IF(village_data!N146 = "", "", village_data!N146)</f>
      </c>
      <c r="P147" s="1" t="str">
        <f>IF(village_data!O146 = "", "", village_data!O146)</f>
      </c>
      <c r="Q147" s="1" t="str">
        <f>IF(village_data!P146 = "", "", village_data!P146)</f>
      </c>
      <c r="R147" s="1" t="str">
        <f>IF(village_data!Q146 = "", "", village_data!Q146)</f>
      </c>
      <c r="S147" s="1" t="str">
        <f>IF(village_data!R146 = "", "", village_data!R146)</f>
      </c>
      <c r="T147" s="1" t="str">
        <f>IF(village_data!S146 = "", "", village_data!S146)</f>
      </c>
      <c r="U147" s="1" t="str">
        <f>IF(village_data!T146 = "", "", village_data!T146)</f>
      </c>
      <c r="V147" s="1" t="str">
        <f>IF(village_data!U146 = "", "", village_data!U146)</f>
      </c>
      <c r="W147" s="1" t="str">
        <f>IF(village_data!V146 = "", "", village_data!V146)</f>
      </c>
      <c r="X147" s="1" t="str">
        <f>IF(village_data!W146 = "", "", village_data!W146)</f>
      </c>
      <c r="Y147" s="1" t="str">
        <f>IF(village_data!X146 = "", "", village_data!X146)</f>
      </c>
      <c r="Z147" s="1" t="str">
        <f>IF(village_data!Y146 = "", "", village_data!Y146)</f>
      </c>
    </row>
    <row r="148" ht="40" customHeight="1">
      <c r="B148" s="1" t="str">
        <f>IF(village_data!A147 = "", "", village_data!A147)</f>
      </c>
      <c r="C148" s="1" t="str">
        <f>IF(village_data!B147 = "", "", village_data!B147)</f>
      </c>
      <c r="D148" s="1" t="str">
        <f>IF(village_data!C147 = "", "", village_data!C147)</f>
      </c>
      <c r="E148" s="1" t="str">
        <f>IF(village_data!D147 = "", "", village_data!D147)</f>
      </c>
      <c r="F148" s="1" t="str">
        <f>IF(village_data!E147 = "", "", village_data!E147)</f>
      </c>
      <c r="G148" s="1" t="str">
        <f>IF(village_data!F147 = "", "", village_data!F147)</f>
      </c>
      <c r="H148" s="1" t="str">
        <f>IF(village_data!G147 = "", "", village_data!G147)</f>
      </c>
      <c r="I148" s="1" t="str">
        <f>IF(village_data!H147 = "", "", village_data!H147)</f>
      </c>
      <c r="J148" s="1" t="str">
        <f>IF(village_data!I147 = "", "", village_data!I147)</f>
      </c>
      <c r="K148" s="1" t="str">
        <f>IF(village_data!J147 = "", "", village_data!J147)</f>
      </c>
      <c r="L148" s="1" t="str">
        <f>IF(village_data!K147 = "", "", village_data!K147)</f>
      </c>
      <c r="M148" s="1" t="str">
        <f>IF(village_data!L147 = "", "", village_data!L147)</f>
      </c>
      <c r="N148" s="1" t="str">
        <f>IF(village_data!M147 = "", "", village_data!M147)</f>
      </c>
      <c r="O148" s="1" t="str">
        <f>IF(village_data!N147 = "", "", village_data!N147)</f>
      </c>
      <c r="P148" s="1" t="str">
        <f>IF(village_data!O147 = "", "", village_data!O147)</f>
      </c>
      <c r="Q148" s="1" t="str">
        <f>IF(village_data!P147 = "", "", village_data!P147)</f>
      </c>
      <c r="R148" s="1" t="str">
        <f>IF(village_data!Q147 = "", "", village_data!Q147)</f>
      </c>
      <c r="S148" s="1" t="str">
        <f>IF(village_data!R147 = "", "", village_data!R147)</f>
      </c>
      <c r="T148" s="1" t="str">
        <f>IF(village_data!S147 = "", "", village_data!S147)</f>
      </c>
      <c r="U148" s="1" t="str">
        <f>IF(village_data!T147 = "", "", village_data!T147)</f>
      </c>
      <c r="V148" s="1" t="str">
        <f>IF(village_data!U147 = "", "", village_data!U147)</f>
      </c>
      <c r="W148" s="1" t="str">
        <f>IF(village_data!V147 = "", "", village_data!V147)</f>
      </c>
      <c r="X148" s="1" t="str">
        <f>IF(village_data!W147 = "", "", village_data!W147)</f>
      </c>
      <c r="Y148" s="1" t="str">
        <f>IF(village_data!X147 = "", "", village_data!X147)</f>
      </c>
      <c r="Z148" s="1" t="str">
        <f>IF(village_data!Y147 = "", "", village_data!Y147)</f>
      </c>
    </row>
    <row r="149" ht="40" customHeight="1">
      <c r="B149" s="1" t="str">
        <f>IF(village_data!A148 = "", "", village_data!A148)</f>
      </c>
      <c r="C149" s="1" t="str">
        <f>IF(village_data!B148 = "", "", village_data!B148)</f>
      </c>
      <c r="D149" s="1" t="str">
        <f>IF(village_data!C148 = "", "", village_data!C148)</f>
      </c>
      <c r="E149" s="1" t="str">
        <f>IF(village_data!D148 = "", "", village_data!D148)</f>
      </c>
      <c r="F149" s="1" t="str">
        <f>IF(village_data!E148 = "", "", village_data!E148)</f>
      </c>
      <c r="G149" s="1" t="str">
        <f>IF(village_data!F148 = "", "", village_data!F148)</f>
      </c>
      <c r="H149" s="1" t="str">
        <f>IF(village_data!G148 = "", "", village_data!G148)</f>
      </c>
      <c r="I149" s="1" t="str">
        <f>IF(village_data!H148 = "", "", village_data!H148)</f>
      </c>
      <c r="J149" s="1" t="str">
        <f>IF(village_data!I148 = "", "", village_data!I148)</f>
      </c>
      <c r="K149" s="1" t="str">
        <f>IF(village_data!J148 = "", "", village_data!J148)</f>
      </c>
      <c r="L149" s="1" t="str">
        <f>IF(village_data!K148 = "", "", village_data!K148)</f>
      </c>
      <c r="M149" s="1" t="str">
        <f>IF(village_data!L148 = "", "", village_data!L148)</f>
      </c>
      <c r="N149" s="1" t="str">
        <f>IF(village_data!M148 = "", "", village_data!M148)</f>
      </c>
      <c r="O149" s="1" t="str">
        <f>IF(village_data!N148 = "", "", village_data!N148)</f>
      </c>
      <c r="P149" s="1" t="str">
        <f>IF(village_data!O148 = "", "", village_data!O148)</f>
      </c>
      <c r="Q149" s="1" t="str">
        <f>IF(village_data!P148 = "", "", village_data!P148)</f>
      </c>
      <c r="R149" s="1" t="str">
        <f>IF(village_data!Q148 = "", "", village_data!Q148)</f>
      </c>
      <c r="S149" s="1" t="str">
        <f>IF(village_data!R148 = "", "", village_data!R148)</f>
      </c>
      <c r="T149" s="1" t="str">
        <f>IF(village_data!S148 = "", "", village_data!S148)</f>
      </c>
      <c r="U149" s="1" t="str">
        <f>IF(village_data!T148 = "", "", village_data!T148)</f>
      </c>
      <c r="V149" s="1" t="str">
        <f>IF(village_data!U148 = "", "", village_data!U148)</f>
      </c>
      <c r="W149" s="1" t="str">
        <f>IF(village_data!V148 = "", "", village_data!V148)</f>
      </c>
      <c r="X149" s="1" t="str">
        <f>IF(village_data!W148 = "", "", village_data!W148)</f>
      </c>
      <c r="Y149" s="1" t="str">
        <f>IF(village_data!X148 = "", "", village_data!X148)</f>
      </c>
      <c r="Z149" s="1" t="str">
        <f>IF(village_data!Y148 = "", "", village_data!Y148)</f>
      </c>
    </row>
    <row r="150" ht="40" customHeight="1">
      <c r="B150" s="1" t="str">
        <f>IF(village_data!A149 = "", "", village_data!A149)</f>
      </c>
      <c r="C150" s="1" t="str">
        <f>IF(village_data!B149 = "", "", village_data!B149)</f>
      </c>
      <c r="D150" s="1" t="str">
        <f>IF(village_data!C149 = "", "", village_data!C149)</f>
      </c>
      <c r="E150" s="1" t="str">
        <f>IF(village_data!D149 = "", "", village_data!D149)</f>
      </c>
      <c r="F150" s="1" t="str">
        <f>IF(village_data!E149 = "", "", village_data!E149)</f>
      </c>
      <c r="G150" s="1" t="str">
        <f>IF(village_data!F149 = "", "", village_data!F149)</f>
      </c>
      <c r="H150" s="1" t="str">
        <f>IF(village_data!G149 = "", "", village_data!G149)</f>
      </c>
      <c r="I150" s="1" t="str">
        <f>IF(village_data!H149 = "", "", village_data!H149)</f>
      </c>
      <c r="J150" s="1" t="str">
        <f>IF(village_data!I149 = "", "", village_data!I149)</f>
      </c>
      <c r="K150" s="1" t="str">
        <f>IF(village_data!J149 = "", "", village_data!J149)</f>
      </c>
      <c r="L150" s="1" t="str">
        <f>IF(village_data!K149 = "", "", village_data!K149)</f>
      </c>
      <c r="M150" s="1" t="str">
        <f>IF(village_data!L149 = "", "", village_data!L149)</f>
      </c>
      <c r="N150" s="1" t="str">
        <f>IF(village_data!M149 = "", "", village_data!M149)</f>
      </c>
      <c r="O150" s="1" t="str">
        <f>IF(village_data!N149 = "", "", village_data!N149)</f>
      </c>
      <c r="P150" s="1" t="str">
        <f>IF(village_data!O149 = "", "", village_data!O149)</f>
      </c>
      <c r="Q150" s="1" t="str">
        <f>IF(village_data!P149 = "", "", village_data!P149)</f>
      </c>
      <c r="R150" s="1" t="str">
        <f>IF(village_data!Q149 = "", "", village_data!Q149)</f>
      </c>
      <c r="S150" s="1" t="str">
        <f>IF(village_data!R149 = "", "", village_data!R149)</f>
      </c>
      <c r="T150" s="1" t="str">
        <f>IF(village_data!S149 = "", "", village_data!S149)</f>
      </c>
      <c r="U150" s="1" t="str">
        <f>IF(village_data!T149 = "", "", village_data!T149)</f>
      </c>
      <c r="V150" s="1" t="str">
        <f>IF(village_data!U149 = "", "", village_data!U149)</f>
      </c>
      <c r="W150" s="1" t="str">
        <f>IF(village_data!V149 = "", "", village_data!V149)</f>
      </c>
      <c r="X150" s="1" t="str">
        <f>IF(village_data!W149 = "", "", village_data!W149)</f>
      </c>
      <c r="Y150" s="1" t="str">
        <f>IF(village_data!X149 = "", "", village_data!X149)</f>
      </c>
      <c r="Z150" s="1" t="str">
        <f>IF(village_data!Y149 = "", "", village_data!Y149)</f>
      </c>
    </row>
    <row r="151" ht="40" customHeight="1">
      <c r="B151" s="1" t="str">
        <f>IF(village_data!A150 = "", "", village_data!A150)</f>
      </c>
      <c r="C151" s="1" t="str">
        <f>IF(village_data!B150 = "", "", village_data!B150)</f>
      </c>
      <c r="D151" s="1" t="str">
        <f>IF(village_data!C150 = "", "", village_data!C150)</f>
      </c>
      <c r="E151" s="1" t="str">
        <f>IF(village_data!D150 = "", "", village_data!D150)</f>
      </c>
      <c r="F151" s="1" t="str">
        <f>IF(village_data!E150 = "", "", village_data!E150)</f>
      </c>
      <c r="G151" s="1" t="str">
        <f>IF(village_data!F150 = "", "", village_data!F150)</f>
      </c>
      <c r="H151" s="1" t="str">
        <f>IF(village_data!G150 = "", "", village_data!G150)</f>
      </c>
      <c r="I151" s="1" t="str">
        <f>IF(village_data!H150 = "", "", village_data!H150)</f>
      </c>
      <c r="J151" s="1" t="str">
        <f>IF(village_data!I150 = "", "", village_data!I150)</f>
      </c>
      <c r="K151" s="1" t="str">
        <f>IF(village_data!J150 = "", "", village_data!J150)</f>
      </c>
      <c r="L151" s="1" t="str">
        <f>IF(village_data!K150 = "", "", village_data!K150)</f>
      </c>
      <c r="M151" s="1" t="str">
        <f>IF(village_data!L150 = "", "", village_data!L150)</f>
      </c>
      <c r="N151" s="1" t="str">
        <f>IF(village_data!M150 = "", "", village_data!M150)</f>
      </c>
      <c r="O151" s="1" t="str">
        <f>IF(village_data!N150 = "", "", village_data!N150)</f>
      </c>
      <c r="P151" s="1" t="str">
        <f>IF(village_data!O150 = "", "", village_data!O150)</f>
      </c>
      <c r="Q151" s="1" t="str">
        <f>IF(village_data!P150 = "", "", village_data!P150)</f>
      </c>
      <c r="R151" s="1" t="str">
        <f>IF(village_data!Q150 = "", "", village_data!Q150)</f>
      </c>
      <c r="S151" s="1" t="str">
        <f>IF(village_data!R150 = "", "", village_data!R150)</f>
      </c>
      <c r="T151" s="1" t="str">
        <f>IF(village_data!S150 = "", "", village_data!S150)</f>
      </c>
      <c r="U151" s="1" t="str">
        <f>IF(village_data!T150 = "", "", village_data!T150)</f>
      </c>
      <c r="V151" s="1" t="str">
        <f>IF(village_data!U150 = "", "", village_data!U150)</f>
      </c>
      <c r="W151" s="1" t="str">
        <f>IF(village_data!V150 = "", "", village_data!V150)</f>
      </c>
      <c r="X151" s="1" t="str">
        <f>IF(village_data!W150 = "", "", village_data!W150)</f>
      </c>
      <c r="Y151" s="1" t="str">
        <f>IF(village_data!X150 = "", "", village_data!X150)</f>
      </c>
      <c r="Z151" s="1" t="str">
        <f>IF(village_data!Y150 = "", "", village_data!Y150)</f>
      </c>
    </row>
    <row r="152" ht="40" customHeight="1">
      <c r="B152" s="1" t="str">
        <f>IF(village_data!A151 = "", "", village_data!A151)</f>
      </c>
      <c r="C152" s="1" t="str">
        <f>IF(village_data!B151 = "", "", village_data!B151)</f>
      </c>
      <c r="D152" s="1" t="str">
        <f>IF(village_data!C151 = "", "", village_data!C151)</f>
      </c>
      <c r="E152" s="1" t="str">
        <f>IF(village_data!D151 = "", "", village_data!D151)</f>
      </c>
      <c r="F152" s="1" t="str">
        <f>IF(village_data!E151 = "", "", village_data!E151)</f>
      </c>
      <c r="G152" s="1" t="str">
        <f>IF(village_data!F151 = "", "", village_data!F151)</f>
      </c>
      <c r="H152" s="1" t="str">
        <f>IF(village_data!G151 = "", "", village_data!G151)</f>
      </c>
      <c r="I152" s="1" t="str">
        <f>IF(village_data!H151 = "", "", village_data!H151)</f>
      </c>
      <c r="J152" s="1" t="str">
        <f>IF(village_data!I151 = "", "", village_data!I151)</f>
      </c>
      <c r="K152" s="1" t="str">
        <f>IF(village_data!J151 = "", "", village_data!J151)</f>
      </c>
      <c r="L152" s="1" t="str">
        <f>IF(village_data!K151 = "", "", village_data!K151)</f>
      </c>
      <c r="M152" s="1" t="str">
        <f>IF(village_data!L151 = "", "", village_data!L151)</f>
      </c>
      <c r="N152" s="1" t="str">
        <f>IF(village_data!M151 = "", "", village_data!M151)</f>
      </c>
      <c r="O152" s="1" t="str">
        <f>IF(village_data!N151 = "", "", village_data!N151)</f>
      </c>
      <c r="P152" s="1" t="str">
        <f>IF(village_data!O151 = "", "", village_data!O151)</f>
      </c>
      <c r="Q152" s="1" t="str">
        <f>IF(village_data!P151 = "", "", village_data!P151)</f>
      </c>
      <c r="R152" s="1" t="str">
        <f>IF(village_data!Q151 = "", "", village_data!Q151)</f>
      </c>
      <c r="S152" s="1" t="str">
        <f>IF(village_data!R151 = "", "", village_data!R151)</f>
      </c>
      <c r="T152" s="1" t="str">
        <f>IF(village_data!S151 = "", "", village_data!S151)</f>
      </c>
      <c r="U152" s="1" t="str">
        <f>IF(village_data!T151 = "", "", village_data!T151)</f>
      </c>
      <c r="V152" s="1" t="str">
        <f>IF(village_data!U151 = "", "", village_data!U151)</f>
      </c>
      <c r="W152" s="1" t="str">
        <f>IF(village_data!V151 = "", "", village_data!V151)</f>
      </c>
      <c r="X152" s="1" t="str">
        <f>IF(village_data!W151 = "", "", village_data!W151)</f>
      </c>
      <c r="Y152" s="1" t="str">
        <f>IF(village_data!X151 = "", "", village_data!X151)</f>
      </c>
      <c r="Z152" s="1" t="str">
        <f>IF(village_data!Y151 = "", "", village_data!Y151)</f>
      </c>
    </row>
    <row r="153" ht="40" customHeight="1">
      <c r="B153" s="1" t="str">
        <f>IF(village_data!A152 = "", "", village_data!A152)</f>
      </c>
      <c r="C153" s="1" t="str">
        <f>IF(village_data!B152 = "", "", village_data!B152)</f>
      </c>
      <c r="D153" s="1" t="str">
        <f>IF(village_data!C152 = "", "", village_data!C152)</f>
      </c>
      <c r="E153" s="1" t="str">
        <f>IF(village_data!D152 = "", "", village_data!D152)</f>
      </c>
      <c r="F153" s="1" t="str">
        <f>IF(village_data!E152 = "", "", village_data!E152)</f>
      </c>
      <c r="G153" s="1" t="str">
        <f>IF(village_data!F152 = "", "", village_data!F152)</f>
      </c>
      <c r="H153" s="1" t="str">
        <f>IF(village_data!G152 = "", "", village_data!G152)</f>
      </c>
      <c r="I153" s="1" t="str">
        <f>IF(village_data!H152 = "", "", village_data!H152)</f>
      </c>
      <c r="J153" s="1" t="str">
        <f>IF(village_data!I152 = "", "", village_data!I152)</f>
      </c>
      <c r="K153" s="1" t="str">
        <f>IF(village_data!J152 = "", "", village_data!J152)</f>
      </c>
      <c r="L153" s="1" t="str">
        <f>IF(village_data!K152 = "", "", village_data!K152)</f>
      </c>
      <c r="M153" s="1" t="str">
        <f>IF(village_data!L152 = "", "", village_data!L152)</f>
      </c>
      <c r="N153" s="1" t="str">
        <f>IF(village_data!M152 = "", "", village_data!M152)</f>
      </c>
      <c r="O153" s="1" t="str">
        <f>IF(village_data!N152 = "", "", village_data!N152)</f>
      </c>
      <c r="P153" s="1" t="str">
        <f>IF(village_data!O152 = "", "", village_data!O152)</f>
      </c>
      <c r="Q153" s="1" t="str">
        <f>IF(village_data!P152 = "", "", village_data!P152)</f>
      </c>
      <c r="R153" s="1" t="str">
        <f>IF(village_data!Q152 = "", "", village_data!Q152)</f>
      </c>
      <c r="S153" s="1" t="str">
        <f>IF(village_data!R152 = "", "", village_data!R152)</f>
      </c>
      <c r="T153" s="1" t="str">
        <f>IF(village_data!S152 = "", "", village_data!S152)</f>
      </c>
      <c r="U153" s="1" t="str">
        <f>IF(village_data!T152 = "", "", village_data!T152)</f>
      </c>
      <c r="V153" s="1" t="str">
        <f>IF(village_data!U152 = "", "", village_data!U152)</f>
      </c>
      <c r="W153" s="1" t="str">
        <f>IF(village_data!V152 = "", "", village_data!V152)</f>
      </c>
      <c r="X153" s="1" t="str">
        <f>IF(village_data!W152 = "", "", village_data!W152)</f>
      </c>
      <c r="Y153" s="1" t="str">
        <f>IF(village_data!X152 = "", "", village_data!X152)</f>
      </c>
      <c r="Z153" s="1" t="str">
        <f>IF(village_data!Y152 = "", "", village_data!Y152)</f>
      </c>
    </row>
    <row r="154" ht="40" customHeight="1">
      <c r="B154" s="1" t="str">
        <f>IF(village_data!A153 = "", "", village_data!A153)</f>
      </c>
      <c r="C154" s="1" t="str">
        <f>IF(village_data!B153 = "", "", village_data!B153)</f>
      </c>
      <c r="D154" s="1" t="str">
        <f>IF(village_data!C153 = "", "", village_data!C153)</f>
      </c>
      <c r="E154" s="1" t="str">
        <f>IF(village_data!D153 = "", "", village_data!D153)</f>
      </c>
      <c r="F154" s="1" t="str">
        <f>IF(village_data!E153 = "", "", village_data!E153)</f>
      </c>
      <c r="G154" s="1" t="str">
        <f>IF(village_data!F153 = "", "", village_data!F153)</f>
      </c>
      <c r="H154" s="1" t="str">
        <f>IF(village_data!G153 = "", "", village_data!G153)</f>
      </c>
      <c r="I154" s="1" t="str">
        <f>IF(village_data!H153 = "", "", village_data!H153)</f>
      </c>
      <c r="J154" s="1" t="str">
        <f>IF(village_data!I153 = "", "", village_data!I153)</f>
      </c>
      <c r="K154" s="1" t="str">
        <f>IF(village_data!J153 = "", "", village_data!J153)</f>
      </c>
      <c r="L154" s="1" t="str">
        <f>IF(village_data!K153 = "", "", village_data!K153)</f>
      </c>
      <c r="M154" s="1" t="str">
        <f>IF(village_data!L153 = "", "", village_data!L153)</f>
      </c>
      <c r="N154" s="1" t="str">
        <f>IF(village_data!M153 = "", "", village_data!M153)</f>
      </c>
      <c r="O154" s="1" t="str">
        <f>IF(village_data!N153 = "", "", village_data!N153)</f>
      </c>
      <c r="P154" s="1" t="str">
        <f>IF(village_data!O153 = "", "", village_data!O153)</f>
      </c>
      <c r="Q154" s="1" t="str">
        <f>IF(village_data!P153 = "", "", village_data!P153)</f>
      </c>
      <c r="R154" s="1" t="str">
        <f>IF(village_data!Q153 = "", "", village_data!Q153)</f>
      </c>
      <c r="S154" s="1" t="str">
        <f>IF(village_data!R153 = "", "", village_data!R153)</f>
      </c>
      <c r="T154" s="1" t="str">
        <f>IF(village_data!S153 = "", "", village_data!S153)</f>
      </c>
      <c r="U154" s="1" t="str">
        <f>IF(village_data!T153 = "", "", village_data!T153)</f>
      </c>
      <c r="V154" s="1" t="str">
        <f>IF(village_data!U153 = "", "", village_data!U153)</f>
      </c>
      <c r="W154" s="1" t="str">
        <f>IF(village_data!V153 = "", "", village_data!V153)</f>
      </c>
      <c r="X154" s="1" t="str">
        <f>IF(village_data!W153 = "", "", village_data!W153)</f>
      </c>
      <c r="Y154" s="1" t="str">
        <f>IF(village_data!X153 = "", "", village_data!X153)</f>
      </c>
      <c r="Z154" s="1" t="str">
        <f>IF(village_data!Y153 = "", "", village_data!Y153)</f>
      </c>
    </row>
    <row r="155" ht="40" customHeight="1">
      <c r="B155" s="1" t="str">
        <f>IF(village_data!A154 = "", "", village_data!A154)</f>
      </c>
      <c r="C155" s="1" t="str">
        <f>IF(village_data!B154 = "", "", village_data!B154)</f>
      </c>
      <c r="D155" s="1" t="str">
        <f>IF(village_data!C154 = "", "", village_data!C154)</f>
      </c>
      <c r="E155" s="1" t="str">
        <f>IF(village_data!D154 = "", "", village_data!D154)</f>
      </c>
      <c r="F155" s="1" t="str">
        <f>IF(village_data!E154 = "", "", village_data!E154)</f>
      </c>
      <c r="G155" s="1" t="str">
        <f>IF(village_data!F154 = "", "", village_data!F154)</f>
      </c>
      <c r="H155" s="1" t="str">
        <f>IF(village_data!G154 = "", "", village_data!G154)</f>
      </c>
      <c r="I155" s="1" t="str">
        <f>IF(village_data!H154 = "", "", village_data!H154)</f>
      </c>
      <c r="J155" s="1" t="str">
        <f>IF(village_data!I154 = "", "", village_data!I154)</f>
      </c>
      <c r="K155" s="1" t="str">
        <f>IF(village_data!J154 = "", "", village_data!J154)</f>
      </c>
      <c r="L155" s="1" t="str">
        <f>IF(village_data!K154 = "", "", village_data!K154)</f>
      </c>
      <c r="M155" s="1" t="str">
        <f>IF(village_data!L154 = "", "", village_data!L154)</f>
      </c>
      <c r="N155" s="1" t="str">
        <f>IF(village_data!M154 = "", "", village_data!M154)</f>
      </c>
      <c r="O155" s="1" t="str">
        <f>IF(village_data!N154 = "", "", village_data!N154)</f>
      </c>
      <c r="P155" s="1" t="str">
        <f>IF(village_data!O154 = "", "", village_data!O154)</f>
      </c>
      <c r="Q155" s="1" t="str">
        <f>IF(village_data!P154 = "", "", village_data!P154)</f>
      </c>
      <c r="R155" s="1" t="str">
        <f>IF(village_data!Q154 = "", "", village_data!Q154)</f>
      </c>
      <c r="S155" s="1" t="str">
        <f>IF(village_data!R154 = "", "", village_data!R154)</f>
      </c>
      <c r="T155" s="1" t="str">
        <f>IF(village_data!S154 = "", "", village_data!S154)</f>
      </c>
      <c r="U155" s="1" t="str">
        <f>IF(village_data!T154 = "", "", village_data!T154)</f>
      </c>
      <c r="V155" s="1" t="str">
        <f>IF(village_data!U154 = "", "", village_data!U154)</f>
      </c>
      <c r="W155" s="1" t="str">
        <f>IF(village_data!V154 = "", "", village_data!V154)</f>
      </c>
      <c r="X155" s="1" t="str">
        <f>IF(village_data!W154 = "", "", village_data!W154)</f>
      </c>
      <c r="Y155" s="1" t="str">
        <f>IF(village_data!X154 = "", "", village_data!X154)</f>
      </c>
      <c r="Z155" s="1" t="str">
        <f>IF(village_data!Y154 = "", "", village_data!Y154)</f>
      </c>
    </row>
    <row r="156" ht="40" customHeight="1">
      <c r="B156" s="1" t="str">
        <f>IF(village_data!A155 = "", "", village_data!A155)</f>
      </c>
      <c r="C156" s="1" t="str">
        <f>IF(village_data!B155 = "", "", village_data!B155)</f>
      </c>
      <c r="D156" s="1" t="str">
        <f>IF(village_data!C155 = "", "", village_data!C155)</f>
      </c>
      <c r="E156" s="1" t="str">
        <f>IF(village_data!D155 = "", "", village_data!D155)</f>
      </c>
      <c r="F156" s="1" t="str">
        <f>IF(village_data!E155 = "", "", village_data!E155)</f>
      </c>
      <c r="G156" s="1" t="str">
        <f>IF(village_data!F155 = "", "", village_data!F155)</f>
      </c>
      <c r="H156" s="1" t="str">
        <f>IF(village_data!G155 = "", "", village_data!G155)</f>
      </c>
      <c r="I156" s="1" t="str">
        <f>IF(village_data!H155 = "", "", village_data!H155)</f>
      </c>
      <c r="J156" s="1" t="str">
        <f>IF(village_data!I155 = "", "", village_data!I155)</f>
      </c>
      <c r="K156" s="1" t="str">
        <f>IF(village_data!J155 = "", "", village_data!J155)</f>
      </c>
      <c r="L156" s="1" t="str">
        <f>IF(village_data!K155 = "", "", village_data!K155)</f>
      </c>
      <c r="M156" s="1" t="str">
        <f>IF(village_data!L155 = "", "", village_data!L155)</f>
      </c>
      <c r="N156" s="1" t="str">
        <f>IF(village_data!M155 = "", "", village_data!M155)</f>
      </c>
      <c r="O156" s="1" t="str">
        <f>IF(village_data!N155 = "", "", village_data!N155)</f>
      </c>
      <c r="P156" s="1" t="str">
        <f>IF(village_data!O155 = "", "", village_data!O155)</f>
      </c>
      <c r="Q156" s="1" t="str">
        <f>IF(village_data!P155 = "", "", village_data!P155)</f>
      </c>
      <c r="R156" s="1" t="str">
        <f>IF(village_data!Q155 = "", "", village_data!Q155)</f>
      </c>
      <c r="S156" s="1" t="str">
        <f>IF(village_data!R155 = "", "", village_data!R155)</f>
      </c>
      <c r="T156" s="1" t="str">
        <f>IF(village_data!S155 = "", "", village_data!S155)</f>
      </c>
      <c r="U156" s="1" t="str">
        <f>IF(village_data!T155 = "", "", village_data!T155)</f>
      </c>
      <c r="V156" s="1" t="str">
        <f>IF(village_data!U155 = "", "", village_data!U155)</f>
      </c>
      <c r="W156" s="1" t="str">
        <f>IF(village_data!V155 = "", "", village_data!V155)</f>
      </c>
      <c r="X156" s="1" t="str">
        <f>IF(village_data!W155 = "", "", village_data!W155)</f>
      </c>
      <c r="Y156" s="1" t="str">
        <f>IF(village_data!X155 = "", "", village_data!X155)</f>
      </c>
      <c r="Z156" s="1" t="str">
        <f>IF(village_data!Y155 = "", "", village_data!Y155)</f>
      </c>
    </row>
    <row r="157" ht="40" customHeight="1">
      <c r="B157" s="1" t="str">
        <f>IF(village_data!A156 = "", "", village_data!A156)</f>
      </c>
      <c r="C157" s="1" t="str">
        <f>IF(village_data!B156 = "", "", village_data!B156)</f>
      </c>
      <c r="D157" s="1" t="str">
        <f>IF(village_data!C156 = "", "", village_data!C156)</f>
      </c>
      <c r="E157" s="1" t="str">
        <f>IF(village_data!D156 = "", "", village_data!D156)</f>
      </c>
      <c r="F157" s="1" t="str">
        <f>IF(village_data!E156 = "", "", village_data!E156)</f>
      </c>
      <c r="G157" s="1" t="str">
        <f>IF(village_data!F156 = "", "", village_data!F156)</f>
      </c>
      <c r="H157" s="1" t="str">
        <f>IF(village_data!G156 = "", "", village_data!G156)</f>
      </c>
      <c r="I157" s="1" t="str">
        <f>IF(village_data!H156 = "", "", village_data!H156)</f>
      </c>
      <c r="J157" s="1" t="str">
        <f>IF(village_data!I156 = "", "", village_data!I156)</f>
      </c>
      <c r="K157" s="1" t="str">
        <f>IF(village_data!J156 = "", "", village_data!J156)</f>
      </c>
      <c r="L157" s="1" t="str">
        <f>IF(village_data!K156 = "", "", village_data!K156)</f>
      </c>
      <c r="M157" s="1" t="str">
        <f>IF(village_data!L156 = "", "", village_data!L156)</f>
      </c>
      <c r="N157" s="1" t="str">
        <f>IF(village_data!M156 = "", "", village_data!M156)</f>
      </c>
      <c r="O157" s="1" t="str">
        <f>IF(village_data!N156 = "", "", village_data!N156)</f>
      </c>
      <c r="P157" s="1" t="str">
        <f>IF(village_data!O156 = "", "", village_data!O156)</f>
      </c>
      <c r="Q157" s="1" t="str">
        <f>IF(village_data!P156 = "", "", village_data!P156)</f>
      </c>
      <c r="R157" s="1" t="str">
        <f>IF(village_data!Q156 = "", "", village_data!Q156)</f>
      </c>
      <c r="S157" s="1" t="str">
        <f>IF(village_data!R156 = "", "", village_data!R156)</f>
      </c>
      <c r="T157" s="1" t="str">
        <f>IF(village_data!S156 = "", "", village_data!S156)</f>
      </c>
      <c r="U157" s="1" t="str">
        <f>IF(village_data!T156 = "", "", village_data!T156)</f>
      </c>
      <c r="V157" s="1" t="str">
        <f>IF(village_data!U156 = "", "", village_data!U156)</f>
      </c>
      <c r="W157" s="1" t="str">
        <f>IF(village_data!V156 = "", "", village_data!V156)</f>
      </c>
      <c r="X157" s="1" t="str">
        <f>IF(village_data!W156 = "", "", village_data!W156)</f>
      </c>
      <c r="Y157" s="1" t="str">
        <f>IF(village_data!X156 = "", "", village_data!X156)</f>
      </c>
      <c r="Z157" s="1" t="str">
        <f>IF(village_data!Y156 = "", "", village_data!Y156)</f>
      </c>
    </row>
    <row r="158" ht="40" customHeight="1">
      <c r="B158" s="1" t="str">
        <f>IF(village_data!A157 = "", "", village_data!A157)</f>
      </c>
      <c r="C158" s="1" t="str">
        <f>IF(village_data!B157 = "", "", village_data!B157)</f>
      </c>
      <c r="D158" s="1" t="str">
        <f>IF(village_data!C157 = "", "", village_data!C157)</f>
      </c>
      <c r="E158" s="1" t="str">
        <f>IF(village_data!D157 = "", "", village_data!D157)</f>
      </c>
      <c r="F158" s="1" t="str">
        <f>IF(village_data!E157 = "", "", village_data!E157)</f>
      </c>
      <c r="G158" s="1" t="str">
        <f>IF(village_data!F157 = "", "", village_data!F157)</f>
      </c>
      <c r="H158" s="1" t="str">
        <f>IF(village_data!G157 = "", "", village_data!G157)</f>
      </c>
      <c r="I158" s="1" t="str">
        <f>IF(village_data!H157 = "", "", village_data!H157)</f>
      </c>
      <c r="J158" s="1" t="str">
        <f>IF(village_data!I157 = "", "", village_data!I157)</f>
      </c>
      <c r="K158" s="1" t="str">
        <f>IF(village_data!J157 = "", "", village_data!J157)</f>
      </c>
      <c r="L158" s="1" t="str">
        <f>IF(village_data!K157 = "", "", village_data!K157)</f>
      </c>
      <c r="M158" s="1" t="str">
        <f>IF(village_data!L157 = "", "", village_data!L157)</f>
      </c>
      <c r="N158" s="1" t="str">
        <f>IF(village_data!M157 = "", "", village_data!M157)</f>
      </c>
      <c r="O158" s="1" t="str">
        <f>IF(village_data!N157 = "", "", village_data!N157)</f>
      </c>
      <c r="P158" s="1" t="str">
        <f>IF(village_data!O157 = "", "", village_data!O157)</f>
      </c>
      <c r="Q158" s="1" t="str">
        <f>IF(village_data!P157 = "", "", village_data!P157)</f>
      </c>
      <c r="R158" s="1" t="str">
        <f>IF(village_data!Q157 = "", "", village_data!Q157)</f>
      </c>
      <c r="S158" s="1" t="str">
        <f>IF(village_data!R157 = "", "", village_data!R157)</f>
      </c>
      <c r="T158" s="1" t="str">
        <f>IF(village_data!S157 = "", "", village_data!S157)</f>
      </c>
      <c r="U158" s="1" t="str">
        <f>IF(village_data!T157 = "", "", village_data!T157)</f>
      </c>
      <c r="V158" s="1" t="str">
        <f>IF(village_data!U157 = "", "", village_data!U157)</f>
      </c>
      <c r="W158" s="1" t="str">
        <f>IF(village_data!V157 = "", "", village_data!V157)</f>
      </c>
      <c r="X158" s="1" t="str">
        <f>IF(village_data!W157 = "", "", village_data!W157)</f>
      </c>
      <c r="Y158" s="1" t="str">
        <f>IF(village_data!X157 = "", "", village_data!X157)</f>
      </c>
      <c r="Z158" s="1" t="str">
        <f>IF(village_data!Y157 = "", "", village_data!Y157)</f>
      </c>
    </row>
    <row r="159" ht="40" customHeight="1">
      <c r="B159" s="1" t="str">
        <f>IF(village_data!A158 = "", "", village_data!A158)</f>
      </c>
      <c r="C159" s="1" t="str">
        <f>IF(village_data!B158 = "", "", village_data!B158)</f>
      </c>
      <c r="D159" s="1" t="str">
        <f>IF(village_data!C158 = "", "", village_data!C158)</f>
      </c>
      <c r="E159" s="1" t="str">
        <f>IF(village_data!D158 = "", "", village_data!D158)</f>
      </c>
      <c r="F159" s="1" t="str">
        <f>IF(village_data!E158 = "", "", village_data!E158)</f>
      </c>
      <c r="G159" s="1" t="str">
        <f>IF(village_data!F158 = "", "", village_data!F158)</f>
      </c>
      <c r="H159" s="1" t="str">
        <f>IF(village_data!G158 = "", "", village_data!G158)</f>
      </c>
      <c r="I159" s="1" t="str">
        <f>IF(village_data!H158 = "", "", village_data!H158)</f>
      </c>
      <c r="J159" s="1" t="str">
        <f>IF(village_data!I158 = "", "", village_data!I158)</f>
      </c>
      <c r="K159" s="1" t="str">
        <f>IF(village_data!J158 = "", "", village_data!J158)</f>
      </c>
      <c r="L159" s="1" t="str">
        <f>IF(village_data!K158 = "", "", village_data!K158)</f>
      </c>
      <c r="M159" s="1" t="str">
        <f>IF(village_data!L158 = "", "", village_data!L158)</f>
      </c>
      <c r="N159" s="1" t="str">
        <f>IF(village_data!M158 = "", "", village_data!M158)</f>
      </c>
      <c r="O159" s="1" t="str">
        <f>IF(village_data!N158 = "", "", village_data!N158)</f>
      </c>
      <c r="P159" s="1" t="str">
        <f>IF(village_data!O158 = "", "", village_data!O158)</f>
      </c>
      <c r="Q159" s="1" t="str">
        <f>IF(village_data!P158 = "", "", village_data!P158)</f>
      </c>
      <c r="R159" s="1" t="str">
        <f>IF(village_data!Q158 = "", "", village_data!Q158)</f>
      </c>
      <c r="S159" s="1" t="str">
        <f>IF(village_data!R158 = "", "", village_data!R158)</f>
      </c>
      <c r="T159" s="1" t="str">
        <f>IF(village_data!S158 = "", "", village_data!S158)</f>
      </c>
      <c r="U159" s="1" t="str">
        <f>IF(village_data!T158 = "", "", village_data!T158)</f>
      </c>
      <c r="V159" s="1" t="str">
        <f>IF(village_data!U158 = "", "", village_data!U158)</f>
      </c>
      <c r="W159" s="1" t="str">
        <f>IF(village_data!V158 = "", "", village_data!V158)</f>
      </c>
      <c r="X159" s="1" t="str">
        <f>IF(village_data!W158 = "", "", village_data!W158)</f>
      </c>
      <c r="Y159" s="1" t="str">
        <f>IF(village_data!X158 = "", "", village_data!X158)</f>
      </c>
      <c r="Z159" s="1" t="str">
        <f>IF(village_data!Y158 = "", "", village_data!Y158)</f>
      </c>
    </row>
    <row r="160" ht="40" customHeight="1">
      <c r="B160" s="1" t="str">
        <f>IF(village_data!A159 = "", "", village_data!A159)</f>
      </c>
      <c r="C160" s="1" t="str">
        <f>IF(village_data!B159 = "", "", village_data!B159)</f>
      </c>
      <c r="D160" s="1" t="str">
        <f>IF(village_data!C159 = "", "", village_data!C159)</f>
      </c>
      <c r="E160" s="1" t="str">
        <f>IF(village_data!D159 = "", "", village_data!D159)</f>
      </c>
      <c r="F160" s="1" t="str">
        <f>IF(village_data!E159 = "", "", village_data!E159)</f>
      </c>
      <c r="G160" s="1" t="str">
        <f>IF(village_data!F159 = "", "", village_data!F159)</f>
      </c>
      <c r="H160" s="1" t="str">
        <f>IF(village_data!G159 = "", "", village_data!G159)</f>
      </c>
      <c r="I160" s="1" t="str">
        <f>IF(village_data!H159 = "", "", village_data!H159)</f>
      </c>
      <c r="J160" s="1" t="str">
        <f>IF(village_data!I159 = "", "", village_data!I159)</f>
      </c>
      <c r="K160" s="1" t="str">
        <f>IF(village_data!J159 = "", "", village_data!J159)</f>
      </c>
      <c r="L160" s="1" t="str">
        <f>IF(village_data!K159 = "", "", village_data!K159)</f>
      </c>
      <c r="M160" s="1" t="str">
        <f>IF(village_data!L159 = "", "", village_data!L159)</f>
      </c>
      <c r="N160" s="1" t="str">
        <f>IF(village_data!M159 = "", "", village_data!M159)</f>
      </c>
      <c r="O160" s="1" t="str">
        <f>IF(village_data!N159 = "", "", village_data!N159)</f>
      </c>
      <c r="P160" s="1" t="str">
        <f>IF(village_data!O159 = "", "", village_data!O159)</f>
      </c>
      <c r="Q160" s="1" t="str">
        <f>IF(village_data!P159 = "", "", village_data!P159)</f>
      </c>
      <c r="R160" s="1" t="str">
        <f>IF(village_data!Q159 = "", "", village_data!Q159)</f>
      </c>
      <c r="S160" s="1" t="str">
        <f>IF(village_data!R159 = "", "", village_data!R159)</f>
      </c>
      <c r="T160" s="1" t="str">
        <f>IF(village_data!S159 = "", "", village_data!S159)</f>
      </c>
      <c r="U160" s="1" t="str">
        <f>IF(village_data!T159 = "", "", village_data!T159)</f>
      </c>
      <c r="V160" s="1" t="str">
        <f>IF(village_data!U159 = "", "", village_data!U159)</f>
      </c>
      <c r="W160" s="1" t="str">
        <f>IF(village_data!V159 = "", "", village_data!V159)</f>
      </c>
      <c r="X160" s="1" t="str">
        <f>IF(village_data!W159 = "", "", village_data!W159)</f>
      </c>
      <c r="Y160" s="1" t="str">
        <f>IF(village_data!X159 = "", "", village_data!X159)</f>
      </c>
      <c r="Z160" s="1" t="str">
        <f>IF(village_data!Y159 = "", "", village_data!Y159)</f>
      </c>
    </row>
    <row r="161" ht="40" customHeight="1">
      <c r="B161" s="1" t="str">
        <f>IF(village_data!A160 = "", "", village_data!A160)</f>
      </c>
      <c r="C161" s="1" t="str">
        <f>IF(village_data!B160 = "", "", village_data!B160)</f>
      </c>
      <c r="D161" s="1" t="str">
        <f>IF(village_data!C160 = "", "", village_data!C160)</f>
      </c>
      <c r="E161" s="1" t="str">
        <f>IF(village_data!D160 = "", "", village_data!D160)</f>
      </c>
      <c r="F161" s="1" t="str">
        <f>IF(village_data!E160 = "", "", village_data!E160)</f>
      </c>
      <c r="G161" s="1" t="str">
        <f>IF(village_data!F160 = "", "", village_data!F160)</f>
      </c>
      <c r="H161" s="1" t="str">
        <f>IF(village_data!G160 = "", "", village_data!G160)</f>
      </c>
      <c r="I161" s="1" t="str">
        <f>IF(village_data!H160 = "", "", village_data!H160)</f>
      </c>
      <c r="J161" s="1" t="str">
        <f>IF(village_data!I160 = "", "", village_data!I160)</f>
      </c>
      <c r="K161" s="1" t="str">
        <f>IF(village_data!J160 = "", "", village_data!J160)</f>
      </c>
      <c r="L161" s="1" t="str">
        <f>IF(village_data!K160 = "", "", village_data!K160)</f>
      </c>
      <c r="M161" s="1" t="str">
        <f>IF(village_data!L160 = "", "", village_data!L160)</f>
      </c>
      <c r="N161" s="1" t="str">
        <f>IF(village_data!M160 = "", "", village_data!M160)</f>
      </c>
      <c r="O161" s="1" t="str">
        <f>IF(village_data!N160 = "", "", village_data!N160)</f>
      </c>
      <c r="P161" s="1" t="str">
        <f>IF(village_data!O160 = "", "", village_data!O160)</f>
      </c>
      <c r="Q161" s="1" t="str">
        <f>IF(village_data!P160 = "", "", village_data!P160)</f>
      </c>
      <c r="R161" s="1" t="str">
        <f>IF(village_data!Q160 = "", "", village_data!Q160)</f>
      </c>
      <c r="S161" s="1" t="str">
        <f>IF(village_data!R160 = "", "", village_data!R160)</f>
      </c>
      <c r="T161" s="1" t="str">
        <f>IF(village_data!S160 = "", "", village_data!S160)</f>
      </c>
      <c r="U161" s="1" t="str">
        <f>IF(village_data!T160 = "", "", village_data!T160)</f>
      </c>
      <c r="V161" s="1" t="str">
        <f>IF(village_data!U160 = "", "", village_data!U160)</f>
      </c>
      <c r="W161" s="1" t="str">
        <f>IF(village_data!V160 = "", "", village_data!V160)</f>
      </c>
      <c r="X161" s="1" t="str">
        <f>IF(village_data!W160 = "", "", village_data!W160)</f>
      </c>
      <c r="Y161" s="1" t="str">
        <f>IF(village_data!X160 = "", "", village_data!X160)</f>
      </c>
      <c r="Z161" s="1" t="str">
        <f>IF(village_data!Y160 = "", "", village_data!Y160)</f>
      </c>
    </row>
    <row r="162" ht="40" customHeight="1">
      <c r="B162" s="1" t="str">
        <f>IF(village_data!A161 = "", "", village_data!A161)</f>
      </c>
      <c r="C162" s="1" t="str">
        <f>IF(village_data!B161 = "", "", village_data!B161)</f>
      </c>
      <c r="D162" s="1" t="str">
        <f>IF(village_data!C161 = "", "", village_data!C161)</f>
      </c>
      <c r="E162" s="1" t="str">
        <f>IF(village_data!D161 = "", "", village_data!D161)</f>
      </c>
      <c r="F162" s="1" t="str">
        <f>IF(village_data!E161 = "", "", village_data!E161)</f>
      </c>
      <c r="G162" s="1" t="str">
        <f>IF(village_data!F161 = "", "", village_data!F161)</f>
      </c>
      <c r="H162" s="1" t="str">
        <f>IF(village_data!G161 = "", "", village_data!G161)</f>
      </c>
      <c r="I162" s="1" t="str">
        <f>IF(village_data!H161 = "", "", village_data!H161)</f>
      </c>
      <c r="J162" s="1" t="str">
        <f>IF(village_data!I161 = "", "", village_data!I161)</f>
      </c>
      <c r="K162" s="1" t="str">
        <f>IF(village_data!J161 = "", "", village_data!J161)</f>
      </c>
      <c r="L162" s="1" t="str">
        <f>IF(village_data!K161 = "", "", village_data!K161)</f>
      </c>
      <c r="M162" s="1" t="str">
        <f>IF(village_data!L161 = "", "", village_data!L161)</f>
      </c>
      <c r="N162" s="1" t="str">
        <f>IF(village_data!M161 = "", "", village_data!M161)</f>
      </c>
      <c r="O162" s="1" t="str">
        <f>IF(village_data!N161 = "", "", village_data!N161)</f>
      </c>
      <c r="P162" s="1" t="str">
        <f>IF(village_data!O161 = "", "", village_data!O161)</f>
      </c>
      <c r="Q162" s="1" t="str">
        <f>IF(village_data!P161 = "", "", village_data!P161)</f>
      </c>
      <c r="R162" s="1" t="str">
        <f>IF(village_data!Q161 = "", "", village_data!Q161)</f>
      </c>
      <c r="S162" s="1" t="str">
        <f>IF(village_data!R161 = "", "", village_data!R161)</f>
      </c>
      <c r="T162" s="1" t="str">
        <f>IF(village_data!S161 = "", "", village_data!S161)</f>
      </c>
      <c r="U162" s="1" t="str">
        <f>IF(village_data!T161 = "", "", village_data!T161)</f>
      </c>
      <c r="V162" s="1" t="str">
        <f>IF(village_data!U161 = "", "", village_data!U161)</f>
      </c>
      <c r="W162" s="1" t="str">
        <f>IF(village_data!V161 = "", "", village_data!V161)</f>
      </c>
      <c r="X162" s="1" t="str">
        <f>IF(village_data!W161 = "", "", village_data!W161)</f>
      </c>
      <c r="Y162" s="1" t="str">
        <f>IF(village_data!X161 = "", "", village_data!X161)</f>
      </c>
      <c r="Z162" s="1" t="str">
        <f>IF(village_data!Y161 = "", "", village_data!Y161)</f>
      </c>
    </row>
    <row r="163" ht="40" customHeight="1">
      <c r="B163" s="1" t="str">
        <f>IF(village_data!A162 = "", "", village_data!A162)</f>
      </c>
      <c r="C163" s="1" t="str">
        <f>IF(village_data!B162 = "", "", village_data!B162)</f>
      </c>
      <c r="D163" s="1" t="str">
        <f>IF(village_data!C162 = "", "", village_data!C162)</f>
      </c>
      <c r="E163" s="1" t="str">
        <f>IF(village_data!D162 = "", "", village_data!D162)</f>
      </c>
      <c r="F163" s="1" t="str">
        <f>IF(village_data!E162 = "", "", village_data!E162)</f>
      </c>
      <c r="G163" s="1" t="str">
        <f>IF(village_data!F162 = "", "", village_data!F162)</f>
      </c>
      <c r="H163" s="1" t="str">
        <f>IF(village_data!G162 = "", "", village_data!G162)</f>
      </c>
      <c r="I163" s="1" t="str">
        <f>IF(village_data!H162 = "", "", village_data!H162)</f>
      </c>
      <c r="J163" s="1" t="str">
        <f>IF(village_data!I162 = "", "", village_data!I162)</f>
      </c>
      <c r="K163" s="1" t="str">
        <f>IF(village_data!J162 = "", "", village_data!J162)</f>
      </c>
      <c r="L163" s="1" t="str">
        <f>IF(village_data!K162 = "", "", village_data!K162)</f>
      </c>
      <c r="M163" s="1" t="str">
        <f>IF(village_data!L162 = "", "", village_data!L162)</f>
      </c>
      <c r="N163" s="1" t="str">
        <f>IF(village_data!M162 = "", "", village_data!M162)</f>
      </c>
      <c r="O163" s="1" t="str">
        <f>IF(village_data!N162 = "", "", village_data!N162)</f>
      </c>
      <c r="P163" s="1" t="str">
        <f>IF(village_data!O162 = "", "", village_data!O162)</f>
      </c>
      <c r="Q163" s="1" t="str">
        <f>IF(village_data!P162 = "", "", village_data!P162)</f>
      </c>
      <c r="R163" s="1" t="str">
        <f>IF(village_data!Q162 = "", "", village_data!Q162)</f>
      </c>
      <c r="S163" s="1" t="str">
        <f>IF(village_data!R162 = "", "", village_data!R162)</f>
      </c>
      <c r="T163" s="1" t="str">
        <f>IF(village_data!S162 = "", "", village_data!S162)</f>
      </c>
      <c r="U163" s="1" t="str">
        <f>IF(village_data!T162 = "", "", village_data!T162)</f>
      </c>
      <c r="V163" s="1" t="str">
        <f>IF(village_data!U162 = "", "", village_data!U162)</f>
      </c>
      <c r="W163" s="1" t="str">
        <f>IF(village_data!V162 = "", "", village_data!V162)</f>
      </c>
      <c r="X163" s="1" t="str">
        <f>IF(village_data!W162 = "", "", village_data!W162)</f>
      </c>
      <c r="Y163" s="1" t="str">
        <f>IF(village_data!X162 = "", "", village_data!X162)</f>
      </c>
      <c r="Z163" s="1" t="str">
        <f>IF(village_data!Y162 = "", "", village_data!Y162)</f>
      </c>
    </row>
    <row r="164" ht="40" customHeight="1">
      <c r="B164" s="1" t="str">
        <f>IF(village_data!A163 = "", "", village_data!A163)</f>
      </c>
      <c r="C164" s="1" t="str">
        <f>IF(village_data!B163 = "", "", village_data!B163)</f>
      </c>
      <c r="D164" s="1" t="str">
        <f>IF(village_data!C163 = "", "", village_data!C163)</f>
      </c>
      <c r="E164" s="1" t="str">
        <f>IF(village_data!D163 = "", "", village_data!D163)</f>
      </c>
      <c r="F164" s="1" t="str">
        <f>IF(village_data!E163 = "", "", village_data!E163)</f>
      </c>
      <c r="G164" s="1" t="str">
        <f>IF(village_data!F163 = "", "", village_data!F163)</f>
      </c>
      <c r="H164" s="1" t="str">
        <f>IF(village_data!G163 = "", "", village_data!G163)</f>
      </c>
      <c r="I164" s="1" t="str">
        <f>IF(village_data!H163 = "", "", village_data!H163)</f>
      </c>
      <c r="J164" s="1" t="str">
        <f>IF(village_data!I163 = "", "", village_data!I163)</f>
      </c>
      <c r="K164" s="1" t="str">
        <f>IF(village_data!J163 = "", "", village_data!J163)</f>
      </c>
      <c r="L164" s="1" t="str">
        <f>IF(village_data!K163 = "", "", village_data!K163)</f>
      </c>
      <c r="M164" s="1" t="str">
        <f>IF(village_data!L163 = "", "", village_data!L163)</f>
      </c>
      <c r="N164" s="1" t="str">
        <f>IF(village_data!M163 = "", "", village_data!M163)</f>
      </c>
      <c r="O164" s="1" t="str">
        <f>IF(village_data!N163 = "", "", village_data!N163)</f>
      </c>
      <c r="P164" s="1" t="str">
        <f>IF(village_data!O163 = "", "", village_data!O163)</f>
      </c>
      <c r="Q164" s="1" t="str">
        <f>IF(village_data!P163 = "", "", village_data!P163)</f>
      </c>
      <c r="R164" s="1" t="str">
        <f>IF(village_data!Q163 = "", "", village_data!Q163)</f>
      </c>
      <c r="S164" s="1" t="str">
        <f>IF(village_data!R163 = "", "", village_data!R163)</f>
      </c>
      <c r="T164" s="1" t="str">
        <f>IF(village_data!S163 = "", "", village_data!S163)</f>
      </c>
      <c r="U164" s="1" t="str">
        <f>IF(village_data!T163 = "", "", village_data!T163)</f>
      </c>
      <c r="V164" s="1" t="str">
        <f>IF(village_data!U163 = "", "", village_data!U163)</f>
      </c>
      <c r="W164" s="1" t="str">
        <f>IF(village_data!V163 = "", "", village_data!V163)</f>
      </c>
      <c r="X164" s="1" t="str">
        <f>IF(village_data!W163 = "", "", village_data!W163)</f>
      </c>
      <c r="Y164" s="1" t="str">
        <f>IF(village_data!X163 = "", "", village_data!X163)</f>
      </c>
      <c r="Z164" s="1" t="str">
        <f>IF(village_data!Y163 = "", "", village_data!Y163)</f>
      </c>
    </row>
    <row r="165" ht="40" customHeight="1">
      <c r="B165" s="1" t="str">
        <f>IF(village_data!A164 = "", "", village_data!A164)</f>
      </c>
      <c r="C165" s="1" t="str">
        <f>IF(village_data!B164 = "", "", village_data!B164)</f>
      </c>
      <c r="D165" s="1" t="str">
        <f>IF(village_data!C164 = "", "", village_data!C164)</f>
      </c>
      <c r="E165" s="1" t="str">
        <f>IF(village_data!D164 = "", "", village_data!D164)</f>
      </c>
      <c r="F165" s="1" t="str">
        <f>IF(village_data!E164 = "", "", village_data!E164)</f>
      </c>
      <c r="G165" s="1" t="str">
        <f>IF(village_data!F164 = "", "", village_data!F164)</f>
      </c>
      <c r="H165" s="1" t="str">
        <f>IF(village_data!G164 = "", "", village_data!G164)</f>
      </c>
      <c r="I165" s="1" t="str">
        <f>IF(village_data!H164 = "", "", village_data!H164)</f>
      </c>
      <c r="J165" s="1" t="str">
        <f>IF(village_data!I164 = "", "", village_data!I164)</f>
      </c>
      <c r="K165" s="1" t="str">
        <f>IF(village_data!J164 = "", "", village_data!J164)</f>
      </c>
      <c r="L165" s="1" t="str">
        <f>IF(village_data!K164 = "", "", village_data!K164)</f>
      </c>
      <c r="M165" s="1" t="str">
        <f>IF(village_data!L164 = "", "", village_data!L164)</f>
      </c>
      <c r="N165" s="1" t="str">
        <f>IF(village_data!M164 = "", "", village_data!M164)</f>
      </c>
      <c r="O165" s="1" t="str">
        <f>IF(village_data!N164 = "", "", village_data!N164)</f>
      </c>
      <c r="P165" s="1" t="str">
        <f>IF(village_data!O164 = "", "", village_data!O164)</f>
      </c>
      <c r="Q165" s="1" t="str">
        <f>IF(village_data!P164 = "", "", village_data!P164)</f>
      </c>
      <c r="R165" s="1" t="str">
        <f>IF(village_data!Q164 = "", "", village_data!Q164)</f>
      </c>
      <c r="S165" s="1" t="str">
        <f>IF(village_data!R164 = "", "", village_data!R164)</f>
      </c>
      <c r="T165" s="1" t="str">
        <f>IF(village_data!S164 = "", "", village_data!S164)</f>
      </c>
      <c r="U165" s="1" t="str">
        <f>IF(village_data!T164 = "", "", village_data!T164)</f>
      </c>
      <c r="V165" s="1" t="str">
        <f>IF(village_data!U164 = "", "", village_data!U164)</f>
      </c>
      <c r="W165" s="1" t="str">
        <f>IF(village_data!V164 = "", "", village_data!V164)</f>
      </c>
      <c r="X165" s="1" t="str">
        <f>IF(village_data!W164 = "", "", village_data!W164)</f>
      </c>
      <c r="Y165" s="1" t="str">
        <f>IF(village_data!X164 = "", "", village_data!X164)</f>
      </c>
      <c r="Z165" s="1" t="str">
        <f>IF(village_data!Y164 = "", "", village_data!Y164)</f>
      </c>
    </row>
    <row r="166" ht="40" customHeight="1">
      <c r="B166" s="1" t="str">
        <f>IF(village_data!A165 = "", "", village_data!A165)</f>
      </c>
      <c r="C166" s="1" t="str">
        <f>IF(village_data!B165 = "", "", village_data!B165)</f>
      </c>
      <c r="D166" s="1" t="str">
        <f>IF(village_data!C165 = "", "", village_data!C165)</f>
      </c>
      <c r="E166" s="1" t="str">
        <f>IF(village_data!D165 = "", "", village_data!D165)</f>
      </c>
      <c r="F166" s="1" t="str">
        <f>IF(village_data!E165 = "", "", village_data!E165)</f>
      </c>
      <c r="G166" s="1" t="str">
        <f>IF(village_data!F165 = "", "", village_data!F165)</f>
      </c>
      <c r="H166" s="1" t="str">
        <f>IF(village_data!G165 = "", "", village_data!G165)</f>
      </c>
      <c r="I166" s="1" t="str">
        <f>IF(village_data!H165 = "", "", village_data!H165)</f>
      </c>
      <c r="J166" s="1" t="str">
        <f>IF(village_data!I165 = "", "", village_data!I165)</f>
      </c>
      <c r="K166" s="1" t="str">
        <f>IF(village_data!J165 = "", "", village_data!J165)</f>
      </c>
      <c r="L166" s="1" t="str">
        <f>IF(village_data!K165 = "", "", village_data!K165)</f>
      </c>
      <c r="M166" s="1" t="str">
        <f>IF(village_data!L165 = "", "", village_data!L165)</f>
      </c>
      <c r="N166" s="1" t="str">
        <f>IF(village_data!M165 = "", "", village_data!M165)</f>
      </c>
      <c r="O166" s="1" t="str">
        <f>IF(village_data!N165 = "", "", village_data!N165)</f>
      </c>
      <c r="P166" s="1" t="str">
        <f>IF(village_data!O165 = "", "", village_data!O165)</f>
      </c>
      <c r="Q166" s="1" t="str">
        <f>IF(village_data!P165 = "", "", village_data!P165)</f>
      </c>
      <c r="R166" s="1" t="str">
        <f>IF(village_data!Q165 = "", "", village_data!Q165)</f>
      </c>
      <c r="S166" s="1" t="str">
        <f>IF(village_data!R165 = "", "", village_data!R165)</f>
      </c>
      <c r="T166" s="1" t="str">
        <f>IF(village_data!S165 = "", "", village_data!S165)</f>
      </c>
      <c r="U166" s="1" t="str">
        <f>IF(village_data!T165 = "", "", village_data!T165)</f>
      </c>
      <c r="V166" s="1" t="str">
        <f>IF(village_data!U165 = "", "", village_data!U165)</f>
      </c>
      <c r="W166" s="1" t="str">
        <f>IF(village_data!V165 = "", "", village_data!V165)</f>
      </c>
      <c r="X166" s="1" t="str">
        <f>IF(village_data!W165 = "", "", village_data!W165)</f>
      </c>
      <c r="Y166" s="1" t="str">
        <f>IF(village_data!X165 = "", "", village_data!X165)</f>
      </c>
      <c r="Z166" s="1" t="str">
        <f>IF(village_data!Y165 = "", "", village_data!Y165)</f>
      </c>
    </row>
    <row r="167" ht="40" customHeight="1">
      <c r="B167" s="1" t="str">
        <f>IF(village_data!A166 = "", "", village_data!A166)</f>
      </c>
      <c r="C167" s="1" t="str">
        <f>IF(village_data!B166 = "", "", village_data!B166)</f>
      </c>
      <c r="D167" s="1" t="str">
        <f>IF(village_data!C166 = "", "", village_data!C166)</f>
      </c>
      <c r="E167" s="1" t="str">
        <f>IF(village_data!D166 = "", "", village_data!D166)</f>
      </c>
      <c r="F167" s="1" t="str">
        <f>IF(village_data!E166 = "", "", village_data!E166)</f>
      </c>
      <c r="G167" s="1" t="str">
        <f>IF(village_data!F166 = "", "", village_data!F166)</f>
      </c>
      <c r="H167" s="1" t="str">
        <f>IF(village_data!G166 = "", "", village_data!G166)</f>
      </c>
      <c r="I167" s="1" t="str">
        <f>IF(village_data!H166 = "", "", village_data!H166)</f>
      </c>
      <c r="J167" s="1" t="str">
        <f>IF(village_data!I166 = "", "", village_data!I166)</f>
      </c>
      <c r="K167" s="1" t="str">
        <f>IF(village_data!J166 = "", "", village_data!J166)</f>
      </c>
      <c r="L167" s="1" t="str">
        <f>IF(village_data!K166 = "", "", village_data!K166)</f>
      </c>
      <c r="M167" s="1" t="str">
        <f>IF(village_data!L166 = "", "", village_data!L166)</f>
      </c>
      <c r="N167" s="1" t="str">
        <f>IF(village_data!M166 = "", "", village_data!M166)</f>
      </c>
      <c r="O167" s="1" t="str">
        <f>IF(village_data!N166 = "", "", village_data!N166)</f>
      </c>
      <c r="P167" s="1" t="str">
        <f>IF(village_data!O166 = "", "", village_data!O166)</f>
      </c>
      <c r="Q167" s="1" t="str">
        <f>IF(village_data!P166 = "", "", village_data!P166)</f>
      </c>
      <c r="R167" s="1" t="str">
        <f>IF(village_data!Q166 = "", "", village_data!Q166)</f>
      </c>
      <c r="S167" s="1" t="str">
        <f>IF(village_data!R166 = "", "", village_data!R166)</f>
      </c>
      <c r="T167" s="1" t="str">
        <f>IF(village_data!S166 = "", "", village_data!S166)</f>
      </c>
      <c r="U167" s="1" t="str">
        <f>IF(village_data!T166 = "", "", village_data!T166)</f>
      </c>
      <c r="V167" s="1" t="str">
        <f>IF(village_data!U166 = "", "", village_data!U166)</f>
      </c>
      <c r="W167" s="1" t="str">
        <f>IF(village_data!V166 = "", "", village_data!V166)</f>
      </c>
      <c r="X167" s="1" t="str">
        <f>IF(village_data!W166 = "", "", village_data!W166)</f>
      </c>
      <c r="Y167" s="1" t="str">
        <f>IF(village_data!X166 = "", "", village_data!X166)</f>
      </c>
      <c r="Z167" s="1" t="str">
        <f>IF(village_data!Y166 = "", "", village_data!Y166)</f>
      </c>
    </row>
    <row r="168" ht="40" customHeight="1">
      <c r="B168" s="1" t="str">
        <f>IF(village_data!A167 = "", "", village_data!A167)</f>
      </c>
      <c r="C168" s="1" t="str">
        <f>IF(village_data!B167 = "", "", village_data!B167)</f>
      </c>
      <c r="D168" s="1" t="str">
        <f>IF(village_data!C167 = "", "", village_data!C167)</f>
      </c>
      <c r="E168" s="1" t="str">
        <f>IF(village_data!D167 = "", "", village_data!D167)</f>
      </c>
      <c r="F168" s="1" t="str">
        <f>IF(village_data!E167 = "", "", village_data!E167)</f>
      </c>
      <c r="G168" s="1" t="str">
        <f>IF(village_data!F167 = "", "", village_data!F167)</f>
      </c>
      <c r="H168" s="1" t="str">
        <f>IF(village_data!G167 = "", "", village_data!G167)</f>
      </c>
      <c r="I168" s="1" t="str">
        <f>IF(village_data!H167 = "", "", village_data!H167)</f>
      </c>
      <c r="J168" s="1" t="str">
        <f>IF(village_data!I167 = "", "", village_data!I167)</f>
      </c>
      <c r="K168" s="1" t="str">
        <f>IF(village_data!J167 = "", "", village_data!J167)</f>
      </c>
      <c r="L168" s="1" t="str">
        <f>IF(village_data!K167 = "", "", village_data!K167)</f>
      </c>
      <c r="M168" s="1" t="str">
        <f>IF(village_data!L167 = "", "", village_data!L167)</f>
      </c>
      <c r="N168" s="1" t="str">
        <f>IF(village_data!M167 = "", "", village_data!M167)</f>
      </c>
      <c r="O168" s="1" t="str">
        <f>IF(village_data!N167 = "", "", village_data!N167)</f>
      </c>
      <c r="P168" s="1" t="str">
        <f>IF(village_data!O167 = "", "", village_data!O167)</f>
      </c>
      <c r="Q168" s="1" t="str">
        <f>IF(village_data!P167 = "", "", village_data!P167)</f>
      </c>
      <c r="R168" s="1" t="str">
        <f>IF(village_data!Q167 = "", "", village_data!Q167)</f>
      </c>
      <c r="S168" s="1" t="str">
        <f>IF(village_data!R167 = "", "", village_data!R167)</f>
      </c>
      <c r="T168" s="1" t="str">
        <f>IF(village_data!S167 = "", "", village_data!S167)</f>
      </c>
      <c r="U168" s="1" t="str">
        <f>IF(village_data!T167 = "", "", village_data!T167)</f>
      </c>
      <c r="V168" s="1" t="str">
        <f>IF(village_data!U167 = "", "", village_data!U167)</f>
      </c>
      <c r="W168" s="1" t="str">
        <f>IF(village_data!V167 = "", "", village_data!V167)</f>
      </c>
      <c r="X168" s="1" t="str">
        <f>IF(village_data!W167 = "", "", village_data!W167)</f>
      </c>
      <c r="Y168" s="1" t="str">
        <f>IF(village_data!X167 = "", "", village_data!X167)</f>
      </c>
      <c r="Z168" s="1" t="str">
        <f>IF(village_data!Y167 = "", "", village_data!Y167)</f>
      </c>
    </row>
    <row r="169" ht="40" customHeight="1">
      <c r="B169" s="1" t="str">
        <f>IF(village_data!A168 = "", "", village_data!A168)</f>
      </c>
      <c r="C169" s="1" t="str">
        <f>IF(village_data!B168 = "", "", village_data!B168)</f>
      </c>
      <c r="D169" s="1" t="str">
        <f>IF(village_data!C168 = "", "", village_data!C168)</f>
      </c>
      <c r="E169" s="1" t="str">
        <f>IF(village_data!D168 = "", "", village_data!D168)</f>
      </c>
      <c r="F169" s="1" t="str">
        <f>IF(village_data!E168 = "", "", village_data!E168)</f>
      </c>
      <c r="G169" s="1" t="str">
        <f>IF(village_data!F168 = "", "", village_data!F168)</f>
      </c>
      <c r="H169" s="1" t="str">
        <f>IF(village_data!G168 = "", "", village_data!G168)</f>
      </c>
      <c r="I169" s="1" t="str">
        <f>IF(village_data!H168 = "", "", village_data!H168)</f>
      </c>
      <c r="J169" s="1" t="str">
        <f>IF(village_data!I168 = "", "", village_data!I168)</f>
      </c>
      <c r="K169" s="1" t="str">
        <f>IF(village_data!J168 = "", "", village_data!J168)</f>
      </c>
      <c r="L169" s="1" t="str">
        <f>IF(village_data!K168 = "", "", village_data!K168)</f>
      </c>
      <c r="M169" s="1" t="str">
        <f>IF(village_data!L168 = "", "", village_data!L168)</f>
      </c>
      <c r="N169" s="1" t="str">
        <f>IF(village_data!M168 = "", "", village_data!M168)</f>
      </c>
      <c r="O169" s="1" t="str">
        <f>IF(village_data!N168 = "", "", village_data!N168)</f>
      </c>
      <c r="P169" s="1" t="str">
        <f>IF(village_data!O168 = "", "", village_data!O168)</f>
      </c>
      <c r="Q169" s="1" t="str">
        <f>IF(village_data!P168 = "", "", village_data!P168)</f>
      </c>
      <c r="R169" s="1" t="str">
        <f>IF(village_data!Q168 = "", "", village_data!Q168)</f>
      </c>
      <c r="S169" s="1" t="str">
        <f>IF(village_data!R168 = "", "", village_data!R168)</f>
      </c>
      <c r="T169" s="1" t="str">
        <f>IF(village_data!S168 = "", "", village_data!S168)</f>
      </c>
      <c r="U169" s="1" t="str">
        <f>IF(village_data!T168 = "", "", village_data!T168)</f>
      </c>
      <c r="V169" s="1" t="str">
        <f>IF(village_data!U168 = "", "", village_data!U168)</f>
      </c>
      <c r="W169" s="1" t="str">
        <f>IF(village_data!V168 = "", "", village_data!V168)</f>
      </c>
      <c r="X169" s="1" t="str">
        <f>IF(village_data!W168 = "", "", village_data!W168)</f>
      </c>
      <c r="Y169" s="1" t="str">
        <f>IF(village_data!X168 = "", "", village_data!X168)</f>
      </c>
      <c r="Z169" s="1" t="str">
        <f>IF(village_data!Y168 = "", "", village_data!Y168)</f>
      </c>
    </row>
    <row r="170" ht="40" customHeight="1">
      <c r="B170" s="1" t="str">
        <f>IF(village_data!A169 = "", "", village_data!A169)</f>
      </c>
      <c r="C170" s="1" t="str">
        <f>IF(village_data!B169 = "", "", village_data!B169)</f>
      </c>
      <c r="D170" s="1" t="str">
        <f>IF(village_data!C169 = "", "", village_data!C169)</f>
      </c>
      <c r="E170" s="1" t="str">
        <f>IF(village_data!D169 = "", "", village_data!D169)</f>
      </c>
      <c r="F170" s="1" t="str">
        <f>IF(village_data!E169 = "", "", village_data!E169)</f>
      </c>
      <c r="G170" s="1" t="str">
        <f>IF(village_data!F169 = "", "", village_data!F169)</f>
      </c>
      <c r="H170" s="1" t="str">
        <f>IF(village_data!G169 = "", "", village_data!G169)</f>
      </c>
      <c r="I170" s="1" t="str">
        <f>IF(village_data!H169 = "", "", village_data!H169)</f>
      </c>
      <c r="J170" s="1" t="str">
        <f>IF(village_data!I169 = "", "", village_data!I169)</f>
      </c>
      <c r="K170" s="1" t="str">
        <f>IF(village_data!J169 = "", "", village_data!J169)</f>
      </c>
      <c r="L170" s="1" t="str">
        <f>IF(village_data!K169 = "", "", village_data!K169)</f>
      </c>
      <c r="M170" s="1" t="str">
        <f>IF(village_data!L169 = "", "", village_data!L169)</f>
      </c>
      <c r="N170" s="1" t="str">
        <f>IF(village_data!M169 = "", "", village_data!M169)</f>
      </c>
      <c r="O170" s="1" t="str">
        <f>IF(village_data!N169 = "", "", village_data!N169)</f>
      </c>
      <c r="P170" s="1" t="str">
        <f>IF(village_data!O169 = "", "", village_data!O169)</f>
      </c>
      <c r="Q170" s="1" t="str">
        <f>IF(village_data!P169 = "", "", village_data!P169)</f>
      </c>
      <c r="R170" s="1" t="str">
        <f>IF(village_data!Q169 = "", "", village_data!Q169)</f>
      </c>
      <c r="S170" s="1" t="str">
        <f>IF(village_data!R169 = "", "", village_data!R169)</f>
      </c>
      <c r="T170" s="1" t="str">
        <f>IF(village_data!S169 = "", "", village_data!S169)</f>
      </c>
      <c r="U170" s="1" t="str">
        <f>IF(village_data!T169 = "", "", village_data!T169)</f>
      </c>
      <c r="V170" s="1" t="str">
        <f>IF(village_data!U169 = "", "", village_data!U169)</f>
      </c>
      <c r="W170" s="1" t="str">
        <f>IF(village_data!V169 = "", "", village_data!V169)</f>
      </c>
      <c r="X170" s="1" t="str">
        <f>IF(village_data!W169 = "", "", village_data!W169)</f>
      </c>
      <c r="Y170" s="1" t="str">
        <f>IF(village_data!X169 = "", "", village_data!X169)</f>
      </c>
      <c r="Z170" s="1" t="str">
        <f>IF(village_data!Y169 = "", "", village_data!Y169)</f>
      </c>
    </row>
    <row r="171" ht="40" customHeight="1">
      <c r="B171" s="1" t="str">
        <f>IF(village_data!A170 = "", "", village_data!A170)</f>
      </c>
      <c r="C171" s="1" t="str">
        <f>IF(village_data!B170 = "", "", village_data!B170)</f>
      </c>
      <c r="D171" s="1" t="str">
        <f>IF(village_data!C170 = "", "", village_data!C170)</f>
      </c>
      <c r="E171" s="1" t="str">
        <f>IF(village_data!D170 = "", "", village_data!D170)</f>
      </c>
      <c r="F171" s="1" t="str">
        <f>IF(village_data!E170 = "", "", village_data!E170)</f>
      </c>
      <c r="G171" s="1" t="str">
        <f>IF(village_data!F170 = "", "", village_data!F170)</f>
      </c>
      <c r="H171" s="1" t="str">
        <f>IF(village_data!G170 = "", "", village_data!G170)</f>
      </c>
      <c r="I171" s="1" t="str">
        <f>IF(village_data!H170 = "", "", village_data!H170)</f>
      </c>
      <c r="J171" s="1" t="str">
        <f>IF(village_data!I170 = "", "", village_data!I170)</f>
      </c>
      <c r="K171" s="1" t="str">
        <f>IF(village_data!J170 = "", "", village_data!J170)</f>
      </c>
      <c r="L171" s="1" t="str">
        <f>IF(village_data!K170 = "", "", village_data!K170)</f>
      </c>
      <c r="M171" s="1" t="str">
        <f>IF(village_data!L170 = "", "", village_data!L170)</f>
      </c>
      <c r="N171" s="1" t="str">
        <f>IF(village_data!M170 = "", "", village_data!M170)</f>
      </c>
      <c r="O171" s="1" t="str">
        <f>IF(village_data!N170 = "", "", village_data!N170)</f>
      </c>
      <c r="P171" s="1" t="str">
        <f>IF(village_data!O170 = "", "", village_data!O170)</f>
      </c>
      <c r="Q171" s="1" t="str">
        <f>IF(village_data!P170 = "", "", village_data!P170)</f>
      </c>
      <c r="R171" s="1" t="str">
        <f>IF(village_data!Q170 = "", "", village_data!Q170)</f>
      </c>
      <c r="S171" s="1" t="str">
        <f>IF(village_data!R170 = "", "", village_data!R170)</f>
      </c>
      <c r="T171" s="1" t="str">
        <f>IF(village_data!S170 = "", "", village_data!S170)</f>
      </c>
      <c r="U171" s="1" t="str">
        <f>IF(village_data!T170 = "", "", village_data!T170)</f>
      </c>
      <c r="V171" s="1" t="str">
        <f>IF(village_data!U170 = "", "", village_data!U170)</f>
      </c>
      <c r="W171" s="1" t="str">
        <f>IF(village_data!V170 = "", "", village_data!V170)</f>
      </c>
      <c r="X171" s="1" t="str">
        <f>IF(village_data!W170 = "", "", village_data!W170)</f>
      </c>
      <c r="Y171" s="1" t="str">
        <f>IF(village_data!X170 = "", "", village_data!X170)</f>
      </c>
      <c r="Z171" s="1" t="str">
        <f>IF(village_data!Y170 = "", "", village_data!Y170)</f>
      </c>
    </row>
    <row r="172" ht="40" customHeight="1">
      <c r="B172" s="1" t="str">
        <f>IF(village_data!A171 = "", "", village_data!A171)</f>
      </c>
      <c r="C172" s="1" t="str">
        <f>IF(village_data!B171 = "", "", village_data!B171)</f>
      </c>
      <c r="D172" s="1" t="str">
        <f>IF(village_data!C171 = "", "", village_data!C171)</f>
      </c>
      <c r="E172" s="1" t="str">
        <f>IF(village_data!D171 = "", "", village_data!D171)</f>
      </c>
      <c r="F172" s="1" t="str">
        <f>IF(village_data!E171 = "", "", village_data!E171)</f>
      </c>
      <c r="G172" s="1" t="str">
        <f>IF(village_data!F171 = "", "", village_data!F171)</f>
      </c>
      <c r="H172" s="1" t="str">
        <f>IF(village_data!G171 = "", "", village_data!G171)</f>
      </c>
      <c r="I172" s="1" t="str">
        <f>IF(village_data!H171 = "", "", village_data!H171)</f>
      </c>
      <c r="J172" s="1" t="str">
        <f>IF(village_data!I171 = "", "", village_data!I171)</f>
      </c>
      <c r="K172" s="1" t="str">
        <f>IF(village_data!J171 = "", "", village_data!J171)</f>
      </c>
      <c r="L172" s="1" t="str">
        <f>IF(village_data!K171 = "", "", village_data!K171)</f>
      </c>
      <c r="M172" s="1" t="str">
        <f>IF(village_data!L171 = "", "", village_data!L171)</f>
      </c>
      <c r="N172" s="1" t="str">
        <f>IF(village_data!M171 = "", "", village_data!M171)</f>
      </c>
      <c r="O172" s="1" t="str">
        <f>IF(village_data!N171 = "", "", village_data!N171)</f>
      </c>
      <c r="P172" s="1" t="str">
        <f>IF(village_data!O171 = "", "", village_data!O171)</f>
      </c>
      <c r="Q172" s="1" t="str">
        <f>IF(village_data!P171 = "", "", village_data!P171)</f>
      </c>
      <c r="R172" s="1" t="str">
        <f>IF(village_data!Q171 = "", "", village_data!Q171)</f>
      </c>
      <c r="S172" s="1" t="str">
        <f>IF(village_data!R171 = "", "", village_data!R171)</f>
      </c>
      <c r="T172" s="1" t="str">
        <f>IF(village_data!S171 = "", "", village_data!S171)</f>
      </c>
      <c r="U172" s="1" t="str">
        <f>IF(village_data!T171 = "", "", village_data!T171)</f>
      </c>
      <c r="V172" s="1" t="str">
        <f>IF(village_data!U171 = "", "", village_data!U171)</f>
      </c>
      <c r="W172" s="1" t="str">
        <f>IF(village_data!V171 = "", "", village_data!V171)</f>
      </c>
      <c r="X172" s="1" t="str">
        <f>IF(village_data!W171 = "", "", village_data!W171)</f>
      </c>
      <c r="Y172" s="1" t="str">
        <f>IF(village_data!X171 = "", "", village_data!X171)</f>
      </c>
      <c r="Z172" s="1" t="str">
        <f>IF(village_data!Y171 = "", "", village_data!Y171)</f>
      </c>
    </row>
    <row r="173" ht="40" customHeight="1">
      <c r="B173" s="1" t="str">
        <f>IF(village_data!A172 = "", "", village_data!A172)</f>
      </c>
      <c r="C173" s="1" t="str">
        <f>IF(village_data!B172 = "", "", village_data!B172)</f>
      </c>
      <c r="D173" s="1" t="str">
        <f>IF(village_data!C172 = "", "", village_data!C172)</f>
      </c>
      <c r="E173" s="1" t="str">
        <f>IF(village_data!D172 = "", "", village_data!D172)</f>
      </c>
      <c r="F173" s="1" t="str">
        <f>IF(village_data!E172 = "", "", village_data!E172)</f>
      </c>
      <c r="G173" s="1" t="str">
        <f>IF(village_data!F172 = "", "", village_data!F172)</f>
      </c>
      <c r="H173" s="1" t="str">
        <f>IF(village_data!G172 = "", "", village_data!G172)</f>
      </c>
      <c r="I173" s="1" t="str">
        <f>IF(village_data!H172 = "", "", village_data!H172)</f>
      </c>
      <c r="J173" s="1" t="str">
        <f>IF(village_data!I172 = "", "", village_data!I172)</f>
      </c>
      <c r="K173" s="1" t="str">
        <f>IF(village_data!J172 = "", "", village_data!J172)</f>
      </c>
      <c r="L173" s="1" t="str">
        <f>IF(village_data!K172 = "", "", village_data!K172)</f>
      </c>
      <c r="M173" s="1" t="str">
        <f>IF(village_data!L172 = "", "", village_data!L172)</f>
      </c>
      <c r="N173" s="1" t="str">
        <f>IF(village_data!M172 = "", "", village_data!M172)</f>
      </c>
      <c r="O173" s="1" t="str">
        <f>IF(village_data!N172 = "", "", village_data!N172)</f>
      </c>
      <c r="P173" s="1" t="str">
        <f>IF(village_data!O172 = "", "", village_data!O172)</f>
      </c>
      <c r="Q173" s="1" t="str">
        <f>IF(village_data!P172 = "", "", village_data!P172)</f>
      </c>
      <c r="R173" s="1" t="str">
        <f>IF(village_data!Q172 = "", "", village_data!Q172)</f>
      </c>
      <c r="S173" s="1" t="str">
        <f>IF(village_data!R172 = "", "", village_data!R172)</f>
      </c>
      <c r="T173" s="1" t="str">
        <f>IF(village_data!S172 = "", "", village_data!S172)</f>
      </c>
      <c r="U173" s="1" t="str">
        <f>IF(village_data!T172 = "", "", village_data!T172)</f>
      </c>
      <c r="V173" s="1" t="str">
        <f>IF(village_data!U172 = "", "", village_data!U172)</f>
      </c>
      <c r="W173" s="1" t="str">
        <f>IF(village_data!V172 = "", "", village_data!V172)</f>
      </c>
      <c r="X173" s="1" t="str">
        <f>IF(village_data!W172 = "", "", village_data!W172)</f>
      </c>
      <c r="Y173" s="1" t="str">
        <f>IF(village_data!X172 = "", "", village_data!X172)</f>
      </c>
      <c r="Z173" s="1" t="str">
        <f>IF(village_data!Y172 = "", "", village_data!Y172)</f>
      </c>
    </row>
    <row r="174" ht="40" customHeight="1">
      <c r="B174" s="1" t="str">
        <f>IF(village_data!A173 = "", "", village_data!A173)</f>
      </c>
      <c r="C174" s="1" t="str">
        <f>IF(village_data!B173 = "", "", village_data!B173)</f>
      </c>
      <c r="D174" s="1" t="str">
        <f>IF(village_data!C173 = "", "", village_data!C173)</f>
      </c>
      <c r="E174" s="1" t="str">
        <f>IF(village_data!D173 = "", "", village_data!D173)</f>
      </c>
      <c r="F174" s="1" t="str">
        <f>IF(village_data!E173 = "", "", village_data!E173)</f>
      </c>
      <c r="G174" s="1" t="str">
        <f>IF(village_data!F173 = "", "", village_data!F173)</f>
      </c>
      <c r="H174" s="1" t="str">
        <f>IF(village_data!G173 = "", "", village_data!G173)</f>
      </c>
      <c r="I174" s="1" t="str">
        <f>IF(village_data!H173 = "", "", village_data!H173)</f>
      </c>
      <c r="J174" s="1" t="str">
        <f>IF(village_data!I173 = "", "", village_data!I173)</f>
      </c>
      <c r="K174" s="1" t="str">
        <f>IF(village_data!J173 = "", "", village_data!J173)</f>
      </c>
      <c r="L174" s="1" t="str">
        <f>IF(village_data!K173 = "", "", village_data!K173)</f>
      </c>
      <c r="M174" s="1" t="str">
        <f>IF(village_data!L173 = "", "", village_data!L173)</f>
      </c>
      <c r="N174" s="1" t="str">
        <f>IF(village_data!M173 = "", "", village_data!M173)</f>
      </c>
      <c r="O174" s="1" t="str">
        <f>IF(village_data!N173 = "", "", village_data!N173)</f>
      </c>
      <c r="P174" s="1" t="str">
        <f>IF(village_data!O173 = "", "", village_data!O173)</f>
      </c>
      <c r="Q174" s="1" t="str">
        <f>IF(village_data!P173 = "", "", village_data!P173)</f>
      </c>
      <c r="R174" s="1" t="str">
        <f>IF(village_data!Q173 = "", "", village_data!Q173)</f>
      </c>
      <c r="S174" s="1" t="str">
        <f>IF(village_data!R173 = "", "", village_data!R173)</f>
      </c>
      <c r="T174" s="1" t="str">
        <f>IF(village_data!S173 = "", "", village_data!S173)</f>
      </c>
      <c r="U174" s="1" t="str">
        <f>IF(village_data!T173 = "", "", village_data!T173)</f>
      </c>
      <c r="V174" s="1" t="str">
        <f>IF(village_data!U173 = "", "", village_data!U173)</f>
      </c>
      <c r="W174" s="1" t="str">
        <f>IF(village_data!V173 = "", "", village_data!V173)</f>
      </c>
      <c r="X174" s="1" t="str">
        <f>IF(village_data!W173 = "", "", village_data!W173)</f>
      </c>
      <c r="Y174" s="1" t="str">
        <f>IF(village_data!X173 = "", "", village_data!X173)</f>
      </c>
      <c r="Z174" s="1" t="str">
        <f>IF(village_data!Y173 = "", "", village_data!Y173)</f>
      </c>
    </row>
    <row r="175" ht="40" customHeight="1">
      <c r="B175" s="1" t="str">
        <f>IF(village_data!A174 = "", "", village_data!A174)</f>
      </c>
      <c r="C175" s="1" t="str">
        <f>IF(village_data!B174 = "", "", village_data!B174)</f>
      </c>
      <c r="D175" s="1" t="str">
        <f>IF(village_data!C174 = "", "", village_data!C174)</f>
      </c>
      <c r="E175" s="1" t="str">
        <f>IF(village_data!D174 = "", "", village_data!D174)</f>
      </c>
      <c r="F175" s="1" t="str">
        <f>IF(village_data!E174 = "", "", village_data!E174)</f>
      </c>
      <c r="G175" s="1" t="str">
        <f>IF(village_data!F174 = "", "", village_data!F174)</f>
      </c>
      <c r="H175" s="1" t="str">
        <f>IF(village_data!G174 = "", "", village_data!G174)</f>
      </c>
      <c r="I175" s="1" t="str">
        <f>IF(village_data!H174 = "", "", village_data!H174)</f>
      </c>
      <c r="J175" s="1" t="str">
        <f>IF(village_data!I174 = "", "", village_data!I174)</f>
      </c>
      <c r="K175" s="1" t="str">
        <f>IF(village_data!J174 = "", "", village_data!J174)</f>
      </c>
      <c r="L175" s="1" t="str">
        <f>IF(village_data!K174 = "", "", village_data!K174)</f>
      </c>
      <c r="M175" s="1" t="str">
        <f>IF(village_data!L174 = "", "", village_data!L174)</f>
      </c>
      <c r="N175" s="1" t="str">
        <f>IF(village_data!M174 = "", "", village_data!M174)</f>
      </c>
      <c r="O175" s="1" t="str">
        <f>IF(village_data!N174 = "", "", village_data!N174)</f>
      </c>
      <c r="P175" s="1" t="str">
        <f>IF(village_data!O174 = "", "", village_data!O174)</f>
      </c>
      <c r="Q175" s="1" t="str">
        <f>IF(village_data!P174 = "", "", village_data!P174)</f>
      </c>
      <c r="R175" s="1" t="str">
        <f>IF(village_data!Q174 = "", "", village_data!Q174)</f>
      </c>
      <c r="S175" s="1" t="str">
        <f>IF(village_data!R174 = "", "", village_data!R174)</f>
      </c>
      <c r="T175" s="1" t="str">
        <f>IF(village_data!S174 = "", "", village_data!S174)</f>
      </c>
      <c r="U175" s="1" t="str">
        <f>IF(village_data!T174 = "", "", village_data!T174)</f>
      </c>
      <c r="V175" s="1" t="str">
        <f>IF(village_data!U174 = "", "", village_data!U174)</f>
      </c>
      <c r="W175" s="1" t="str">
        <f>IF(village_data!V174 = "", "", village_data!V174)</f>
      </c>
      <c r="X175" s="1" t="str">
        <f>IF(village_data!W174 = "", "", village_data!W174)</f>
      </c>
      <c r="Y175" s="1" t="str">
        <f>IF(village_data!X174 = "", "", village_data!X174)</f>
      </c>
      <c r="Z175" s="1" t="str">
        <f>IF(village_data!Y174 = "", "", village_data!Y174)</f>
      </c>
    </row>
    <row r="176" ht="40" customHeight="1">
      <c r="B176" s="1" t="str">
        <f>IF(village_data!A175 = "", "", village_data!A175)</f>
      </c>
      <c r="C176" s="1" t="str">
        <f>IF(village_data!B175 = "", "", village_data!B175)</f>
      </c>
      <c r="D176" s="1" t="str">
        <f>IF(village_data!C175 = "", "", village_data!C175)</f>
      </c>
      <c r="E176" s="1" t="str">
        <f>IF(village_data!D175 = "", "", village_data!D175)</f>
      </c>
      <c r="F176" s="1" t="str">
        <f>IF(village_data!E175 = "", "", village_data!E175)</f>
      </c>
      <c r="G176" s="1" t="str">
        <f>IF(village_data!F175 = "", "", village_data!F175)</f>
      </c>
      <c r="H176" s="1" t="str">
        <f>IF(village_data!G175 = "", "", village_data!G175)</f>
      </c>
      <c r="I176" s="1" t="str">
        <f>IF(village_data!H175 = "", "", village_data!H175)</f>
      </c>
      <c r="J176" s="1" t="str">
        <f>IF(village_data!I175 = "", "", village_data!I175)</f>
      </c>
      <c r="K176" s="1" t="str">
        <f>IF(village_data!J175 = "", "", village_data!J175)</f>
      </c>
      <c r="L176" s="1" t="str">
        <f>IF(village_data!K175 = "", "", village_data!K175)</f>
      </c>
      <c r="M176" s="1" t="str">
        <f>IF(village_data!L175 = "", "", village_data!L175)</f>
      </c>
      <c r="N176" s="1" t="str">
        <f>IF(village_data!M175 = "", "", village_data!M175)</f>
      </c>
      <c r="O176" s="1" t="str">
        <f>IF(village_data!N175 = "", "", village_data!N175)</f>
      </c>
      <c r="P176" s="1" t="str">
        <f>IF(village_data!O175 = "", "", village_data!O175)</f>
      </c>
      <c r="Q176" s="1" t="str">
        <f>IF(village_data!P175 = "", "", village_data!P175)</f>
      </c>
      <c r="R176" s="1" t="str">
        <f>IF(village_data!Q175 = "", "", village_data!Q175)</f>
      </c>
      <c r="S176" s="1" t="str">
        <f>IF(village_data!R175 = "", "", village_data!R175)</f>
      </c>
      <c r="T176" s="1" t="str">
        <f>IF(village_data!S175 = "", "", village_data!S175)</f>
      </c>
      <c r="U176" s="1" t="str">
        <f>IF(village_data!T175 = "", "", village_data!T175)</f>
      </c>
      <c r="V176" s="1" t="str">
        <f>IF(village_data!U175 = "", "", village_data!U175)</f>
      </c>
      <c r="W176" s="1" t="str">
        <f>IF(village_data!V175 = "", "", village_data!V175)</f>
      </c>
      <c r="X176" s="1" t="str">
        <f>IF(village_data!W175 = "", "", village_data!W175)</f>
      </c>
      <c r="Y176" s="1" t="str">
        <f>IF(village_data!X175 = "", "", village_data!X175)</f>
      </c>
      <c r="Z176" s="1" t="str">
        <f>IF(village_data!Y175 = "", "", village_data!Y175)</f>
      </c>
    </row>
    <row r="177" ht="40" customHeight="1">
      <c r="B177" s="1" t="str">
        <f>IF(village_data!A176 = "", "", village_data!A176)</f>
      </c>
      <c r="C177" s="1" t="str">
        <f>IF(village_data!B176 = "", "", village_data!B176)</f>
      </c>
      <c r="D177" s="1" t="str">
        <f>IF(village_data!C176 = "", "", village_data!C176)</f>
      </c>
      <c r="E177" s="1" t="str">
        <f>IF(village_data!D176 = "", "", village_data!D176)</f>
      </c>
      <c r="F177" s="1" t="str">
        <f>IF(village_data!E176 = "", "", village_data!E176)</f>
      </c>
      <c r="G177" s="1" t="str">
        <f>IF(village_data!F176 = "", "", village_data!F176)</f>
      </c>
      <c r="H177" s="1" t="str">
        <f>IF(village_data!G176 = "", "", village_data!G176)</f>
      </c>
      <c r="I177" s="1" t="str">
        <f>IF(village_data!H176 = "", "", village_data!H176)</f>
      </c>
      <c r="J177" s="1" t="str">
        <f>IF(village_data!I176 = "", "", village_data!I176)</f>
      </c>
      <c r="K177" s="1" t="str">
        <f>IF(village_data!J176 = "", "", village_data!J176)</f>
      </c>
      <c r="L177" s="1" t="str">
        <f>IF(village_data!K176 = "", "", village_data!K176)</f>
      </c>
      <c r="M177" s="1" t="str">
        <f>IF(village_data!L176 = "", "", village_data!L176)</f>
      </c>
      <c r="N177" s="1" t="str">
        <f>IF(village_data!M176 = "", "", village_data!M176)</f>
      </c>
      <c r="O177" s="1" t="str">
        <f>IF(village_data!N176 = "", "", village_data!N176)</f>
      </c>
      <c r="P177" s="1" t="str">
        <f>IF(village_data!O176 = "", "", village_data!O176)</f>
      </c>
      <c r="Q177" s="1" t="str">
        <f>IF(village_data!P176 = "", "", village_data!P176)</f>
      </c>
      <c r="R177" s="1" t="str">
        <f>IF(village_data!Q176 = "", "", village_data!Q176)</f>
      </c>
      <c r="S177" s="1" t="str">
        <f>IF(village_data!R176 = "", "", village_data!R176)</f>
      </c>
      <c r="T177" s="1" t="str">
        <f>IF(village_data!S176 = "", "", village_data!S176)</f>
      </c>
      <c r="U177" s="1" t="str">
        <f>IF(village_data!T176 = "", "", village_data!T176)</f>
      </c>
      <c r="V177" s="1" t="str">
        <f>IF(village_data!U176 = "", "", village_data!U176)</f>
      </c>
      <c r="W177" s="1" t="str">
        <f>IF(village_data!V176 = "", "", village_data!V176)</f>
      </c>
      <c r="X177" s="1" t="str">
        <f>IF(village_data!W176 = "", "", village_data!W176)</f>
      </c>
      <c r="Y177" s="1" t="str">
        <f>IF(village_data!X176 = "", "", village_data!X176)</f>
      </c>
      <c r="Z177" s="1" t="str">
        <f>IF(village_data!Y176 = "", "", village_data!Y176)</f>
      </c>
    </row>
    <row r="178" ht="40" customHeight="1">
      <c r="B178" s="1" t="str">
        <f>IF(village_data!A177 = "", "", village_data!A177)</f>
      </c>
      <c r="C178" s="1" t="str">
        <f>IF(village_data!B177 = "", "", village_data!B177)</f>
      </c>
      <c r="D178" s="1" t="str">
        <f>IF(village_data!C177 = "", "", village_data!C177)</f>
      </c>
      <c r="E178" s="1" t="str">
        <f>IF(village_data!D177 = "", "", village_data!D177)</f>
      </c>
      <c r="F178" s="1" t="str">
        <f>IF(village_data!E177 = "", "", village_data!E177)</f>
      </c>
      <c r="G178" s="1" t="str">
        <f>IF(village_data!F177 = "", "", village_data!F177)</f>
      </c>
      <c r="H178" s="1" t="str">
        <f>IF(village_data!G177 = "", "", village_data!G177)</f>
      </c>
      <c r="I178" s="1" t="str">
        <f>IF(village_data!H177 = "", "", village_data!H177)</f>
      </c>
      <c r="J178" s="1" t="str">
        <f>IF(village_data!I177 = "", "", village_data!I177)</f>
      </c>
      <c r="K178" s="1" t="str">
        <f>IF(village_data!J177 = "", "", village_data!J177)</f>
      </c>
      <c r="L178" s="1" t="str">
        <f>IF(village_data!K177 = "", "", village_data!K177)</f>
      </c>
      <c r="M178" s="1" t="str">
        <f>IF(village_data!L177 = "", "", village_data!L177)</f>
      </c>
      <c r="N178" s="1" t="str">
        <f>IF(village_data!M177 = "", "", village_data!M177)</f>
      </c>
      <c r="O178" s="1" t="str">
        <f>IF(village_data!N177 = "", "", village_data!N177)</f>
      </c>
      <c r="P178" s="1" t="str">
        <f>IF(village_data!O177 = "", "", village_data!O177)</f>
      </c>
      <c r="Q178" s="1" t="str">
        <f>IF(village_data!P177 = "", "", village_data!P177)</f>
      </c>
      <c r="R178" s="1" t="str">
        <f>IF(village_data!Q177 = "", "", village_data!Q177)</f>
      </c>
      <c r="S178" s="1" t="str">
        <f>IF(village_data!R177 = "", "", village_data!R177)</f>
      </c>
      <c r="T178" s="1" t="str">
        <f>IF(village_data!S177 = "", "", village_data!S177)</f>
      </c>
      <c r="U178" s="1" t="str">
        <f>IF(village_data!T177 = "", "", village_data!T177)</f>
      </c>
      <c r="V178" s="1" t="str">
        <f>IF(village_data!U177 = "", "", village_data!U177)</f>
      </c>
      <c r="W178" s="1" t="str">
        <f>IF(village_data!V177 = "", "", village_data!V177)</f>
      </c>
      <c r="X178" s="1" t="str">
        <f>IF(village_data!W177 = "", "", village_data!W177)</f>
      </c>
      <c r="Y178" s="1" t="str">
        <f>IF(village_data!X177 = "", "", village_data!X177)</f>
      </c>
      <c r="Z178" s="1" t="str">
        <f>IF(village_data!Y177 = "", "", village_data!Y177)</f>
      </c>
    </row>
    <row r="179" ht="40" customHeight="1">
      <c r="B179" s="1" t="str">
        <f>IF(village_data!A178 = "", "", village_data!A178)</f>
      </c>
      <c r="C179" s="1" t="str">
        <f>IF(village_data!B178 = "", "", village_data!B178)</f>
      </c>
      <c r="D179" s="1" t="str">
        <f>IF(village_data!C178 = "", "", village_data!C178)</f>
      </c>
      <c r="E179" s="1" t="str">
        <f>IF(village_data!D178 = "", "", village_data!D178)</f>
      </c>
      <c r="F179" s="1" t="str">
        <f>IF(village_data!E178 = "", "", village_data!E178)</f>
      </c>
      <c r="G179" s="1" t="str">
        <f>IF(village_data!F178 = "", "", village_data!F178)</f>
      </c>
      <c r="H179" s="1" t="str">
        <f>IF(village_data!G178 = "", "", village_data!G178)</f>
      </c>
      <c r="I179" s="1" t="str">
        <f>IF(village_data!H178 = "", "", village_data!H178)</f>
      </c>
      <c r="J179" s="1" t="str">
        <f>IF(village_data!I178 = "", "", village_data!I178)</f>
      </c>
      <c r="K179" s="1" t="str">
        <f>IF(village_data!J178 = "", "", village_data!J178)</f>
      </c>
      <c r="L179" s="1" t="str">
        <f>IF(village_data!K178 = "", "", village_data!K178)</f>
      </c>
      <c r="M179" s="1" t="str">
        <f>IF(village_data!L178 = "", "", village_data!L178)</f>
      </c>
      <c r="N179" s="1" t="str">
        <f>IF(village_data!M178 = "", "", village_data!M178)</f>
      </c>
      <c r="O179" s="1" t="str">
        <f>IF(village_data!N178 = "", "", village_data!N178)</f>
      </c>
      <c r="P179" s="1" t="str">
        <f>IF(village_data!O178 = "", "", village_data!O178)</f>
      </c>
      <c r="Q179" s="1" t="str">
        <f>IF(village_data!P178 = "", "", village_data!P178)</f>
      </c>
      <c r="R179" s="1" t="str">
        <f>IF(village_data!Q178 = "", "", village_data!Q178)</f>
      </c>
      <c r="S179" s="1" t="str">
        <f>IF(village_data!R178 = "", "", village_data!R178)</f>
      </c>
      <c r="T179" s="1" t="str">
        <f>IF(village_data!S178 = "", "", village_data!S178)</f>
      </c>
      <c r="U179" s="1" t="str">
        <f>IF(village_data!T178 = "", "", village_data!T178)</f>
      </c>
      <c r="V179" s="1" t="str">
        <f>IF(village_data!U178 = "", "", village_data!U178)</f>
      </c>
      <c r="W179" s="1" t="str">
        <f>IF(village_data!V178 = "", "", village_data!V178)</f>
      </c>
      <c r="X179" s="1" t="str">
        <f>IF(village_data!W178 = "", "", village_data!W178)</f>
      </c>
      <c r="Y179" s="1" t="str">
        <f>IF(village_data!X178 = "", "", village_data!X178)</f>
      </c>
      <c r="Z179" s="1" t="str">
        <f>IF(village_data!Y178 = "", "", village_data!Y178)</f>
      </c>
    </row>
    <row r="180" ht="40" customHeight="1">
      <c r="B180" s="1" t="str">
        <f>IF(village_data!A179 = "", "", village_data!A179)</f>
      </c>
      <c r="C180" s="1" t="str">
        <f>IF(village_data!B179 = "", "", village_data!B179)</f>
      </c>
      <c r="D180" s="1" t="str">
        <f>IF(village_data!C179 = "", "", village_data!C179)</f>
      </c>
      <c r="E180" s="1" t="str">
        <f>IF(village_data!D179 = "", "", village_data!D179)</f>
      </c>
      <c r="F180" s="1" t="str">
        <f>IF(village_data!E179 = "", "", village_data!E179)</f>
      </c>
      <c r="G180" s="1" t="str">
        <f>IF(village_data!F179 = "", "", village_data!F179)</f>
      </c>
      <c r="H180" s="1" t="str">
        <f>IF(village_data!G179 = "", "", village_data!G179)</f>
      </c>
      <c r="I180" s="1" t="str">
        <f>IF(village_data!H179 = "", "", village_data!H179)</f>
      </c>
      <c r="J180" s="1" t="str">
        <f>IF(village_data!I179 = "", "", village_data!I179)</f>
      </c>
      <c r="K180" s="1" t="str">
        <f>IF(village_data!J179 = "", "", village_data!J179)</f>
      </c>
      <c r="L180" s="1" t="str">
        <f>IF(village_data!K179 = "", "", village_data!K179)</f>
      </c>
      <c r="M180" s="1" t="str">
        <f>IF(village_data!L179 = "", "", village_data!L179)</f>
      </c>
      <c r="N180" s="1" t="str">
        <f>IF(village_data!M179 = "", "", village_data!M179)</f>
      </c>
      <c r="O180" s="1" t="str">
        <f>IF(village_data!N179 = "", "", village_data!N179)</f>
      </c>
      <c r="P180" s="1" t="str">
        <f>IF(village_data!O179 = "", "", village_data!O179)</f>
      </c>
      <c r="Q180" s="1" t="str">
        <f>IF(village_data!P179 = "", "", village_data!P179)</f>
      </c>
      <c r="R180" s="1" t="str">
        <f>IF(village_data!Q179 = "", "", village_data!Q179)</f>
      </c>
      <c r="S180" s="1" t="str">
        <f>IF(village_data!R179 = "", "", village_data!R179)</f>
      </c>
      <c r="T180" s="1" t="str">
        <f>IF(village_data!S179 = "", "", village_data!S179)</f>
      </c>
      <c r="U180" s="1" t="str">
        <f>IF(village_data!T179 = "", "", village_data!T179)</f>
      </c>
      <c r="V180" s="1" t="str">
        <f>IF(village_data!U179 = "", "", village_data!U179)</f>
      </c>
      <c r="W180" s="1" t="str">
        <f>IF(village_data!V179 = "", "", village_data!V179)</f>
      </c>
      <c r="X180" s="1" t="str">
        <f>IF(village_data!W179 = "", "", village_data!W179)</f>
      </c>
      <c r="Y180" s="1" t="str">
        <f>IF(village_data!X179 = "", "", village_data!X179)</f>
      </c>
      <c r="Z180" s="1" t="str">
        <f>IF(village_data!Y179 = "", "", village_data!Y179)</f>
      </c>
    </row>
    <row r="181" ht="40" customHeight="1">
      <c r="B181" s="1" t="str">
        <f>IF(village_data!A180 = "", "", village_data!A180)</f>
      </c>
      <c r="C181" s="1" t="str">
        <f>IF(village_data!B180 = "", "", village_data!B180)</f>
      </c>
      <c r="D181" s="1" t="str">
        <f>IF(village_data!C180 = "", "", village_data!C180)</f>
      </c>
      <c r="E181" s="1" t="str">
        <f>IF(village_data!D180 = "", "", village_data!D180)</f>
      </c>
      <c r="F181" s="1" t="str">
        <f>IF(village_data!E180 = "", "", village_data!E180)</f>
      </c>
      <c r="G181" s="1" t="str">
        <f>IF(village_data!F180 = "", "", village_data!F180)</f>
      </c>
      <c r="H181" s="1" t="str">
        <f>IF(village_data!G180 = "", "", village_data!G180)</f>
      </c>
      <c r="I181" s="1" t="str">
        <f>IF(village_data!H180 = "", "", village_data!H180)</f>
      </c>
      <c r="J181" s="1" t="str">
        <f>IF(village_data!I180 = "", "", village_data!I180)</f>
      </c>
      <c r="K181" s="1" t="str">
        <f>IF(village_data!J180 = "", "", village_data!J180)</f>
      </c>
      <c r="L181" s="1" t="str">
        <f>IF(village_data!K180 = "", "", village_data!K180)</f>
      </c>
      <c r="M181" s="1" t="str">
        <f>IF(village_data!L180 = "", "", village_data!L180)</f>
      </c>
      <c r="N181" s="1" t="str">
        <f>IF(village_data!M180 = "", "", village_data!M180)</f>
      </c>
      <c r="O181" s="1" t="str">
        <f>IF(village_data!N180 = "", "", village_data!N180)</f>
      </c>
      <c r="P181" s="1" t="str">
        <f>IF(village_data!O180 = "", "", village_data!O180)</f>
      </c>
      <c r="Q181" s="1" t="str">
        <f>IF(village_data!P180 = "", "", village_data!P180)</f>
      </c>
      <c r="R181" s="1" t="str">
        <f>IF(village_data!Q180 = "", "", village_data!Q180)</f>
      </c>
      <c r="S181" s="1" t="str">
        <f>IF(village_data!R180 = "", "", village_data!R180)</f>
      </c>
      <c r="T181" s="1" t="str">
        <f>IF(village_data!S180 = "", "", village_data!S180)</f>
      </c>
      <c r="U181" s="1" t="str">
        <f>IF(village_data!T180 = "", "", village_data!T180)</f>
      </c>
      <c r="V181" s="1" t="str">
        <f>IF(village_data!U180 = "", "", village_data!U180)</f>
      </c>
      <c r="W181" s="1" t="str">
        <f>IF(village_data!V180 = "", "", village_data!V180)</f>
      </c>
      <c r="X181" s="1" t="str">
        <f>IF(village_data!W180 = "", "", village_data!W180)</f>
      </c>
      <c r="Y181" s="1" t="str">
        <f>IF(village_data!X180 = "", "", village_data!X180)</f>
      </c>
      <c r="Z181" s="1" t="str">
        <f>IF(village_data!Y180 = "", "", village_data!Y180)</f>
      </c>
    </row>
    <row r="182" ht="40" customHeight="1">
      <c r="B182" s="1" t="str">
        <f>IF(village_data!A181 = "", "", village_data!A181)</f>
      </c>
      <c r="C182" s="1" t="str">
        <f>IF(village_data!B181 = "", "", village_data!B181)</f>
      </c>
      <c r="D182" s="1" t="str">
        <f>IF(village_data!C181 = "", "", village_data!C181)</f>
      </c>
      <c r="E182" s="1" t="str">
        <f>IF(village_data!D181 = "", "", village_data!D181)</f>
      </c>
      <c r="F182" s="1" t="str">
        <f>IF(village_data!E181 = "", "", village_data!E181)</f>
      </c>
      <c r="G182" s="1" t="str">
        <f>IF(village_data!F181 = "", "", village_data!F181)</f>
      </c>
      <c r="H182" s="1" t="str">
        <f>IF(village_data!G181 = "", "", village_data!G181)</f>
      </c>
      <c r="I182" s="1" t="str">
        <f>IF(village_data!H181 = "", "", village_data!H181)</f>
      </c>
      <c r="J182" s="1" t="str">
        <f>IF(village_data!I181 = "", "", village_data!I181)</f>
      </c>
      <c r="K182" s="1" t="str">
        <f>IF(village_data!J181 = "", "", village_data!J181)</f>
      </c>
      <c r="L182" s="1" t="str">
        <f>IF(village_data!K181 = "", "", village_data!K181)</f>
      </c>
      <c r="M182" s="1" t="str">
        <f>IF(village_data!L181 = "", "", village_data!L181)</f>
      </c>
      <c r="N182" s="1" t="str">
        <f>IF(village_data!M181 = "", "", village_data!M181)</f>
      </c>
      <c r="O182" s="1" t="str">
        <f>IF(village_data!N181 = "", "", village_data!N181)</f>
      </c>
      <c r="P182" s="1" t="str">
        <f>IF(village_data!O181 = "", "", village_data!O181)</f>
      </c>
      <c r="Q182" s="1" t="str">
        <f>IF(village_data!P181 = "", "", village_data!P181)</f>
      </c>
      <c r="R182" s="1" t="str">
        <f>IF(village_data!Q181 = "", "", village_data!Q181)</f>
      </c>
      <c r="S182" s="1" t="str">
        <f>IF(village_data!R181 = "", "", village_data!R181)</f>
      </c>
      <c r="T182" s="1" t="str">
        <f>IF(village_data!S181 = "", "", village_data!S181)</f>
      </c>
      <c r="U182" s="1" t="str">
        <f>IF(village_data!T181 = "", "", village_data!T181)</f>
      </c>
      <c r="V182" s="1" t="str">
        <f>IF(village_data!U181 = "", "", village_data!U181)</f>
      </c>
      <c r="W182" s="1" t="str">
        <f>IF(village_data!V181 = "", "", village_data!V181)</f>
      </c>
      <c r="X182" s="1" t="str">
        <f>IF(village_data!W181 = "", "", village_data!W181)</f>
      </c>
      <c r="Y182" s="1" t="str">
        <f>IF(village_data!X181 = "", "", village_data!X181)</f>
      </c>
      <c r="Z182" s="1" t="str">
        <f>IF(village_data!Y181 = "", "", village_data!Y181)</f>
      </c>
    </row>
    <row r="183" ht="40" customHeight="1">
      <c r="B183" s="1" t="str">
        <f>IF(village_data!A182 = "", "", village_data!A182)</f>
      </c>
      <c r="C183" s="1" t="str">
        <f>IF(village_data!B182 = "", "", village_data!B182)</f>
      </c>
      <c r="D183" s="1" t="str">
        <f>IF(village_data!C182 = "", "", village_data!C182)</f>
      </c>
      <c r="E183" s="1" t="str">
        <f>IF(village_data!D182 = "", "", village_data!D182)</f>
      </c>
      <c r="F183" s="1" t="str">
        <f>IF(village_data!E182 = "", "", village_data!E182)</f>
      </c>
      <c r="G183" s="1" t="str">
        <f>IF(village_data!F182 = "", "", village_data!F182)</f>
      </c>
      <c r="H183" s="1" t="str">
        <f>IF(village_data!G182 = "", "", village_data!G182)</f>
      </c>
      <c r="I183" s="1" t="str">
        <f>IF(village_data!H182 = "", "", village_data!H182)</f>
      </c>
      <c r="J183" s="1" t="str">
        <f>IF(village_data!I182 = "", "", village_data!I182)</f>
      </c>
      <c r="K183" s="1" t="str">
        <f>IF(village_data!J182 = "", "", village_data!J182)</f>
      </c>
      <c r="L183" s="1" t="str">
        <f>IF(village_data!K182 = "", "", village_data!K182)</f>
      </c>
      <c r="M183" s="1" t="str">
        <f>IF(village_data!L182 = "", "", village_data!L182)</f>
      </c>
      <c r="N183" s="1" t="str">
        <f>IF(village_data!M182 = "", "", village_data!M182)</f>
      </c>
      <c r="O183" s="1" t="str">
        <f>IF(village_data!N182 = "", "", village_data!N182)</f>
      </c>
      <c r="P183" s="1" t="str">
        <f>IF(village_data!O182 = "", "", village_data!O182)</f>
      </c>
      <c r="Q183" s="1" t="str">
        <f>IF(village_data!P182 = "", "", village_data!P182)</f>
      </c>
      <c r="R183" s="1" t="str">
        <f>IF(village_data!Q182 = "", "", village_data!Q182)</f>
      </c>
      <c r="S183" s="1" t="str">
        <f>IF(village_data!R182 = "", "", village_data!R182)</f>
      </c>
      <c r="T183" s="1" t="str">
        <f>IF(village_data!S182 = "", "", village_data!S182)</f>
      </c>
      <c r="U183" s="1" t="str">
        <f>IF(village_data!T182 = "", "", village_data!T182)</f>
      </c>
      <c r="V183" s="1" t="str">
        <f>IF(village_data!U182 = "", "", village_data!U182)</f>
      </c>
      <c r="W183" s="1" t="str">
        <f>IF(village_data!V182 = "", "", village_data!V182)</f>
      </c>
      <c r="X183" s="1" t="str">
        <f>IF(village_data!W182 = "", "", village_data!W182)</f>
      </c>
      <c r="Y183" s="1" t="str">
        <f>IF(village_data!X182 = "", "", village_data!X182)</f>
      </c>
      <c r="Z183" s="1" t="str">
        <f>IF(village_data!Y182 = "", "", village_data!Y182)</f>
      </c>
    </row>
    <row r="184" ht="40" customHeight="1">
      <c r="B184" s="1" t="str">
        <f>IF(village_data!A183 = "", "", village_data!A183)</f>
      </c>
      <c r="C184" s="1" t="str">
        <f>IF(village_data!B183 = "", "", village_data!B183)</f>
      </c>
      <c r="D184" s="1" t="str">
        <f>IF(village_data!C183 = "", "", village_data!C183)</f>
      </c>
      <c r="E184" s="1" t="str">
        <f>IF(village_data!D183 = "", "", village_data!D183)</f>
      </c>
      <c r="F184" s="1" t="str">
        <f>IF(village_data!E183 = "", "", village_data!E183)</f>
      </c>
      <c r="G184" s="1" t="str">
        <f>IF(village_data!F183 = "", "", village_data!F183)</f>
      </c>
      <c r="H184" s="1" t="str">
        <f>IF(village_data!G183 = "", "", village_data!G183)</f>
      </c>
      <c r="I184" s="1" t="str">
        <f>IF(village_data!H183 = "", "", village_data!H183)</f>
      </c>
      <c r="J184" s="1" t="str">
        <f>IF(village_data!I183 = "", "", village_data!I183)</f>
      </c>
      <c r="K184" s="1" t="str">
        <f>IF(village_data!J183 = "", "", village_data!J183)</f>
      </c>
      <c r="L184" s="1" t="str">
        <f>IF(village_data!K183 = "", "", village_data!K183)</f>
      </c>
      <c r="M184" s="1" t="str">
        <f>IF(village_data!L183 = "", "", village_data!L183)</f>
      </c>
      <c r="N184" s="1" t="str">
        <f>IF(village_data!M183 = "", "", village_data!M183)</f>
      </c>
      <c r="O184" s="1" t="str">
        <f>IF(village_data!N183 = "", "", village_data!N183)</f>
      </c>
      <c r="P184" s="1" t="str">
        <f>IF(village_data!O183 = "", "", village_data!O183)</f>
      </c>
      <c r="Q184" s="1" t="str">
        <f>IF(village_data!P183 = "", "", village_data!P183)</f>
      </c>
      <c r="R184" s="1" t="str">
        <f>IF(village_data!Q183 = "", "", village_data!Q183)</f>
      </c>
      <c r="S184" s="1" t="str">
        <f>IF(village_data!R183 = "", "", village_data!R183)</f>
      </c>
      <c r="T184" s="1" t="str">
        <f>IF(village_data!S183 = "", "", village_data!S183)</f>
      </c>
      <c r="U184" s="1" t="str">
        <f>IF(village_data!T183 = "", "", village_data!T183)</f>
      </c>
      <c r="V184" s="1" t="str">
        <f>IF(village_data!U183 = "", "", village_data!U183)</f>
      </c>
      <c r="W184" s="1" t="str">
        <f>IF(village_data!V183 = "", "", village_data!V183)</f>
      </c>
      <c r="X184" s="1" t="str">
        <f>IF(village_data!W183 = "", "", village_data!W183)</f>
      </c>
      <c r="Y184" s="1" t="str">
        <f>IF(village_data!X183 = "", "", village_data!X183)</f>
      </c>
      <c r="Z184" s="1" t="str">
        <f>IF(village_data!Y183 = "", "", village_data!Y183)</f>
      </c>
    </row>
    <row r="185" ht="40" customHeight="1">
      <c r="B185" s="1" t="str">
        <f>IF(village_data!A184 = "", "", village_data!A184)</f>
      </c>
      <c r="C185" s="1" t="str">
        <f>IF(village_data!B184 = "", "", village_data!B184)</f>
      </c>
      <c r="D185" s="1" t="str">
        <f>IF(village_data!C184 = "", "", village_data!C184)</f>
      </c>
      <c r="E185" s="1" t="str">
        <f>IF(village_data!D184 = "", "", village_data!D184)</f>
      </c>
      <c r="F185" s="1" t="str">
        <f>IF(village_data!E184 = "", "", village_data!E184)</f>
      </c>
      <c r="G185" s="1" t="str">
        <f>IF(village_data!F184 = "", "", village_data!F184)</f>
      </c>
      <c r="H185" s="1" t="str">
        <f>IF(village_data!G184 = "", "", village_data!G184)</f>
      </c>
      <c r="I185" s="1" t="str">
        <f>IF(village_data!H184 = "", "", village_data!H184)</f>
      </c>
      <c r="J185" s="1" t="str">
        <f>IF(village_data!I184 = "", "", village_data!I184)</f>
      </c>
      <c r="K185" s="1" t="str">
        <f>IF(village_data!J184 = "", "", village_data!J184)</f>
      </c>
      <c r="L185" s="1" t="str">
        <f>IF(village_data!K184 = "", "", village_data!K184)</f>
      </c>
      <c r="M185" s="1" t="str">
        <f>IF(village_data!L184 = "", "", village_data!L184)</f>
      </c>
      <c r="N185" s="1" t="str">
        <f>IF(village_data!M184 = "", "", village_data!M184)</f>
      </c>
      <c r="O185" s="1" t="str">
        <f>IF(village_data!N184 = "", "", village_data!N184)</f>
      </c>
      <c r="P185" s="1" t="str">
        <f>IF(village_data!O184 = "", "", village_data!O184)</f>
      </c>
      <c r="Q185" s="1" t="str">
        <f>IF(village_data!P184 = "", "", village_data!P184)</f>
      </c>
      <c r="R185" s="1" t="str">
        <f>IF(village_data!Q184 = "", "", village_data!Q184)</f>
      </c>
      <c r="S185" s="1" t="str">
        <f>IF(village_data!R184 = "", "", village_data!R184)</f>
      </c>
      <c r="T185" s="1" t="str">
        <f>IF(village_data!S184 = "", "", village_data!S184)</f>
      </c>
      <c r="U185" s="1" t="str">
        <f>IF(village_data!T184 = "", "", village_data!T184)</f>
      </c>
      <c r="V185" s="1" t="str">
        <f>IF(village_data!U184 = "", "", village_data!U184)</f>
      </c>
      <c r="W185" s="1" t="str">
        <f>IF(village_data!V184 = "", "", village_data!V184)</f>
      </c>
      <c r="X185" s="1" t="str">
        <f>IF(village_data!W184 = "", "", village_data!W184)</f>
      </c>
      <c r="Y185" s="1" t="str">
        <f>IF(village_data!X184 = "", "", village_data!X184)</f>
      </c>
      <c r="Z185" s="1" t="str">
        <f>IF(village_data!Y184 = "", "", village_data!Y184)</f>
      </c>
    </row>
    <row r="186" ht="40" customHeight="1">
      <c r="B186" s="1" t="str">
        <f>IF(village_data!A185 = "", "", village_data!A185)</f>
      </c>
      <c r="C186" s="1" t="str">
        <f>IF(village_data!B185 = "", "", village_data!B185)</f>
      </c>
      <c r="D186" s="1" t="str">
        <f>IF(village_data!C185 = "", "", village_data!C185)</f>
      </c>
      <c r="E186" s="1" t="str">
        <f>IF(village_data!D185 = "", "", village_data!D185)</f>
      </c>
      <c r="F186" s="1" t="str">
        <f>IF(village_data!E185 = "", "", village_data!E185)</f>
      </c>
      <c r="G186" s="1" t="str">
        <f>IF(village_data!F185 = "", "", village_data!F185)</f>
      </c>
      <c r="H186" s="1" t="str">
        <f>IF(village_data!G185 = "", "", village_data!G185)</f>
      </c>
      <c r="I186" s="1" t="str">
        <f>IF(village_data!H185 = "", "", village_data!H185)</f>
      </c>
      <c r="J186" s="1" t="str">
        <f>IF(village_data!I185 = "", "", village_data!I185)</f>
      </c>
      <c r="K186" s="1" t="str">
        <f>IF(village_data!J185 = "", "", village_data!J185)</f>
      </c>
      <c r="L186" s="1" t="str">
        <f>IF(village_data!K185 = "", "", village_data!K185)</f>
      </c>
      <c r="M186" s="1" t="str">
        <f>IF(village_data!L185 = "", "", village_data!L185)</f>
      </c>
      <c r="N186" s="1" t="str">
        <f>IF(village_data!M185 = "", "", village_data!M185)</f>
      </c>
      <c r="O186" s="1" t="str">
        <f>IF(village_data!N185 = "", "", village_data!N185)</f>
      </c>
      <c r="P186" s="1" t="str">
        <f>IF(village_data!O185 = "", "", village_data!O185)</f>
      </c>
      <c r="Q186" s="1" t="str">
        <f>IF(village_data!P185 = "", "", village_data!P185)</f>
      </c>
      <c r="R186" s="1" t="str">
        <f>IF(village_data!Q185 = "", "", village_data!Q185)</f>
      </c>
      <c r="S186" s="1" t="str">
        <f>IF(village_data!R185 = "", "", village_data!R185)</f>
      </c>
      <c r="T186" s="1" t="str">
        <f>IF(village_data!S185 = "", "", village_data!S185)</f>
      </c>
      <c r="U186" s="1" t="str">
        <f>IF(village_data!T185 = "", "", village_data!T185)</f>
      </c>
      <c r="V186" s="1" t="str">
        <f>IF(village_data!U185 = "", "", village_data!U185)</f>
      </c>
      <c r="W186" s="1" t="str">
        <f>IF(village_data!V185 = "", "", village_data!V185)</f>
      </c>
      <c r="X186" s="1" t="str">
        <f>IF(village_data!W185 = "", "", village_data!W185)</f>
      </c>
      <c r="Y186" s="1" t="str">
        <f>IF(village_data!X185 = "", "", village_data!X185)</f>
      </c>
      <c r="Z186" s="1" t="str">
        <f>IF(village_data!Y185 = "", "", village_data!Y185)</f>
      </c>
    </row>
    <row r="187" ht="40" customHeight="1">
      <c r="B187" s="1" t="str">
        <f>IF(village_data!A186 = "", "", village_data!A186)</f>
      </c>
      <c r="C187" s="1" t="str">
        <f>IF(village_data!B186 = "", "", village_data!B186)</f>
      </c>
      <c r="D187" s="1" t="str">
        <f>IF(village_data!C186 = "", "", village_data!C186)</f>
      </c>
      <c r="E187" s="1" t="str">
        <f>IF(village_data!D186 = "", "", village_data!D186)</f>
      </c>
      <c r="F187" s="1" t="str">
        <f>IF(village_data!E186 = "", "", village_data!E186)</f>
      </c>
      <c r="G187" s="1" t="str">
        <f>IF(village_data!F186 = "", "", village_data!F186)</f>
      </c>
      <c r="H187" s="1" t="str">
        <f>IF(village_data!G186 = "", "", village_data!G186)</f>
      </c>
      <c r="I187" s="1" t="str">
        <f>IF(village_data!H186 = "", "", village_data!H186)</f>
      </c>
      <c r="J187" s="1" t="str">
        <f>IF(village_data!I186 = "", "", village_data!I186)</f>
      </c>
      <c r="K187" s="1" t="str">
        <f>IF(village_data!J186 = "", "", village_data!J186)</f>
      </c>
      <c r="L187" s="1" t="str">
        <f>IF(village_data!K186 = "", "", village_data!K186)</f>
      </c>
      <c r="M187" s="1" t="str">
        <f>IF(village_data!L186 = "", "", village_data!L186)</f>
      </c>
      <c r="N187" s="1" t="str">
        <f>IF(village_data!M186 = "", "", village_data!M186)</f>
      </c>
      <c r="O187" s="1" t="str">
        <f>IF(village_data!N186 = "", "", village_data!N186)</f>
      </c>
      <c r="P187" s="1" t="str">
        <f>IF(village_data!O186 = "", "", village_data!O186)</f>
      </c>
      <c r="Q187" s="1" t="str">
        <f>IF(village_data!P186 = "", "", village_data!P186)</f>
      </c>
      <c r="R187" s="1" t="str">
        <f>IF(village_data!Q186 = "", "", village_data!Q186)</f>
      </c>
      <c r="S187" s="1" t="str">
        <f>IF(village_data!R186 = "", "", village_data!R186)</f>
      </c>
      <c r="T187" s="1" t="str">
        <f>IF(village_data!S186 = "", "", village_data!S186)</f>
      </c>
      <c r="U187" s="1" t="str">
        <f>IF(village_data!T186 = "", "", village_data!T186)</f>
      </c>
      <c r="V187" s="1" t="str">
        <f>IF(village_data!U186 = "", "", village_data!U186)</f>
      </c>
      <c r="W187" s="1" t="str">
        <f>IF(village_data!V186 = "", "", village_data!V186)</f>
      </c>
      <c r="X187" s="1" t="str">
        <f>IF(village_data!W186 = "", "", village_data!W186)</f>
      </c>
      <c r="Y187" s="1" t="str">
        <f>IF(village_data!X186 = "", "", village_data!X186)</f>
      </c>
      <c r="Z187" s="1" t="str">
        <f>IF(village_data!Y186 = "", "", village_data!Y186)</f>
      </c>
    </row>
    <row r="188" ht="40" customHeight="1">
      <c r="B188" s="1" t="str">
        <f>IF(village_data!A187 = "", "", village_data!A187)</f>
      </c>
      <c r="C188" s="1" t="str">
        <f>IF(village_data!B187 = "", "", village_data!B187)</f>
      </c>
      <c r="D188" s="1" t="str">
        <f>IF(village_data!C187 = "", "", village_data!C187)</f>
      </c>
      <c r="E188" s="1" t="str">
        <f>IF(village_data!D187 = "", "", village_data!D187)</f>
      </c>
      <c r="F188" s="1" t="str">
        <f>IF(village_data!E187 = "", "", village_data!E187)</f>
      </c>
      <c r="G188" s="1" t="str">
        <f>IF(village_data!F187 = "", "", village_data!F187)</f>
      </c>
      <c r="H188" s="1" t="str">
        <f>IF(village_data!G187 = "", "", village_data!G187)</f>
      </c>
      <c r="I188" s="1" t="str">
        <f>IF(village_data!H187 = "", "", village_data!H187)</f>
      </c>
      <c r="J188" s="1" t="str">
        <f>IF(village_data!I187 = "", "", village_data!I187)</f>
      </c>
      <c r="K188" s="1" t="str">
        <f>IF(village_data!J187 = "", "", village_data!J187)</f>
      </c>
      <c r="L188" s="1" t="str">
        <f>IF(village_data!K187 = "", "", village_data!K187)</f>
      </c>
      <c r="M188" s="1" t="str">
        <f>IF(village_data!L187 = "", "", village_data!L187)</f>
      </c>
      <c r="N188" s="1" t="str">
        <f>IF(village_data!M187 = "", "", village_data!M187)</f>
      </c>
      <c r="O188" s="1" t="str">
        <f>IF(village_data!N187 = "", "", village_data!N187)</f>
      </c>
      <c r="P188" s="1" t="str">
        <f>IF(village_data!O187 = "", "", village_data!O187)</f>
      </c>
      <c r="Q188" s="1" t="str">
        <f>IF(village_data!P187 = "", "", village_data!P187)</f>
      </c>
      <c r="R188" s="1" t="str">
        <f>IF(village_data!Q187 = "", "", village_data!Q187)</f>
      </c>
      <c r="S188" s="1" t="str">
        <f>IF(village_data!R187 = "", "", village_data!R187)</f>
      </c>
      <c r="T188" s="1" t="str">
        <f>IF(village_data!S187 = "", "", village_data!S187)</f>
      </c>
      <c r="U188" s="1" t="str">
        <f>IF(village_data!T187 = "", "", village_data!T187)</f>
      </c>
      <c r="V188" s="1" t="str">
        <f>IF(village_data!U187 = "", "", village_data!U187)</f>
      </c>
      <c r="W188" s="1" t="str">
        <f>IF(village_data!V187 = "", "", village_data!V187)</f>
      </c>
      <c r="X188" s="1" t="str">
        <f>IF(village_data!W187 = "", "", village_data!W187)</f>
      </c>
      <c r="Y188" s="1" t="str">
        <f>IF(village_data!X187 = "", "", village_data!X187)</f>
      </c>
      <c r="Z188" s="1" t="str">
        <f>IF(village_data!Y187 = "", "", village_data!Y187)</f>
      </c>
    </row>
    <row r="189" ht="40" customHeight="1">
      <c r="B189" s="1" t="str">
        <f>IF(village_data!A188 = "", "", village_data!A188)</f>
      </c>
      <c r="C189" s="1" t="str">
        <f>IF(village_data!B188 = "", "", village_data!B188)</f>
      </c>
      <c r="D189" s="1" t="str">
        <f>IF(village_data!C188 = "", "", village_data!C188)</f>
      </c>
      <c r="E189" s="1" t="str">
        <f>IF(village_data!D188 = "", "", village_data!D188)</f>
      </c>
      <c r="F189" s="1" t="str">
        <f>IF(village_data!E188 = "", "", village_data!E188)</f>
      </c>
      <c r="G189" s="1" t="str">
        <f>IF(village_data!F188 = "", "", village_data!F188)</f>
      </c>
      <c r="H189" s="1" t="str">
        <f>IF(village_data!G188 = "", "", village_data!G188)</f>
      </c>
      <c r="I189" s="1" t="str">
        <f>IF(village_data!H188 = "", "", village_data!H188)</f>
      </c>
      <c r="J189" s="1" t="str">
        <f>IF(village_data!I188 = "", "", village_data!I188)</f>
      </c>
      <c r="K189" s="1" t="str">
        <f>IF(village_data!J188 = "", "", village_data!J188)</f>
      </c>
      <c r="L189" s="1" t="str">
        <f>IF(village_data!K188 = "", "", village_data!K188)</f>
      </c>
      <c r="M189" s="1" t="str">
        <f>IF(village_data!L188 = "", "", village_data!L188)</f>
      </c>
      <c r="N189" s="1" t="str">
        <f>IF(village_data!M188 = "", "", village_data!M188)</f>
      </c>
      <c r="O189" s="1" t="str">
        <f>IF(village_data!N188 = "", "", village_data!N188)</f>
      </c>
      <c r="P189" s="1" t="str">
        <f>IF(village_data!O188 = "", "", village_data!O188)</f>
      </c>
      <c r="Q189" s="1" t="str">
        <f>IF(village_data!P188 = "", "", village_data!P188)</f>
      </c>
      <c r="R189" s="1" t="str">
        <f>IF(village_data!Q188 = "", "", village_data!Q188)</f>
      </c>
      <c r="S189" s="1" t="str">
        <f>IF(village_data!R188 = "", "", village_data!R188)</f>
      </c>
      <c r="T189" s="1" t="str">
        <f>IF(village_data!S188 = "", "", village_data!S188)</f>
      </c>
      <c r="U189" s="1" t="str">
        <f>IF(village_data!T188 = "", "", village_data!T188)</f>
      </c>
      <c r="V189" s="1" t="str">
        <f>IF(village_data!U188 = "", "", village_data!U188)</f>
      </c>
      <c r="W189" s="1" t="str">
        <f>IF(village_data!V188 = "", "", village_data!V188)</f>
      </c>
      <c r="X189" s="1" t="str">
        <f>IF(village_data!W188 = "", "", village_data!W188)</f>
      </c>
      <c r="Y189" s="1" t="str">
        <f>IF(village_data!X188 = "", "", village_data!X188)</f>
      </c>
      <c r="Z189" s="1" t="str">
        <f>IF(village_data!Y188 = "", "", village_data!Y188)</f>
      </c>
    </row>
    <row r="190" ht="40" customHeight="1">
      <c r="B190" s="1" t="str">
        <f>IF(village_data!A189 = "", "", village_data!A189)</f>
      </c>
      <c r="C190" s="1" t="str">
        <f>IF(village_data!B189 = "", "", village_data!B189)</f>
      </c>
      <c r="D190" s="1" t="str">
        <f>IF(village_data!C189 = "", "", village_data!C189)</f>
      </c>
      <c r="E190" s="1" t="str">
        <f>IF(village_data!D189 = "", "", village_data!D189)</f>
      </c>
      <c r="F190" s="1" t="str">
        <f>IF(village_data!E189 = "", "", village_data!E189)</f>
      </c>
      <c r="G190" s="1" t="str">
        <f>IF(village_data!F189 = "", "", village_data!F189)</f>
      </c>
      <c r="H190" s="1" t="str">
        <f>IF(village_data!G189 = "", "", village_data!G189)</f>
      </c>
      <c r="I190" s="1" t="str">
        <f>IF(village_data!H189 = "", "", village_data!H189)</f>
      </c>
      <c r="J190" s="1" t="str">
        <f>IF(village_data!I189 = "", "", village_data!I189)</f>
      </c>
      <c r="K190" s="1" t="str">
        <f>IF(village_data!J189 = "", "", village_data!J189)</f>
      </c>
      <c r="L190" s="1" t="str">
        <f>IF(village_data!K189 = "", "", village_data!K189)</f>
      </c>
      <c r="M190" s="1" t="str">
        <f>IF(village_data!L189 = "", "", village_data!L189)</f>
      </c>
      <c r="N190" s="1" t="str">
        <f>IF(village_data!M189 = "", "", village_data!M189)</f>
      </c>
      <c r="O190" s="1" t="str">
        <f>IF(village_data!N189 = "", "", village_data!N189)</f>
      </c>
      <c r="P190" s="1" t="str">
        <f>IF(village_data!O189 = "", "", village_data!O189)</f>
      </c>
      <c r="Q190" s="1" t="str">
        <f>IF(village_data!P189 = "", "", village_data!P189)</f>
      </c>
      <c r="R190" s="1" t="str">
        <f>IF(village_data!Q189 = "", "", village_data!Q189)</f>
      </c>
      <c r="S190" s="1" t="str">
        <f>IF(village_data!R189 = "", "", village_data!R189)</f>
      </c>
      <c r="T190" s="1" t="str">
        <f>IF(village_data!S189 = "", "", village_data!S189)</f>
      </c>
      <c r="U190" s="1" t="str">
        <f>IF(village_data!T189 = "", "", village_data!T189)</f>
      </c>
      <c r="V190" s="1" t="str">
        <f>IF(village_data!U189 = "", "", village_data!U189)</f>
      </c>
      <c r="W190" s="1" t="str">
        <f>IF(village_data!V189 = "", "", village_data!V189)</f>
      </c>
      <c r="X190" s="1" t="str">
        <f>IF(village_data!W189 = "", "", village_data!W189)</f>
      </c>
      <c r="Y190" s="1" t="str">
        <f>IF(village_data!X189 = "", "", village_data!X189)</f>
      </c>
      <c r="Z190" s="1" t="str">
        <f>IF(village_data!Y189 = "", "", village_data!Y189)</f>
      </c>
    </row>
    <row r="191" ht="40" customHeight="1">
      <c r="B191" s="1" t="str">
        <f>IF(village_data!A190 = "", "", village_data!A190)</f>
      </c>
      <c r="C191" s="1" t="str">
        <f>IF(village_data!B190 = "", "", village_data!B190)</f>
      </c>
      <c r="D191" s="1" t="str">
        <f>IF(village_data!C190 = "", "", village_data!C190)</f>
      </c>
      <c r="E191" s="1" t="str">
        <f>IF(village_data!D190 = "", "", village_data!D190)</f>
      </c>
      <c r="F191" s="1" t="str">
        <f>IF(village_data!E190 = "", "", village_data!E190)</f>
      </c>
      <c r="G191" s="1" t="str">
        <f>IF(village_data!F190 = "", "", village_data!F190)</f>
      </c>
      <c r="H191" s="1" t="str">
        <f>IF(village_data!G190 = "", "", village_data!G190)</f>
      </c>
      <c r="I191" s="1" t="str">
        <f>IF(village_data!H190 = "", "", village_data!H190)</f>
      </c>
      <c r="J191" s="1" t="str">
        <f>IF(village_data!I190 = "", "", village_data!I190)</f>
      </c>
      <c r="K191" s="1" t="str">
        <f>IF(village_data!J190 = "", "", village_data!J190)</f>
      </c>
      <c r="L191" s="1" t="str">
        <f>IF(village_data!K190 = "", "", village_data!K190)</f>
      </c>
      <c r="M191" s="1" t="str">
        <f>IF(village_data!L190 = "", "", village_data!L190)</f>
      </c>
      <c r="N191" s="1" t="str">
        <f>IF(village_data!M190 = "", "", village_data!M190)</f>
      </c>
      <c r="O191" s="1" t="str">
        <f>IF(village_data!N190 = "", "", village_data!N190)</f>
      </c>
      <c r="P191" s="1" t="str">
        <f>IF(village_data!O190 = "", "", village_data!O190)</f>
      </c>
      <c r="Q191" s="1" t="str">
        <f>IF(village_data!P190 = "", "", village_data!P190)</f>
      </c>
      <c r="R191" s="1" t="str">
        <f>IF(village_data!Q190 = "", "", village_data!Q190)</f>
      </c>
      <c r="S191" s="1" t="str">
        <f>IF(village_data!R190 = "", "", village_data!R190)</f>
      </c>
      <c r="T191" s="1" t="str">
        <f>IF(village_data!S190 = "", "", village_data!S190)</f>
      </c>
      <c r="U191" s="1" t="str">
        <f>IF(village_data!T190 = "", "", village_data!T190)</f>
      </c>
      <c r="V191" s="1" t="str">
        <f>IF(village_data!U190 = "", "", village_data!U190)</f>
      </c>
      <c r="W191" s="1" t="str">
        <f>IF(village_data!V190 = "", "", village_data!V190)</f>
      </c>
      <c r="X191" s="1" t="str">
        <f>IF(village_data!W190 = "", "", village_data!W190)</f>
      </c>
      <c r="Y191" s="1" t="str">
        <f>IF(village_data!X190 = "", "", village_data!X190)</f>
      </c>
      <c r="Z191" s="1" t="str">
        <f>IF(village_data!Y190 = "", "", village_data!Y190)</f>
      </c>
    </row>
    <row r="192" ht="40" customHeight="1">
      <c r="B192" s="1" t="str">
        <f>IF(village_data!A191 = "", "", village_data!A191)</f>
      </c>
      <c r="C192" s="1" t="str">
        <f>IF(village_data!B191 = "", "", village_data!B191)</f>
      </c>
      <c r="D192" s="1" t="str">
        <f>IF(village_data!C191 = "", "", village_data!C191)</f>
      </c>
      <c r="E192" s="1" t="str">
        <f>IF(village_data!D191 = "", "", village_data!D191)</f>
      </c>
      <c r="F192" s="1" t="str">
        <f>IF(village_data!E191 = "", "", village_data!E191)</f>
      </c>
      <c r="G192" s="1" t="str">
        <f>IF(village_data!F191 = "", "", village_data!F191)</f>
      </c>
      <c r="H192" s="1" t="str">
        <f>IF(village_data!G191 = "", "", village_data!G191)</f>
      </c>
      <c r="I192" s="1" t="str">
        <f>IF(village_data!H191 = "", "", village_data!H191)</f>
      </c>
      <c r="J192" s="1" t="str">
        <f>IF(village_data!I191 = "", "", village_data!I191)</f>
      </c>
      <c r="K192" s="1" t="str">
        <f>IF(village_data!J191 = "", "", village_data!J191)</f>
      </c>
      <c r="L192" s="1" t="str">
        <f>IF(village_data!K191 = "", "", village_data!K191)</f>
      </c>
      <c r="M192" s="1" t="str">
        <f>IF(village_data!L191 = "", "", village_data!L191)</f>
      </c>
      <c r="N192" s="1" t="str">
        <f>IF(village_data!M191 = "", "", village_data!M191)</f>
      </c>
      <c r="O192" s="1" t="str">
        <f>IF(village_data!N191 = "", "", village_data!N191)</f>
      </c>
      <c r="P192" s="1" t="str">
        <f>IF(village_data!O191 = "", "", village_data!O191)</f>
      </c>
      <c r="Q192" s="1" t="str">
        <f>IF(village_data!P191 = "", "", village_data!P191)</f>
      </c>
      <c r="R192" s="1" t="str">
        <f>IF(village_data!Q191 = "", "", village_data!Q191)</f>
      </c>
      <c r="S192" s="1" t="str">
        <f>IF(village_data!R191 = "", "", village_data!R191)</f>
      </c>
      <c r="T192" s="1" t="str">
        <f>IF(village_data!S191 = "", "", village_data!S191)</f>
      </c>
      <c r="U192" s="1" t="str">
        <f>IF(village_data!T191 = "", "", village_data!T191)</f>
      </c>
      <c r="V192" s="1" t="str">
        <f>IF(village_data!U191 = "", "", village_data!U191)</f>
      </c>
      <c r="W192" s="1" t="str">
        <f>IF(village_data!V191 = "", "", village_data!V191)</f>
      </c>
      <c r="X192" s="1" t="str">
        <f>IF(village_data!W191 = "", "", village_data!W191)</f>
      </c>
      <c r="Y192" s="1" t="str">
        <f>IF(village_data!X191 = "", "", village_data!X191)</f>
      </c>
      <c r="Z192" s="1" t="str">
        <f>IF(village_data!Y191 = "", "", village_data!Y191)</f>
      </c>
    </row>
    <row r="193" ht="40" customHeight="1">
      <c r="B193" s="1" t="str">
        <f>IF(village_data!A192 = "", "", village_data!A192)</f>
      </c>
      <c r="C193" s="1" t="str">
        <f>IF(village_data!B192 = "", "", village_data!B192)</f>
      </c>
      <c r="D193" s="1" t="str">
        <f>IF(village_data!C192 = "", "", village_data!C192)</f>
      </c>
      <c r="E193" s="1" t="str">
        <f>IF(village_data!D192 = "", "", village_data!D192)</f>
      </c>
      <c r="F193" s="1" t="str">
        <f>IF(village_data!E192 = "", "", village_data!E192)</f>
      </c>
      <c r="G193" s="1" t="str">
        <f>IF(village_data!F192 = "", "", village_data!F192)</f>
      </c>
      <c r="H193" s="1" t="str">
        <f>IF(village_data!G192 = "", "", village_data!G192)</f>
      </c>
      <c r="I193" s="1" t="str">
        <f>IF(village_data!H192 = "", "", village_data!H192)</f>
      </c>
      <c r="J193" s="1" t="str">
        <f>IF(village_data!I192 = "", "", village_data!I192)</f>
      </c>
      <c r="K193" s="1" t="str">
        <f>IF(village_data!J192 = "", "", village_data!J192)</f>
      </c>
      <c r="L193" s="1" t="str">
        <f>IF(village_data!K192 = "", "", village_data!K192)</f>
      </c>
      <c r="M193" s="1" t="str">
        <f>IF(village_data!L192 = "", "", village_data!L192)</f>
      </c>
      <c r="N193" s="1" t="str">
        <f>IF(village_data!M192 = "", "", village_data!M192)</f>
      </c>
      <c r="O193" s="1" t="str">
        <f>IF(village_data!N192 = "", "", village_data!N192)</f>
      </c>
      <c r="P193" s="1" t="str">
        <f>IF(village_data!O192 = "", "", village_data!O192)</f>
      </c>
      <c r="Q193" s="1" t="str">
        <f>IF(village_data!P192 = "", "", village_data!P192)</f>
      </c>
      <c r="R193" s="1" t="str">
        <f>IF(village_data!Q192 = "", "", village_data!Q192)</f>
      </c>
      <c r="S193" s="1" t="str">
        <f>IF(village_data!R192 = "", "", village_data!R192)</f>
      </c>
      <c r="T193" s="1" t="str">
        <f>IF(village_data!S192 = "", "", village_data!S192)</f>
      </c>
      <c r="U193" s="1" t="str">
        <f>IF(village_data!T192 = "", "", village_data!T192)</f>
      </c>
      <c r="V193" s="1" t="str">
        <f>IF(village_data!U192 = "", "", village_data!U192)</f>
      </c>
      <c r="W193" s="1" t="str">
        <f>IF(village_data!V192 = "", "", village_data!V192)</f>
      </c>
      <c r="X193" s="1" t="str">
        <f>IF(village_data!W192 = "", "", village_data!W192)</f>
      </c>
      <c r="Y193" s="1" t="str">
        <f>IF(village_data!X192 = "", "", village_data!X192)</f>
      </c>
      <c r="Z193" s="1" t="str">
        <f>IF(village_data!Y192 = "", "", village_data!Y192)</f>
      </c>
    </row>
    <row r="194" ht="40" customHeight="1">
      <c r="B194" s="1" t="str">
        <f>IF(village_data!A193 = "", "", village_data!A193)</f>
      </c>
      <c r="C194" s="1" t="str">
        <f>IF(village_data!B193 = "", "", village_data!B193)</f>
      </c>
      <c r="D194" s="1" t="str">
        <f>IF(village_data!C193 = "", "", village_data!C193)</f>
      </c>
      <c r="E194" s="1" t="str">
        <f>IF(village_data!D193 = "", "", village_data!D193)</f>
      </c>
      <c r="F194" s="1" t="str">
        <f>IF(village_data!E193 = "", "", village_data!E193)</f>
      </c>
      <c r="G194" s="1" t="str">
        <f>IF(village_data!F193 = "", "", village_data!F193)</f>
      </c>
      <c r="H194" s="1" t="str">
        <f>IF(village_data!G193 = "", "", village_data!G193)</f>
      </c>
      <c r="I194" s="1" t="str">
        <f>IF(village_data!H193 = "", "", village_data!H193)</f>
      </c>
      <c r="J194" s="1" t="str">
        <f>IF(village_data!I193 = "", "", village_data!I193)</f>
      </c>
      <c r="K194" s="1" t="str">
        <f>IF(village_data!J193 = "", "", village_data!J193)</f>
      </c>
      <c r="L194" s="1" t="str">
        <f>IF(village_data!K193 = "", "", village_data!K193)</f>
      </c>
      <c r="M194" s="1" t="str">
        <f>IF(village_data!L193 = "", "", village_data!L193)</f>
      </c>
      <c r="N194" s="1" t="str">
        <f>IF(village_data!M193 = "", "", village_data!M193)</f>
      </c>
      <c r="O194" s="1" t="str">
        <f>IF(village_data!N193 = "", "", village_data!N193)</f>
      </c>
      <c r="P194" s="1" t="str">
        <f>IF(village_data!O193 = "", "", village_data!O193)</f>
      </c>
      <c r="Q194" s="1" t="str">
        <f>IF(village_data!P193 = "", "", village_data!P193)</f>
      </c>
      <c r="R194" s="1" t="str">
        <f>IF(village_data!Q193 = "", "", village_data!Q193)</f>
      </c>
      <c r="S194" s="1" t="str">
        <f>IF(village_data!R193 = "", "", village_data!R193)</f>
      </c>
      <c r="T194" s="1" t="str">
        <f>IF(village_data!S193 = "", "", village_data!S193)</f>
      </c>
      <c r="U194" s="1" t="str">
        <f>IF(village_data!T193 = "", "", village_data!T193)</f>
      </c>
      <c r="V194" s="1" t="str">
        <f>IF(village_data!U193 = "", "", village_data!U193)</f>
      </c>
      <c r="W194" s="1" t="str">
        <f>IF(village_data!V193 = "", "", village_data!V193)</f>
      </c>
      <c r="X194" s="1" t="str">
        <f>IF(village_data!W193 = "", "", village_data!W193)</f>
      </c>
      <c r="Y194" s="1" t="str">
        <f>IF(village_data!X193 = "", "", village_data!X193)</f>
      </c>
      <c r="Z194" s="1" t="str">
        <f>IF(village_data!Y193 = "", "", village_data!Y193)</f>
      </c>
    </row>
    <row r="195" ht="40" customHeight="1">
      <c r="B195" s="1" t="str">
        <f>IF(village_data!A194 = "", "", village_data!A194)</f>
      </c>
      <c r="C195" s="1" t="str">
        <f>IF(village_data!B194 = "", "", village_data!B194)</f>
      </c>
      <c r="D195" s="1" t="str">
        <f>IF(village_data!C194 = "", "", village_data!C194)</f>
      </c>
      <c r="E195" s="1" t="str">
        <f>IF(village_data!D194 = "", "", village_data!D194)</f>
      </c>
      <c r="F195" s="1" t="str">
        <f>IF(village_data!E194 = "", "", village_data!E194)</f>
      </c>
      <c r="G195" s="1" t="str">
        <f>IF(village_data!F194 = "", "", village_data!F194)</f>
      </c>
      <c r="H195" s="1" t="str">
        <f>IF(village_data!G194 = "", "", village_data!G194)</f>
      </c>
      <c r="I195" s="1" t="str">
        <f>IF(village_data!H194 = "", "", village_data!H194)</f>
      </c>
      <c r="J195" s="1" t="str">
        <f>IF(village_data!I194 = "", "", village_data!I194)</f>
      </c>
      <c r="K195" s="1" t="str">
        <f>IF(village_data!J194 = "", "", village_data!J194)</f>
      </c>
      <c r="L195" s="1" t="str">
        <f>IF(village_data!K194 = "", "", village_data!K194)</f>
      </c>
      <c r="M195" s="1" t="str">
        <f>IF(village_data!L194 = "", "", village_data!L194)</f>
      </c>
      <c r="N195" s="1" t="str">
        <f>IF(village_data!M194 = "", "", village_data!M194)</f>
      </c>
      <c r="O195" s="1" t="str">
        <f>IF(village_data!N194 = "", "", village_data!N194)</f>
      </c>
      <c r="P195" s="1" t="str">
        <f>IF(village_data!O194 = "", "", village_data!O194)</f>
      </c>
      <c r="Q195" s="1" t="str">
        <f>IF(village_data!P194 = "", "", village_data!P194)</f>
      </c>
      <c r="R195" s="1" t="str">
        <f>IF(village_data!Q194 = "", "", village_data!Q194)</f>
      </c>
      <c r="S195" s="1" t="str">
        <f>IF(village_data!R194 = "", "", village_data!R194)</f>
      </c>
      <c r="T195" s="1" t="str">
        <f>IF(village_data!S194 = "", "", village_data!S194)</f>
      </c>
      <c r="U195" s="1" t="str">
        <f>IF(village_data!T194 = "", "", village_data!T194)</f>
      </c>
      <c r="V195" s="1" t="str">
        <f>IF(village_data!U194 = "", "", village_data!U194)</f>
      </c>
      <c r="W195" s="1" t="str">
        <f>IF(village_data!V194 = "", "", village_data!V194)</f>
      </c>
      <c r="X195" s="1" t="str">
        <f>IF(village_data!W194 = "", "", village_data!W194)</f>
      </c>
      <c r="Y195" s="1" t="str">
        <f>IF(village_data!X194 = "", "", village_data!X194)</f>
      </c>
      <c r="Z195" s="1" t="str">
        <f>IF(village_data!Y194 = "", "", village_data!Y194)</f>
      </c>
    </row>
    <row r="196" ht="40" customHeight="1">
      <c r="B196" s="1" t="str">
        <f>IF(village_data!A195 = "", "", village_data!A195)</f>
      </c>
      <c r="C196" s="1" t="str">
        <f>IF(village_data!B195 = "", "", village_data!B195)</f>
      </c>
      <c r="D196" s="1" t="str">
        <f>IF(village_data!C195 = "", "", village_data!C195)</f>
      </c>
      <c r="E196" s="1" t="str">
        <f>IF(village_data!D195 = "", "", village_data!D195)</f>
      </c>
      <c r="F196" s="1" t="str">
        <f>IF(village_data!E195 = "", "", village_data!E195)</f>
      </c>
      <c r="G196" s="1" t="str">
        <f>IF(village_data!F195 = "", "", village_data!F195)</f>
      </c>
      <c r="H196" s="1" t="str">
        <f>IF(village_data!G195 = "", "", village_data!G195)</f>
      </c>
      <c r="I196" s="1" t="str">
        <f>IF(village_data!H195 = "", "", village_data!H195)</f>
      </c>
      <c r="J196" s="1" t="str">
        <f>IF(village_data!I195 = "", "", village_data!I195)</f>
      </c>
      <c r="K196" s="1" t="str">
        <f>IF(village_data!J195 = "", "", village_data!J195)</f>
      </c>
      <c r="L196" s="1" t="str">
        <f>IF(village_data!K195 = "", "", village_data!K195)</f>
      </c>
      <c r="M196" s="1" t="str">
        <f>IF(village_data!L195 = "", "", village_data!L195)</f>
      </c>
      <c r="N196" s="1" t="str">
        <f>IF(village_data!M195 = "", "", village_data!M195)</f>
      </c>
      <c r="O196" s="1" t="str">
        <f>IF(village_data!N195 = "", "", village_data!N195)</f>
      </c>
      <c r="P196" s="1" t="str">
        <f>IF(village_data!O195 = "", "", village_data!O195)</f>
      </c>
      <c r="Q196" s="1" t="str">
        <f>IF(village_data!P195 = "", "", village_data!P195)</f>
      </c>
      <c r="R196" s="1" t="str">
        <f>IF(village_data!Q195 = "", "", village_data!Q195)</f>
      </c>
      <c r="S196" s="1" t="str">
        <f>IF(village_data!R195 = "", "", village_data!R195)</f>
      </c>
      <c r="T196" s="1" t="str">
        <f>IF(village_data!S195 = "", "", village_data!S195)</f>
      </c>
      <c r="U196" s="1" t="str">
        <f>IF(village_data!T195 = "", "", village_data!T195)</f>
      </c>
      <c r="V196" s="1" t="str">
        <f>IF(village_data!U195 = "", "", village_data!U195)</f>
      </c>
      <c r="W196" s="1" t="str">
        <f>IF(village_data!V195 = "", "", village_data!V195)</f>
      </c>
      <c r="X196" s="1" t="str">
        <f>IF(village_data!W195 = "", "", village_data!W195)</f>
      </c>
      <c r="Y196" s="1" t="str">
        <f>IF(village_data!X195 = "", "", village_data!X195)</f>
      </c>
      <c r="Z196" s="1" t="str">
        <f>IF(village_data!Y195 = "", "", village_data!Y195)</f>
      </c>
    </row>
    <row r="197" ht="40" customHeight="1">
      <c r="B197" s="1" t="str">
        <f>IF(village_data!A196 = "", "", village_data!A196)</f>
      </c>
      <c r="C197" s="1" t="str">
        <f>IF(village_data!B196 = "", "", village_data!B196)</f>
      </c>
      <c r="D197" s="1" t="str">
        <f>IF(village_data!C196 = "", "", village_data!C196)</f>
      </c>
      <c r="E197" s="1" t="str">
        <f>IF(village_data!D196 = "", "", village_data!D196)</f>
      </c>
      <c r="F197" s="1" t="str">
        <f>IF(village_data!E196 = "", "", village_data!E196)</f>
      </c>
      <c r="G197" s="1" t="str">
        <f>IF(village_data!F196 = "", "", village_data!F196)</f>
      </c>
      <c r="H197" s="1" t="str">
        <f>IF(village_data!G196 = "", "", village_data!G196)</f>
      </c>
      <c r="I197" s="1" t="str">
        <f>IF(village_data!H196 = "", "", village_data!H196)</f>
      </c>
      <c r="J197" s="1" t="str">
        <f>IF(village_data!I196 = "", "", village_data!I196)</f>
      </c>
      <c r="K197" s="1" t="str">
        <f>IF(village_data!J196 = "", "", village_data!J196)</f>
      </c>
      <c r="L197" s="1" t="str">
        <f>IF(village_data!K196 = "", "", village_data!K196)</f>
      </c>
      <c r="M197" s="1" t="str">
        <f>IF(village_data!L196 = "", "", village_data!L196)</f>
      </c>
      <c r="N197" s="1" t="str">
        <f>IF(village_data!M196 = "", "", village_data!M196)</f>
      </c>
      <c r="O197" s="1" t="str">
        <f>IF(village_data!N196 = "", "", village_data!N196)</f>
      </c>
      <c r="P197" s="1" t="str">
        <f>IF(village_data!O196 = "", "", village_data!O196)</f>
      </c>
      <c r="Q197" s="1" t="str">
        <f>IF(village_data!P196 = "", "", village_data!P196)</f>
      </c>
      <c r="R197" s="1" t="str">
        <f>IF(village_data!Q196 = "", "", village_data!Q196)</f>
      </c>
      <c r="S197" s="1" t="str">
        <f>IF(village_data!R196 = "", "", village_data!R196)</f>
      </c>
      <c r="T197" s="1" t="str">
        <f>IF(village_data!S196 = "", "", village_data!S196)</f>
      </c>
      <c r="U197" s="1" t="str">
        <f>IF(village_data!T196 = "", "", village_data!T196)</f>
      </c>
      <c r="V197" s="1" t="str">
        <f>IF(village_data!U196 = "", "", village_data!U196)</f>
      </c>
      <c r="W197" s="1" t="str">
        <f>IF(village_data!V196 = "", "", village_data!V196)</f>
      </c>
      <c r="X197" s="1" t="str">
        <f>IF(village_data!W196 = "", "", village_data!W196)</f>
      </c>
      <c r="Y197" s="1" t="str">
        <f>IF(village_data!X196 = "", "", village_data!X196)</f>
      </c>
      <c r="Z197" s="1" t="str">
        <f>IF(village_data!Y196 = "", "", village_data!Y196)</f>
      </c>
    </row>
    <row r="198" ht="40" customHeight="1">
      <c r="B198" s="1" t="str">
        <f>IF(village_data!A197 = "", "", village_data!A197)</f>
      </c>
      <c r="C198" s="1" t="str">
        <f>IF(village_data!B197 = "", "", village_data!B197)</f>
      </c>
      <c r="D198" s="1" t="str">
        <f>IF(village_data!C197 = "", "", village_data!C197)</f>
      </c>
      <c r="E198" s="1" t="str">
        <f>IF(village_data!D197 = "", "", village_data!D197)</f>
      </c>
      <c r="F198" s="1" t="str">
        <f>IF(village_data!E197 = "", "", village_data!E197)</f>
      </c>
      <c r="G198" s="1" t="str">
        <f>IF(village_data!F197 = "", "", village_data!F197)</f>
      </c>
      <c r="H198" s="1" t="str">
        <f>IF(village_data!G197 = "", "", village_data!G197)</f>
      </c>
      <c r="I198" s="1" t="str">
        <f>IF(village_data!H197 = "", "", village_data!H197)</f>
      </c>
      <c r="J198" s="1" t="str">
        <f>IF(village_data!I197 = "", "", village_data!I197)</f>
      </c>
      <c r="K198" s="1" t="str">
        <f>IF(village_data!J197 = "", "", village_data!J197)</f>
      </c>
      <c r="L198" s="1" t="str">
        <f>IF(village_data!K197 = "", "", village_data!K197)</f>
      </c>
      <c r="M198" s="1" t="str">
        <f>IF(village_data!L197 = "", "", village_data!L197)</f>
      </c>
      <c r="N198" s="1" t="str">
        <f>IF(village_data!M197 = "", "", village_data!M197)</f>
      </c>
      <c r="O198" s="1" t="str">
        <f>IF(village_data!N197 = "", "", village_data!N197)</f>
      </c>
      <c r="P198" s="1" t="str">
        <f>IF(village_data!O197 = "", "", village_data!O197)</f>
      </c>
      <c r="Q198" s="1" t="str">
        <f>IF(village_data!P197 = "", "", village_data!P197)</f>
      </c>
      <c r="R198" s="1" t="str">
        <f>IF(village_data!Q197 = "", "", village_data!Q197)</f>
      </c>
      <c r="S198" s="1" t="str">
        <f>IF(village_data!R197 = "", "", village_data!R197)</f>
      </c>
      <c r="T198" s="1" t="str">
        <f>IF(village_data!S197 = "", "", village_data!S197)</f>
      </c>
      <c r="U198" s="1" t="str">
        <f>IF(village_data!T197 = "", "", village_data!T197)</f>
      </c>
      <c r="V198" s="1" t="str">
        <f>IF(village_data!U197 = "", "", village_data!U197)</f>
      </c>
      <c r="W198" s="1" t="str">
        <f>IF(village_data!V197 = "", "", village_data!V197)</f>
      </c>
      <c r="X198" s="1" t="str">
        <f>IF(village_data!W197 = "", "", village_data!W197)</f>
      </c>
      <c r="Y198" s="1" t="str">
        <f>IF(village_data!X197 = "", "", village_data!X197)</f>
      </c>
      <c r="Z198" s="1" t="str">
        <f>IF(village_data!Y197 = "", "", village_data!Y197)</f>
      </c>
    </row>
    <row r="199" ht="40" customHeight="1">
      <c r="B199" s="1" t="str">
        <f>IF(village_data!A198 = "", "", village_data!A198)</f>
      </c>
      <c r="C199" s="1" t="str">
        <f>IF(village_data!B198 = "", "", village_data!B198)</f>
      </c>
      <c r="D199" s="1" t="str">
        <f>IF(village_data!C198 = "", "", village_data!C198)</f>
      </c>
      <c r="E199" s="1" t="str">
        <f>IF(village_data!D198 = "", "", village_data!D198)</f>
      </c>
      <c r="F199" s="1" t="str">
        <f>IF(village_data!E198 = "", "", village_data!E198)</f>
      </c>
      <c r="G199" s="1" t="str">
        <f>IF(village_data!F198 = "", "", village_data!F198)</f>
      </c>
      <c r="H199" s="1" t="str">
        <f>IF(village_data!G198 = "", "", village_data!G198)</f>
      </c>
      <c r="I199" s="1" t="str">
        <f>IF(village_data!H198 = "", "", village_data!H198)</f>
      </c>
      <c r="J199" s="1" t="str">
        <f>IF(village_data!I198 = "", "", village_data!I198)</f>
      </c>
      <c r="K199" s="1" t="str">
        <f>IF(village_data!J198 = "", "", village_data!J198)</f>
      </c>
      <c r="L199" s="1" t="str">
        <f>IF(village_data!K198 = "", "", village_data!K198)</f>
      </c>
      <c r="M199" s="1" t="str">
        <f>IF(village_data!L198 = "", "", village_data!L198)</f>
      </c>
      <c r="N199" s="1" t="str">
        <f>IF(village_data!M198 = "", "", village_data!M198)</f>
      </c>
      <c r="O199" s="1" t="str">
        <f>IF(village_data!N198 = "", "", village_data!N198)</f>
      </c>
      <c r="P199" s="1" t="str">
        <f>IF(village_data!O198 = "", "", village_data!O198)</f>
      </c>
      <c r="Q199" s="1" t="str">
        <f>IF(village_data!P198 = "", "", village_data!P198)</f>
      </c>
      <c r="R199" s="1" t="str">
        <f>IF(village_data!Q198 = "", "", village_data!Q198)</f>
      </c>
      <c r="S199" s="1" t="str">
        <f>IF(village_data!R198 = "", "", village_data!R198)</f>
      </c>
      <c r="T199" s="1" t="str">
        <f>IF(village_data!S198 = "", "", village_data!S198)</f>
      </c>
      <c r="U199" s="1" t="str">
        <f>IF(village_data!T198 = "", "", village_data!T198)</f>
      </c>
      <c r="V199" s="1" t="str">
        <f>IF(village_data!U198 = "", "", village_data!U198)</f>
      </c>
      <c r="W199" s="1" t="str">
        <f>IF(village_data!V198 = "", "", village_data!V198)</f>
      </c>
      <c r="X199" s="1" t="str">
        <f>IF(village_data!W198 = "", "", village_data!W198)</f>
      </c>
      <c r="Y199" s="1" t="str">
        <f>IF(village_data!X198 = "", "", village_data!X198)</f>
      </c>
      <c r="Z199" s="1" t="str">
        <f>IF(village_data!Y198 = "", "", village_data!Y198)</f>
      </c>
    </row>
    <row r="200" ht="40" customHeight="1">
      <c r="B200" s="1" t="str">
        <f>IF(village_data!A199 = "", "", village_data!A199)</f>
      </c>
      <c r="C200" s="1" t="str">
        <f>IF(village_data!B199 = "", "", village_data!B199)</f>
      </c>
      <c r="D200" s="1" t="str">
        <f>IF(village_data!C199 = "", "", village_data!C199)</f>
      </c>
      <c r="E200" s="1" t="str">
        <f>IF(village_data!D199 = "", "", village_data!D199)</f>
      </c>
      <c r="F200" s="1" t="str">
        <f>IF(village_data!E199 = "", "", village_data!E199)</f>
      </c>
      <c r="G200" s="1" t="str">
        <f>IF(village_data!F199 = "", "", village_data!F199)</f>
      </c>
      <c r="H200" s="1" t="str">
        <f>IF(village_data!G199 = "", "", village_data!G199)</f>
      </c>
      <c r="I200" s="1" t="str">
        <f>IF(village_data!H199 = "", "", village_data!H199)</f>
      </c>
      <c r="J200" s="1" t="str">
        <f>IF(village_data!I199 = "", "", village_data!I199)</f>
      </c>
      <c r="K200" s="1" t="str">
        <f>IF(village_data!J199 = "", "", village_data!J199)</f>
      </c>
      <c r="L200" s="1" t="str">
        <f>IF(village_data!K199 = "", "", village_data!K199)</f>
      </c>
      <c r="M200" s="1" t="str">
        <f>IF(village_data!L199 = "", "", village_data!L199)</f>
      </c>
      <c r="N200" s="1" t="str">
        <f>IF(village_data!M199 = "", "", village_data!M199)</f>
      </c>
      <c r="O200" s="1" t="str">
        <f>IF(village_data!N199 = "", "", village_data!N199)</f>
      </c>
      <c r="P200" s="1" t="str">
        <f>IF(village_data!O199 = "", "", village_data!O199)</f>
      </c>
      <c r="Q200" s="1" t="str">
        <f>IF(village_data!P199 = "", "", village_data!P199)</f>
      </c>
      <c r="R200" s="1" t="str">
        <f>IF(village_data!Q199 = "", "", village_data!Q199)</f>
      </c>
      <c r="S200" s="1" t="str">
        <f>IF(village_data!R199 = "", "", village_data!R199)</f>
      </c>
      <c r="T200" s="1" t="str">
        <f>IF(village_data!S199 = "", "", village_data!S199)</f>
      </c>
      <c r="U200" s="1" t="str">
        <f>IF(village_data!T199 = "", "", village_data!T199)</f>
      </c>
      <c r="V200" s="1" t="str">
        <f>IF(village_data!U199 = "", "", village_data!U199)</f>
      </c>
      <c r="W200" s="1" t="str">
        <f>IF(village_data!V199 = "", "", village_data!V199)</f>
      </c>
      <c r="X200" s="1" t="str">
        <f>IF(village_data!W199 = "", "", village_data!W199)</f>
      </c>
      <c r="Y200" s="1" t="str">
        <f>IF(village_data!X199 = "", "", village_data!X199)</f>
      </c>
      <c r="Z200" s="1" t="str">
        <f>IF(village_data!Y199 = "", "", village_data!Y199)</f>
      </c>
    </row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75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20.71" hidden="0" customWidth="1"/>
    <col min="56" max="56" width="20.71" hidden="0" customWidth="1"/>
    <col min="57" max="57" width="20.71" hidden="0" customWidth="1"/>
    <col min="58" max="58" width="20.71" hidden="0" customWidth="1"/>
    <col min="59" max="59" width="20.71" hidden="0" customWidth="1"/>
    <col min="60" max="60" width="20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  <col min="75" max="75" width="20.71" hidden="0" customWidth="1"/>
    <col min="76" max="76" width="20.71" hidden="0" customWidth="1"/>
    <col min="77" max="77" width="20.71" hidden="0" customWidth="1"/>
    <col min="78" max="78" width="20.71" hidden="0" customWidth="1"/>
    <col min="79" max="79" width="20.71" hidden="0" customWidth="1"/>
    <col min="80" max="80" width="20.71" hidden="0" customWidth="1"/>
    <col min="81" max="81" width="20.71" hidden="0" customWidth="1"/>
    <col min="82" max="82" width="20.71" hidden="0" customWidth="1"/>
    <col min="83" max="83" width="20.71" hidden="0" customWidth="1"/>
    <col min="84" max="84" width="20.71" hidden="0" customWidth="1"/>
    <col min="85" max="85" width="20.71" hidden="0" customWidth="1"/>
    <col min="86" max="86" width="20.71" hidden="0" customWidth="1"/>
    <col min="87" max="87" width="20.71" hidden="0" customWidth="1"/>
    <col min="88" max="88" width="20.71" hidden="0" customWidth="1"/>
    <col min="89" max="89" width="20.71" hidden="0" customWidth="1"/>
    <col min="90" max="90" width="20.71" hidden="0" customWidth="1"/>
    <col min="91" max="91" width="20.71" hidden="0" customWidth="1"/>
    <col min="92" max="92" width="20.71" hidden="0" customWidth="1"/>
    <col min="93" max="93" width="20.71" hidden="0" customWidth="1"/>
    <col min="94" max="94" width="20.71" hidden="0" customWidth="1"/>
    <col min="95" max="95" width="20.71" hidden="0" customWidth="1"/>
    <col min="96" max="96" width="20.71" hidden="0" customWidth="1"/>
    <col min="97" max="97" width="20.71" hidden="0" customWidth="1"/>
    <col min="98" max="98" width="20.71" hidden="0" customWidth="1"/>
    <col min="99" max="99" width="20.71" hidden="0" customWidth="1"/>
    <col min="100" max="100" width="20.71" hidden="0" customWidth="1"/>
    <col min="101" max="101" width="20.71" hidden="0" customWidth="1"/>
    <col min="102" max="102" width="20.71" hidden="0" customWidth="1"/>
    <col min="103" max="103" width="20.71" hidden="0" customWidth="1"/>
    <col min="104" max="104" width="20.71" hidden="0" customWidth="1"/>
    <col min="105" max="105" width="20.71" hidden="0" customWidth="1"/>
    <col min="106" max="106" width="20.71" hidden="0" customWidth="1"/>
    <col min="107" max="107" width="20.71" hidden="0" customWidth="1"/>
    <col min="108" max="108" width="20.71" hidden="0" customWidth="1"/>
    <col min="109" max="109" width="20.71" hidden="0" customWidth="1"/>
    <col min="110" max="110" width="20.71" hidden="0" customWidth="1"/>
    <col min="111" max="111" width="20.71" hidden="0" customWidth="1"/>
    <col min="112" max="112" width="20.71" hidden="0" customWidth="1"/>
    <col min="113" max="113" width="20.71" hidden="0" customWidth="1"/>
    <col min="114" max="114" width="20.71" hidden="0" customWidth="1"/>
    <col min="115" max="115" width="20.71" hidden="0" customWidth="1"/>
    <col min="116" max="116" width="20.71" hidden="0" customWidth="1"/>
    <col min="117" max="117" width="20.71" hidden="0" customWidth="1"/>
    <col min="118" max="118" width="20.71" hidden="0" customWidth="1"/>
    <col min="119" max="119" width="20.71" hidden="0" customWidth="1"/>
    <col min="120" max="120" width="20.71" hidden="0" customWidth="1"/>
    <col min="121" max="121" width="20.71" hidden="0" customWidth="1"/>
    <col min="122" max="122" width="20.71" hidden="0" customWidth="1"/>
    <col min="123" max="123" width="20.71" hidden="0" customWidth="1"/>
    <col min="124" max="124" width="20.71" hidden="0" customWidth="1"/>
    <col min="125" max="125" width="20.71" hidden="0" customWidth="1"/>
    <col min="126" max="126" width="20.71" hidden="0" customWidth="1"/>
    <col min="127" max="127" width="20.71" hidden="0" customWidth="1"/>
    <col min="128" max="128" width="20.71" hidden="0" customWidth="1"/>
    <col min="129" max="129" width="20.71" hidden="0" customWidth="1"/>
    <col min="130" max="130" width="20.71" hidden="0" customWidth="1"/>
    <col min="131" max="131" width="20.71" hidden="0" customWidth="1"/>
    <col min="132" max="132" width="20.71" hidden="0" customWidth="1"/>
    <col min="133" max="133" width="20.71" hidden="0" customWidth="1"/>
    <col min="134" max="134" width="20.71" hidden="0" customWidth="1"/>
    <col min="135" max="135" width="20.71" hidden="0" customWidth="1"/>
    <col min="136" max="136" width="20.71" hidden="0" customWidth="1"/>
    <col min="137" max="137" width="20.71" hidden="0" customWidth="1"/>
    <col min="138" max="138" width="20.71" hidden="0" customWidth="1"/>
    <col min="139" max="139" width="20.71" hidden="0" customWidth="1"/>
    <col min="140" max="140" width="20.71" hidden="0" customWidth="1"/>
    <col min="141" max="141" width="20.71" hidden="0" customWidth="1"/>
    <col min="142" max="142" width="20.71" hidden="0" customWidth="1"/>
    <col min="143" max="143" width="20.71" hidden="0" customWidth="1"/>
    <col min="144" max="144" width="20.71" hidden="0" customWidth="1"/>
    <col min="145" max="145" width="20.71" hidden="0" customWidth="1"/>
    <col min="146" max="146" width="20.71" hidden="0" customWidth="1"/>
    <col min="147" max="147" width="20.71" hidden="0" customWidth="1"/>
    <col min="148" max="148" width="20.71" hidden="0" customWidth="1"/>
    <col min="149" max="149" width="20.71" hidden="0" customWidth="1"/>
    <col min="150" max="150" width="20.71" hidden="0" customWidth="1"/>
    <col min="151" max="151" width="20.71" hidden="0" customWidth="1"/>
    <col min="152" max="152" width="20.71" hidden="0" customWidth="1"/>
    <col min="153" max="153" width="20.71" hidden="0" customWidth="1"/>
    <col min="154" max="154" width="20.71" hidden="0" customWidth="1"/>
    <col min="155" max="155" width="20.71" hidden="0" customWidth="1"/>
    <col min="156" max="156" width="20.71" hidden="0" customWidth="1"/>
    <col min="157" max="157" width="20.71" hidden="0" customWidth="1"/>
    <col min="158" max="158" width="20.71" hidden="0" customWidth="1"/>
    <col min="159" max="159" width="20.71" hidden="0" customWidth="1"/>
    <col min="160" max="160" width="20.71" hidden="0" customWidth="1"/>
    <col min="161" max="161" width="20.71" hidden="0" customWidth="1"/>
    <col min="162" max="162" width="20.71" hidden="0" customWidth="1"/>
    <col min="163" max="163" width="20.71" hidden="0" customWidth="1"/>
    <col min="164" max="164" width="20.71" hidden="0" customWidth="1"/>
    <col min="165" max="165" width="20.71" hidden="0" customWidth="1"/>
    <col min="166" max="166" width="20.71" hidden="0" customWidth="1"/>
    <col min="167" max="167" width="20.71" hidden="0" customWidth="1"/>
    <col min="168" max="168" width="20.71" hidden="0" customWidth="1"/>
    <col min="169" max="169" width="20.71" hidden="0" customWidth="1"/>
    <col min="170" max="170" width="20.71" hidden="0" customWidth="1"/>
    <col min="171" max="171" width="20.71" hidden="0" customWidth="1"/>
    <col min="172" max="172" width="20.71" hidden="0" customWidth="1"/>
    <col min="173" max="173" width="20.71" hidden="0" customWidth="1"/>
    <col min="174" max="174" width="20.71" hidden="0" customWidth="1"/>
    <col min="175" max="175" width="20.71" hidden="0" customWidth="1"/>
    <col min="176" max="176" width="20.71" hidden="0" customWidth="1"/>
    <col min="177" max="177" width="20.71" hidden="0" customWidth="1"/>
    <col min="178" max="178" width="20.71" hidden="0" customWidth="1"/>
    <col min="179" max="179" width="20.71" hidden="0" customWidth="1"/>
    <col min="180" max="180" width="20.71" hidden="0" customWidth="1"/>
    <col min="181" max="181" width="20.71" hidden="0" customWidth="1"/>
    <col min="182" max="182" width="20.71" hidden="0" customWidth="1"/>
    <col min="183" max="183" width="20.71" hidden="0" customWidth="1"/>
    <col min="184" max="184" width="20.71" hidden="0" customWidth="1"/>
    <col min="185" max="185" width="20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20.71" hidden="0" customWidth="1"/>
    <col min="235" max="235" width="20.71" hidden="0" customWidth="1"/>
    <col min="236" max="236" width="20.71" hidden="0" customWidth="1"/>
    <col min="237" max="237" width="20.71" hidden="0" customWidth="1"/>
    <col min="238" max="238" width="20.71" hidden="0" customWidth="1"/>
    <col min="239" max="239" width="20.71" hidden="0" customWidth="1"/>
    <col min="240" max="240" width="20.71" hidden="0" customWidth="1"/>
    <col min="241" max="241" width="20.71" hidden="0" customWidth="1"/>
    <col min="242" max="242" width="20.71" hidden="0" customWidth="1"/>
    <col min="243" max="243" width="20.71" hidden="0" customWidth="1"/>
    <col min="244" max="244" width="20.71" hidden="0" customWidth="1"/>
    <col min="245" max="245" width="20.71" hidden="0" customWidth="1"/>
    <col min="246" max="246" width="20.71" hidden="0" customWidth="1"/>
    <col min="247" max="247" width="20.71" hidden="0" customWidth="1"/>
    <col min="248" max="248" width="20.71" hidden="0" customWidth="1"/>
    <col min="249" max="249" width="20.71" hidden="0" customWidth="1"/>
    <col min="250" max="250" width="20.71" hidden="0" customWidth="1"/>
    <col min="251" max="251" width="20.71" hidden="0" customWidth="1"/>
    <col min="252" max="252" width="20.71" hidden="0" customWidth="1"/>
    <col min="253" max="253" width="20.71" hidden="0" customWidth="1"/>
    <col min="254" max="254" width="20.71" hidden="0" customWidth="1"/>
    <col min="255" max="255" width="20.71" hidden="0" customWidth="1"/>
    <col min="256" max="256" width="20.71" hidden="0" customWidth="1"/>
    <col min="257" max="257" width="20.71" hidden="0" customWidth="1"/>
    <col min="258" max="258" width="20.71" hidden="0" customWidth="1"/>
    <col min="259" max="259" width="20.71" hidden="0" customWidth="1"/>
    <col min="260" max="260" width="20.71" hidden="0" customWidth="1"/>
    <col min="261" max="261" width="20.71" hidden="0" customWidth="1"/>
    <col min="262" max="262" width="20.71" hidden="0" customWidth="1"/>
    <col min="263" max="263" width="20.71" hidden="0" customWidth="1"/>
    <col min="264" max="264" width="20.71" hidden="0" customWidth="1"/>
    <col min="265" max="265" width="20.71" hidden="0" customWidth="1"/>
    <col min="266" max="266" width="20.71" hidden="0" customWidth="1"/>
    <col min="267" max="267" width="20.71" hidden="0" customWidth="1"/>
    <col min="268" max="268" width="20.71" hidden="0" customWidth="1"/>
    <col min="269" max="269" width="20.71" hidden="0" customWidth="1"/>
    <col min="270" max="270" width="20.71" hidden="0" customWidth="1"/>
    <col min="271" max="271" width="20.71" hidden="0" customWidth="1"/>
    <col min="272" max="272" width="20.71" hidden="0" customWidth="1"/>
    <col min="273" max="273" width="20.71" hidden="0" customWidth="1"/>
    <col min="274" max="274" width="20.71" hidden="0" customWidth="1"/>
    <col min="275" max="275" width="20.71" hidden="0" customWidth="1"/>
    <col min="276" max="276" width="20.71" hidden="0" customWidth="1"/>
    <col min="277" max="277" width="20.71" hidden="0" customWidth="1"/>
    <col min="278" max="278" width="20.71" hidden="0" customWidth="1"/>
    <col min="279" max="279" width="20.71" hidden="0" customWidth="1"/>
    <col min="280" max="280" width="20.71" hidden="0" customWidth="1"/>
    <col min="281" max="281" width="20.71" hidden="0" customWidth="1"/>
    <col min="282" max="282" width="20.71" hidden="0" customWidth="1"/>
    <col min="283" max="283" width="20.71" hidden="0" customWidth="1"/>
    <col min="284" max="284" width="20.71" hidden="0" customWidth="1"/>
    <col min="285" max="285" width="20.71" hidden="0" customWidth="1"/>
    <col min="286" max="286" width="20.71" hidden="0" customWidth="1"/>
    <col min="287" max="287" width="20.71" hidden="0" customWidth="1"/>
    <col min="288" max="288" width="20.71" hidden="0" customWidth="1"/>
    <col min="289" max="289" width="20.71" hidden="0" customWidth="1"/>
    <col min="290" max="290" width="20.71" hidden="0" customWidth="1"/>
    <col min="291" max="291" width="20.71" hidden="0" customWidth="1"/>
    <col min="292" max="292" width="20.71" hidden="0" customWidth="1"/>
    <col min="293" max="293" width="20.71" hidden="0" customWidth="1"/>
    <col min="294" max="294" width="20.71" hidden="0" customWidth="1"/>
    <col min="295" max="295" width="20.71" hidden="0" customWidth="1"/>
    <col min="296" max="296" width="20.71" hidden="0" customWidth="1"/>
    <col min="297" max="297" width="20.71" hidden="0" customWidth="1"/>
    <col min="298" max="298" width="20.71" hidden="0" customWidth="1"/>
    <col min="299" max="299" width="20.71" hidden="0" customWidth="1"/>
    <col min="300" max="300" width="20.71" hidden="0" customWidth="1"/>
    <col min="301" max="301" width="20.71" hidden="0" customWidth="1"/>
    <col min="302" max="302" width="20.71" hidden="0" customWidth="1"/>
    <col min="303" max="303" width="20.71" hidden="0" customWidth="1"/>
    <col min="304" max="304" width="20.71" hidden="0" customWidth="1"/>
    <col min="305" max="305" width="20.71" hidden="0" customWidth="1"/>
    <col min="306" max="306" width="20.71" hidden="0" customWidth="1"/>
    <col min="307" max="307" width="20.71" hidden="0" customWidth="1"/>
    <col min="308" max="308" width="20.71" hidden="0" customWidth="1"/>
    <col min="309" max="309" width="20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20.71" hidden="0" customWidth="1"/>
    <col min="359" max="359" width="20.71" hidden="0" customWidth="1"/>
    <col min="360" max="360" width="20.71" hidden="0" customWidth="1"/>
    <col min="361" max="361" width="20.71" hidden="0" customWidth="1"/>
    <col min="362" max="362" width="20.71" hidden="0" customWidth="1"/>
    <col min="363" max="363" width="20.71" hidden="0" customWidth="1"/>
    <col min="364" max="364" width="20.71" hidden="0" customWidth="1"/>
    <col min="365" max="365" width="20.71" hidden="0" customWidth="1"/>
    <col min="366" max="366" width="20.71" hidden="0" customWidth="1"/>
    <col min="367" max="367" width="20.71" hidden="0" customWidth="1"/>
    <col min="368" max="368" width="20.71" hidden="0" customWidth="1"/>
    <col min="369" max="369" width="20.71" hidden="0" customWidth="1"/>
    <col min="370" max="370" width="20.71" hidden="0" customWidth="1"/>
    <col min="371" max="371" width="20.71" hidden="0" customWidth="1"/>
    <col min="372" max="372" width="20.71" hidden="0" customWidth="1"/>
    <col min="373" max="373" width="20.71" hidden="0" customWidth="1"/>
    <col min="374" max="374" width="20.71" hidden="0" customWidth="1"/>
    <col min="375" max="375" width="20.71" hidden="0" customWidth="1"/>
    <col min="376" max="376" width="20.71" hidden="0" customWidth="1"/>
    <col min="377" max="377" width="20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20.71" hidden="0" customWidth="1"/>
    <col min="391" max="391" width="20.71" hidden="0" customWidth="1"/>
    <col min="392" max="392" width="20.71" hidden="0" customWidth="1"/>
    <col min="393" max="393" width="20.71" hidden="0" customWidth="1"/>
    <col min="394" max="394" width="20.71" hidden="0" customWidth="1"/>
    <col min="395" max="395" width="20.71" hidden="0" customWidth="1"/>
    <col min="396" max="396" width="20.71" hidden="0" customWidth="1"/>
    <col min="397" max="397" width="20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20.71" hidden="0" customWidth="1"/>
    <col min="411" max="411" width="20.71" hidden="0" customWidth="1"/>
    <col min="412" max="412" width="20.71" hidden="0" customWidth="1"/>
    <col min="413" max="413" width="20.71" hidden="0" customWidth="1"/>
    <col min="414" max="414" width="20.71" hidden="0" customWidth="1"/>
    <col min="415" max="415" width="20.71" hidden="0" customWidth="1"/>
    <col min="416" max="416" width="20.71" hidden="0" customWidth="1"/>
    <col min="417" max="417" width="20.71" hidden="0" customWidth="1"/>
    <col min="418" max="418" width="20.71" hidden="0" customWidth="1"/>
    <col min="419" max="419" width="20.71" hidden="0" customWidth="1"/>
    <col min="420" max="420" width="20.71" hidden="0" customWidth="1"/>
    <col min="421" max="421" width="20.71" hidden="0" customWidth="1"/>
    <col min="422" max="422" width="20.71" hidden="0" customWidth="1"/>
    <col min="423" max="423" width="20.71" hidden="0" customWidth="1"/>
    <col min="424" max="424" width="20.71" hidden="0" customWidth="1"/>
    <col min="425" max="425" width="20.71" hidden="0" customWidth="1"/>
    <col min="426" max="426" width="20.71" hidden="0" customWidth="1"/>
    <col min="427" max="427" width="20.71" hidden="0" customWidth="1"/>
    <col min="428" max="428" width="20.71" hidden="0" customWidth="1"/>
    <col min="429" max="429" width="20.71" hidden="0" customWidth="1"/>
    <col min="430" max="430" width="20.71" hidden="0" customWidth="1"/>
    <col min="431" max="431" width="20.71" hidden="0" customWidth="1"/>
    <col min="432" max="432" width="20.71" hidden="0" customWidth="1"/>
    <col min="433" max="433" width="20.71" hidden="0" customWidth="1"/>
    <col min="434" max="434" width="20.71" hidden="0" customWidth="1"/>
    <col min="435" max="435" width="20.71" hidden="0" customWidth="1"/>
    <col min="436" max="436" width="20.71" hidden="0" customWidth="1"/>
    <col min="437" max="437" width="20.71" hidden="0" customWidth="1"/>
    <col min="438" max="438" width="20.71" hidden="0" customWidth="1"/>
    <col min="439" max="439" width="20.71" hidden="0" customWidth="1"/>
    <col min="440" max="440" width="20.71" hidden="0" customWidth="1"/>
    <col min="441" max="441" width="20.71" hidden="0" customWidth="1"/>
    <col min="442" max="442" width="20.71" hidden="0" customWidth="1"/>
    <col min="443" max="443" width="20.71" hidden="0" customWidth="1"/>
    <col min="444" max="444" width="20.71" hidden="0" customWidth="1"/>
    <col min="445" max="445" width="20.71" hidden="0" customWidth="1"/>
    <col min="446" max="446" width="20.71" hidden="0" customWidth="1"/>
    <col min="447" max="447" width="20.71" hidden="0" customWidth="1"/>
    <col min="448" max="448" width="20.71" hidden="0" customWidth="1"/>
    <col min="449" max="449" width="20.71" hidden="0" customWidth="1"/>
    <col min="450" max="450" width="20.71" hidden="0" customWidth="1"/>
    <col min="451" max="451" width="20.71" hidden="0" customWidth="1"/>
    <col min="452" max="452" width="20.71" hidden="0" customWidth="1"/>
    <col min="453" max="453" width="20.71" hidden="0" customWidth="1"/>
    <col min="454" max="454" width="20.71" hidden="0" customWidth="1"/>
    <col min="455" max="455" width="20.71" hidden="0" customWidth="1"/>
    <col min="456" max="456" width="20.71" hidden="0" customWidth="1"/>
    <col min="457" max="457" width="20.71" hidden="0" customWidth="1"/>
    <col min="458" max="458" width="20.71" hidden="0" customWidth="1"/>
    <col min="459" max="459" width="20.71" hidden="0" customWidth="1"/>
    <col min="460" max="460" width="20.71" hidden="0" customWidth="1"/>
    <col min="461" max="461" width="20.71" hidden="0" customWidth="1"/>
    <col min="462" max="462" width="20.71" hidden="0" customWidth="1"/>
    <col min="463" max="463" width="20.71" hidden="0" customWidth="1"/>
    <col min="464" max="464" width="20.71" hidden="0" customWidth="1"/>
    <col min="465" max="465" width="20.71" hidden="0" customWidth="1"/>
    <col min="466" max="466" width="20.71" hidden="0" customWidth="1"/>
    <col min="467" max="467" width="20.71" hidden="0" customWidth="1"/>
    <col min="468" max="468" width="20.71" hidden="0" customWidth="1"/>
    <col min="469" max="469" width="20.71" hidden="0" customWidth="1"/>
    <col min="470" max="470" width="20.71" hidden="0" customWidth="1"/>
    <col min="471" max="471" width="20.71" hidden="0" customWidth="1"/>
    <col min="472" max="472" width="20.71" hidden="0" customWidth="1"/>
    <col min="473" max="473" width="20.71" hidden="0" customWidth="1"/>
    <col min="474" max="474" width="20.71" hidden="0" customWidth="1"/>
    <col min="475" max="475" width="20.71" hidden="0" customWidth="1"/>
    <col min="476" max="476" width="20.71" hidden="0" customWidth="1"/>
    <col min="477" max="477" width="20.71" hidden="0" customWidth="1"/>
    <col min="478" max="478" width="20.71" hidden="0" customWidth="1"/>
    <col min="479" max="479" width="20.71" hidden="0" customWidth="1"/>
    <col min="480" max="480" width="20.71" hidden="0" customWidth="1"/>
    <col min="481" max="481" width="20.71" hidden="0" customWidth="1"/>
    <col min="482" max="482" width="20.71" hidden="0" customWidth="1"/>
    <col min="483" max="483" width="20.71" hidden="0" customWidth="1"/>
    <col min="484" max="484" width="20.71" hidden="0" customWidth="1"/>
    <col min="485" max="485" width="20.71" hidden="0" customWidth="1"/>
    <col min="486" max="486" width="20.71" hidden="0" customWidth="1"/>
    <col min="487" max="487" width="20.71" hidden="0" customWidth="1"/>
    <col min="488" max="488" width="20.71" hidden="0" customWidth="1"/>
    <col min="489" max="489" width="20.71" hidden="0" customWidth="1"/>
    <col min="490" max="490" width="20.71" hidden="0" customWidth="1"/>
    <col min="491" max="491" width="20.71" hidden="0" customWidth="1"/>
    <col min="492" max="492" width="20.71" hidden="0" customWidth="1"/>
    <col min="493" max="493" width="20.71" hidden="0" customWidth="1"/>
    <col min="494" max="494" width="20.71" hidden="0" customWidth="1"/>
    <col min="495" max="495" width="20.71" hidden="0" customWidth="1"/>
    <col min="496" max="496" width="20.71" hidden="0" customWidth="1"/>
    <col min="497" max="497" width="20.71" hidden="0" customWidth="1"/>
    <col min="498" max="498" width="20.71" hidden="0" customWidth="1"/>
    <col min="499" max="499" width="20.71" hidden="0" customWidth="1"/>
    <col min="500" max="500" width="20.71" hidden="0" customWidth="1"/>
    <col min="501" max="501" width="20.71" hidden="0" customWidth="1"/>
    <col min="502" max="502" width="20.71" hidden="0" customWidth="1"/>
    <col min="503" max="503" width="20.71" hidden="0" customWidth="1"/>
    <col min="504" max="504" width="20.71" hidden="0" customWidth="1"/>
    <col min="505" max="505" width="20.71" hidden="0" customWidth="1"/>
    <col min="506" max="506" width="20.71" hidden="0" customWidth="1"/>
    <col min="507" max="507" width="20.71" hidden="0" customWidth="1"/>
    <col min="508" max="508" width="20.71" hidden="0" customWidth="1"/>
    <col min="509" max="509" width="20.71" hidden="0" customWidth="1"/>
    <col min="510" max="510" width="20.71" hidden="0" customWidth="1"/>
    <col min="511" max="511" width="20.71" hidden="0" customWidth="1"/>
    <col min="512" max="512" width="20.71" hidden="0" customWidth="1"/>
    <col min="513" max="513" width="20.71" hidden="0" customWidth="1"/>
    <col min="514" max="514" width="20.71" hidden="0" customWidth="1"/>
    <col min="515" max="515" width="20.71" hidden="0" customWidth="1"/>
    <col min="516" max="516" width="20.71" hidden="0" customWidth="1"/>
    <col min="517" max="517" width="20.71" hidden="0" customWidth="1"/>
    <col min="518" max="518" width="20.71" hidden="0" customWidth="1"/>
    <col min="519" max="519" width="20.71" hidden="0" customWidth="1"/>
    <col min="520" max="520" width="20.71" hidden="0" customWidth="1"/>
    <col min="521" max="521" width="20.71" hidden="0" customWidth="1"/>
    <col min="522" max="522" width="20.71" hidden="0" customWidth="1"/>
    <col min="523" max="523" width="20.71" hidden="0" customWidth="1"/>
    <col min="524" max="524" width="20.71" hidden="0" customWidth="1"/>
    <col min="525" max="525" width="20.71" hidden="0" customWidth="1"/>
    <col min="526" max="526" width="20.71" hidden="0" customWidth="1"/>
    <col min="527" max="527" width="20.71" hidden="0" customWidth="1"/>
    <col min="528" max="528" width="20.71" hidden="0" customWidth="1"/>
    <col min="529" max="529" width="20.71" hidden="0" customWidth="1"/>
    <col min="530" max="530" width="20.71" hidden="0" customWidth="1"/>
    <col min="531" max="531" width="20.71" hidden="0" customWidth="1"/>
    <col min="532" max="532" width="20.71" hidden="0" customWidth="1"/>
    <col min="533" max="533" width="20.71" hidden="0" customWidth="1"/>
    <col min="534" max="534" width="20.71" hidden="0" customWidth="1"/>
    <col min="535" max="535" width="20.71" hidden="0" customWidth="1"/>
    <col min="536" max="536" width="20.71" hidden="0" customWidth="1"/>
    <col min="537" max="537" width="20.71" hidden="0" customWidth="1"/>
    <col min="538" max="538" width="20.71" hidden="0" customWidth="1"/>
    <col min="539" max="539" width="20.71" hidden="0" customWidth="1"/>
    <col min="540" max="540" width="20.71" hidden="0" customWidth="1"/>
    <col min="541" max="541" width="20.71" hidden="0" customWidth="1"/>
    <col min="542" max="542" width="20.71" hidden="0" customWidth="1"/>
    <col min="543" max="543" width="20.71" hidden="0" customWidth="1"/>
    <col min="544" max="544" width="20.71" hidden="0" customWidth="1"/>
    <col min="545" max="545" width="20.71" hidden="0" customWidth="1"/>
    <col min="546" max="546" width="20.71" hidden="0" customWidth="1"/>
    <col min="547" max="547" width="20.71" hidden="0" customWidth="1"/>
    <col min="548" max="548" width="20.71" hidden="0" customWidth="1"/>
    <col min="549" max="549" width="20.71" hidden="0" customWidth="1"/>
    <col min="550" max="550" width="20.71" hidden="0" customWidth="1"/>
    <col min="551" max="551" width="20.71" hidden="0" customWidth="1"/>
    <col min="552" max="552" width="20.71" hidden="0" customWidth="1"/>
    <col min="553" max="553" width="20.71" hidden="0" customWidth="1"/>
    <col min="554" max="554" width="20.71" hidden="0" customWidth="1"/>
    <col min="555" max="555" width="20.71" hidden="0" customWidth="1"/>
    <col min="556" max="556" width="20.71" hidden="0" customWidth="1"/>
    <col min="557" max="557" width="20.71" hidden="0" customWidth="1"/>
    <col min="558" max="558" width="20.71" hidden="0" customWidth="1"/>
    <col min="559" max="559" width="20.71" hidden="0" customWidth="1"/>
    <col min="560" max="560" width="20.71" hidden="0" customWidth="1"/>
    <col min="561" max="561" width="20.71" hidden="0" customWidth="1"/>
    <col min="562" max="562" width="20.71" hidden="0" customWidth="1"/>
    <col min="563" max="563" width="20.71" hidden="0" customWidth="1"/>
    <col min="564" max="564" width="20.71" hidden="0" customWidth="1"/>
    <col min="565" max="565" width="20.71" hidden="0" customWidth="1"/>
    <col min="566" max="566" width="20.71" hidden="0" customWidth="1"/>
    <col min="567" max="567" width="20.71" hidden="0" customWidth="1"/>
    <col min="568" max="568" width="20.71" hidden="0" customWidth="1"/>
    <col min="569" max="569" width="20.71" hidden="0" customWidth="1"/>
    <col min="570" max="570" width="20.71" hidden="0" customWidth="1"/>
    <col min="571" max="571" width="20.71" hidden="0" customWidth="1"/>
    <col min="572" max="572" width="20.71" hidden="0" customWidth="1"/>
    <col min="573" max="573" width="20.71" hidden="0" customWidth="1"/>
    <col min="574" max="574" width="20.71" hidden="0" customWidth="1"/>
    <col min="575" max="575" width="20.71" hidden="0" customWidth="1"/>
    <col min="576" max="576" width="20.71" hidden="0" customWidth="1"/>
    <col min="577" max="577" width="20.71" hidden="0" customWidth="1"/>
    <col min="578" max="578" width="20.71" hidden="0" customWidth="1"/>
    <col min="579" max="579" width="20.71" hidden="0" customWidth="1"/>
    <col min="580" max="580" width="20.71" hidden="0" customWidth="1"/>
    <col min="581" max="581" width="20.71" hidden="0" customWidth="1"/>
    <col min="582" max="582" width="20.71" hidden="0" customWidth="1"/>
    <col min="583" max="583" width="20.71" hidden="0" customWidth="1"/>
    <col min="584" max="584" width="20.71" hidden="0" customWidth="1"/>
    <col min="585" max="585" width="20.71" hidden="0" customWidth="1"/>
    <col min="586" max="586" width="20.71" hidden="0" customWidth="1"/>
    <col min="587" max="587" width="20.71" hidden="0" customWidth="1"/>
    <col min="588" max="588" width="20.71" hidden="0" customWidth="1"/>
    <col min="589" max="589" width="20.71" hidden="0" customWidth="1"/>
    <col min="590" max="590" width="20.71" hidden="0" customWidth="1"/>
    <col min="591" max="591" width="20.71" hidden="0" customWidth="1"/>
    <col min="592" max="592" width="20.71" hidden="0" customWidth="1"/>
    <col min="593" max="593" width="20.71" hidden="0" customWidth="1"/>
    <col min="594" max="594" width="20.71" hidden="0" customWidth="1"/>
    <col min="595" max="595" width="20.71" hidden="0" customWidth="1"/>
    <col min="596" max="596" width="20.71" hidden="0" customWidth="1"/>
    <col min="597" max="597" width="20.71" hidden="0" customWidth="1"/>
    <col min="598" max="598" width="20.71" hidden="0" customWidth="1"/>
    <col min="599" max="599" width="20.71" hidden="0" customWidth="1"/>
    <col min="600" max="600" width="20.71" hidden="0" customWidth="1"/>
    <col min="601" max="601" width="20.71" hidden="0" customWidth="1"/>
    <col min="602" max="602" width="20.71" hidden="0" customWidth="1"/>
    <col min="603" max="603" width="20.71" hidden="0" customWidth="1"/>
    <col min="604" max="604" width="20.71" hidden="0" customWidth="1"/>
    <col min="605" max="605" width="20.71" hidden="0" customWidth="1"/>
    <col min="606" max="606" width="20.71" hidden="0" customWidth="1"/>
    <col min="607" max="607" width="20.71" hidden="0" customWidth="1"/>
    <col min="608" max="608" width="20.71" hidden="0" customWidth="1"/>
    <col min="609" max="609" width="20.71" hidden="0" customWidth="1"/>
    <col min="610" max="610" width="20.71" hidden="0" customWidth="1"/>
    <col min="611" max="611" width="20.71" hidden="0" customWidth="1"/>
    <col min="612" max="612" width="20.71" hidden="0" customWidth="1"/>
    <col min="613" max="613" width="20.71" hidden="0" customWidth="1"/>
    <col min="614" max="614" width="20.71" hidden="0" customWidth="1"/>
    <col min="615" max="615" width="20.71" hidden="0" customWidth="1"/>
    <col min="616" max="616" width="20.71" hidden="0" customWidth="1"/>
    <col min="617" max="617" width="20.71" hidden="0" customWidth="1"/>
    <col min="618" max="618" width="20.71" hidden="0" customWidth="1"/>
    <col min="619" max="619" width="20.71" hidden="0" customWidth="1"/>
    <col min="620" max="620" width="20.71" hidden="0" customWidth="1"/>
    <col min="621" max="621" width="20.71" hidden="0" customWidth="1"/>
    <col min="622" max="622" width="20.71" hidden="0" customWidth="1"/>
    <col min="623" max="623" width="20.71" hidden="0" customWidth="1"/>
    <col min="624" max="624" width="20.71" hidden="0" customWidth="1"/>
    <col min="625" max="625" width="20.71" hidden="0" customWidth="1"/>
    <col min="626" max="626" width="20.71" hidden="0" customWidth="1"/>
    <col min="627" max="627" width="20.71" hidden="0" customWidth="1"/>
    <col min="628" max="628" width="20.71" hidden="0" customWidth="1"/>
    <col min="629" max="629" width="20.71" hidden="0" customWidth="1"/>
    <col min="630" max="630" width="20.71" hidden="0" customWidth="1"/>
    <col min="631" max="631" width="20.71" hidden="0" customWidth="1"/>
    <col min="632" max="632" width="20.71" hidden="0" customWidth="1"/>
    <col min="633" max="633" width="20.71" hidden="0" customWidth="1"/>
    <col min="634" max="634" width="20.71" hidden="0" customWidth="1"/>
    <col min="635" max="635" width="20.71" hidden="0" customWidth="1"/>
    <col min="636" max="636" width="20.71" hidden="0" customWidth="1"/>
    <col min="637" max="637" width="20.71" hidden="0" customWidth="1"/>
    <col min="638" max="638" width="20.71" hidden="0" customWidth="1"/>
    <col min="639" max="639" width="20.71" hidden="0" customWidth="1"/>
    <col min="640" max="640" width="20.71" hidden="0" customWidth="1"/>
    <col min="641" max="641" width="20.71" hidden="0" customWidth="1"/>
    <col min="642" max="642" width="20.71" hidden="0" customWidth="1"/>
    <col min="643" max="643" width="20.71" hidden="0" customWidth="1"/>
    <col min="644" max="644" width="20.71" hidden="0" customWidth="1"/>
    <col min="645" max="645" width="20.71" hidden="0" customWidth="1"/>
    <col min="646" max="646" width="20.71" hidden="0" customWidth="1"/>
    <col min="647" max="647" width="20.71" hidden="0" customWidth="1"/>
    <col min="648" max="648" width="20.71" hidden="0" customWidth="1"/>
    <col min="649" max="649" width="20.71" hidden="0" customWidth="1"/>
    <col min="650" max="650" width="20.71" hidden="0" customWidth="1"/>
    <col min="651" max="651" width="20.71" hidden="0" customWidth="1"/>
    <col min="652" max="652" width="20.71" hidden="0" customWidth="1"/>
    <col min="653" max="653" width="20.71" hidden="0" customWidth="1"/>
    <col min="654" max="654" width="20.71" hidden="0" customWidth="1"/>
    <col min="655" max="655" width="20.71" hidden="0" customWidth="1"/>
    <col min="656" max="656" width="20.71" hidden="0" customWidth="1"/>
    <col min="657" max="657" width="20.71" hidden="0" customWidth="1"/>
    <col min="658" max="658" width="20.71" hidden="0" customWidth="1"/>
    <col min="659" max="659" width="20.71" hidden="0" customWidth="1"/>
    <col min="660" max="660" width="20.71" hidden="0" customWidth="1"/>
    <col min="661" max="661" width="20.71" hidden="0" customWidth="1"/>
    <col min="662" max="662" width="20.71" hidden="0" customWidth="1"/>
    <col min="663" max="663" width="20.71" hidden="0" customWidth="1"/>
    <col min="664" max="664" width="20.71" hidden="0" customWidth="1"/>
    <col min="665" max="665" width="20.71" hidden="0" customWidth="1"/>
    <col min="666" max="666" width="20.71" hidden="0" customWidth="1"/>
    <col min="667" max="667" width="20.71" hidden="0" customWidth="1"/>
    <col min="668" max="668" width="20.71" hidden="0" customWidth="1"/>
    <col min="669" max="669" width="20.71" hidden="0" customWidth="1"/>
    <col min="670" max="670" width="20.71" hidden="0" customWidth="1"/>
    <col min="671" max="671" width="20.71" hidden="0" customWidth="1"/>
    <col min="672" max="672" width="20.71" hidden="0" customWidth="1"/>
    <col min="673" max="673" width="20.71" hidden="0" customWidth="1"/>
    <col min="674" max="674" width="20.71" hidden="0" customWidth="1"/>
    <col min="675" max="675" width="20.71" hidden="0" customWidth="1"/>
    <col min="676" max="676" width="20.71" hidden="0" customWidth="1"/>
    <col min="677" max="677" width="20.71" hidden="0" customWidth="1"/>
    <col min="678" max="678" width="20.71" hidden="0" customWidth="1"/>
    <col min="679" max="679" width="20.71" hidden="0" customWidth="1"/>
    <col min="680" max="680" width="20.71" hidden="0" customWidth="1"/>
    <col min="681" max="681" width="20.71" hidden="0" customWidth="1"/>
    <col min="682" max="682" width="20.71" hidden="0" customWidth="1"/>
    <col min="683" max="683" width="20.71" hidden="0" customWidth="1"/>
    <col min="684" max="684" width="20.71" hidden="0" customWidth="1"/>
    <col min="685" max="685" width="20.71" hidden="0" customWidth="1"/>
    <col min="686" max="686" width="20.71" hidden="0" customWidth="1"/>
    <col min="687" max="687" width="20.71" hidden="0" customWidth="1"/>
    <col min="688" max="688" width="20.71" hidden="0" customWidth="1"/>
    <col min="689" max="689" width="20.71" hidden="0" customWidth="1"/>
    <col min="690" max="690" width="20.71" hidden="0" customWidth="1"/>
    <col min="691" max="691" width="20.71" hidden="0" customWidth="1"/>
    <col min="692" max="692" width="20.71" hidden="0" customWidth="1"/>
    <col min="693" max="693" width="20.71" hidden="0" customWidth="1"/>
    <col min="694" max="694" width="20.71" hidden="0" customWidth="1"/>
    <col min="695" max="695" width="20.71" hidden="0" customWidth="1"/>
    <col min="696" max="696" width="20.71" hidden="0" customWidth="1"/>
    <col min="697" max="697" width="20.71" hidden="0" customWidth="1"/>
    <col min="698" max="698" width="20.71" hidden="0" customWidth="1"/>
    <col min="699" max="699" width="20.71" hidden="0" customWidth="1"/>
    <col min="700" max="700" width="20.71" hidden="0" customWidth="1"/>
    <col min="701" max="701" width="20.71" hidden="0" customWidth="1"/>
    <col min="702" max="702" width="20.71" hidden="0" customWidth="1"/>
    <col min="703" max="703" width="20.71" hidden="0" customWidth="1"/>
    <col min="704" max="704" width="20.71" hidden="0" customWidth="1"/>
    <col min="705" max="705" width="20.71" hidden="0" customWidth="1"/>
    <col min="706" max="706" width="20.71" hidden="0" customWidth="1"/>
    <col min="707" max="707" width="20.71" hidden="0" customWidth="1"/>
    <col min="708" max="708" width="20.71" hidden="0" customWidth="1"/>
    <col min="709" max="709" width="20.71" hidden="0" customWidth="1"/>
    <col min="710" max="710" width="20.71" hidden="0" customWidth="1"/>
    <col min="711" max="711" width="20.71" hidden="0" customWidth="1"/>
    <col min="712" max="712" width="20.71" hidden="0" customWidth="1"/>
    <col min="713" max="713" width="20.71" hidden="0" customWidth="1"/>
    <col min="714" max="714" width="20.71" hidden="0" customWidth="1"/>
    <col min="715" max="715" width="20.71" hidden="0" customWidth="1"/>
    <col min="716" max="716" width="20.71" hidden="0" customWidth="1"/>
    <col min="717" max="717" width="20.71" hidden="0" customWidth="1"/>
    <col min="718" max="718" width="20.71" hidden="0" customWidth="1"/>
    <col min="719" max="719" width="20.71" hidden="0" customWidth="1"/>
    <col min="720" max="720" width="20.71" hidden="0" customWidth="1"/>
    <col min="721" max="721" width="20.71" hidden="0" customWidth="1"/>
    <col min="722" max="722" width="20.71" hidden="0" customWidth="1"/>
    <col min="723" max="723" width="20.71" hidden="0" customWidth="1"/>
    <col min="724" max="724" width="20.71" hidden="0" customWidth="1"/>
    <col min="725" max="725" width="20.71" hidden="0" customWidth="1"/>
    <col min="726" max="726" width="20.71" hidden="0" customWidth="1"/>
    <col min="727" max="727" width="20.71" hidden="0" customWidth="1"/>
    <col min="728" max="728" width="20.71" hidden="0" customWidth="1"/>
    <col min="729" max="729" width="20.71" hidden="0" customWidth="1"/>
    <col min="730" max="730" width="20.71" hidden="0" customWidth="1"/>
    <col min="731" max="731" width="20.71" hidden="0" customWidth="1"/>
    <col min="732" max="732" width="20.71" hidden="0" customWidth="1"/>
    <col min="733" max="733" width="20.71" hidden="0" customWidth="1"/>
    <col min="734" max="734" width="20.71" hidden="0" customWidth="1"/>
    <col min="735" max="735" width="20.71" hidden="0" customWidth="1"/>
    <col min="736" max="736" width="20.71" hidden="0" customWidth="1"/>
    <col min="737" max="737" width="20.71" hidden="0" customWidth="1"/>
    <col min="738" max="738" width="20.71" hidden="0" customWidth="1"/>
    <col min="739" max="739" width="20.71" hidden="0" customWidth="1"/>
    <col min="740" max="740" width="20.71" hidden="0" customWidth="1"/>
    <col min="741" max="741" width="20.71" hidden="0" customWidth="1"/>
    <col min="742" max="742" width="20.71" hidden="0" customWidth="1"/>
    <col min="743" max="743" width="20.71" hidden="0" customWidth="1"/>
    <col min="744" max="744" width="20.71" hidden="0" customWidth="1"/>
    <col min="745" max="745" width="20.71" hidden="0" customWidth="1"/>
    <col min="746" max="746" width="20.71" hidden="0" customWidth="1"/>
    <col min="747" max="747" width="20.71" hidden="0" customWidth="1"/>
    <col min="748" max="748" width="20.71" hidden="0" customWidth="1"/>
    <col min="749" max="749" width="20.71" hidden="0" customWidth="1"/>
    <col min="750" max="750" width="20.71" hidden="0" customWidth="1"/>
    <col min="751" max="751" width="20.71" hidden="0" customWidth="1"/>
    <col min="752" max="752" width="20.71" hidden="0" customWidth="1"/>
    <col min="753" max="753" width="20.71" hidden="0" customWidth="1"/>
    <col min="754" max="754" width="20.71" hidden="0" customWidth="1"/>
    <col min="755" max="755" width="20.71" hidden="0" customWidth="1"/>
    <col min="756" max="756" width="20.71" hidden="0" customWidth="1"/>
    <col min="757" max="757" width="20.71" hidden="0" customWidth="1"/>
    <col min="758" max="758" width="20.71" hidden="0" customWidth="1"/>
    <col min="759" max="759" width="20.71" hidden="0" customWidth="1"/>
    <col min="760" max="760" width="20.71" hidden="0" customWidth="1"/>
    <col min="761" max="761" width="20.71" hidden="0" customWidth="1"/>
    <col min="762" max="762" width="20.71" hidden="0" customWidth="1"/>
    <col min="763" max="763" width="20.71" hidden="0" customWidth="1"/>
    <col min="764" max="764" width="20.71" hidden="0" customWidth="1"/>
    <col min="765" max="765" width="20.71" hidden="0" customWidth="1"/>
    <col min="766" max="766" width="20.71" hidden="0" customWidth="1"/>
    <col min="767" max="767" width="20.71" hidden="0" customWidth="1"/>
    <col min="768" max="768" width="20.71" hidden="0" customWidth="1"/>
    <col min="769" max="769" width="20.71" hidden="0" customWidth="1"/>
    <col min="770" max="770" width="20.71" hidden="0" customWidth="1"/>
    <col min="771" max="771" width="20.71" hidden="0" customWidth="1"/>
    <col min="772" max="772" width="20.71" hidden="0" customWidth="1"/>
    <col min="773" max="773" width="20.71" hidden="0" customWidth="1"/>
    <col min="774" max="774" width="20.71" hidden="0" customWidth="1"/>
    <col min="775" max="775" width="20.71" hidden="0" customWidth="1"/>
    <col min="776" max="776" width="20.71" hidden="0" customWidth="1"/>
    <col min="777" max="777" width="20.71" hidden="0" customWidth="1"/>
    <col min="778" max="778" width="20.71" hidden="0" customWidth="1"/>
    <col min="779" max="779" width="20.71" hidden="0" customWidth="1"/>
    <col min="780" max="780" width="20.71" hidden="0" customWidth="1"/>
    <col min="781" max="781" width="20.71" hidden="0" customWidth="1"/>
    <col min="782" max="782" width="20.71" hidden="0" customWidth="1"/>
    <col min="783" max="783" width="20.71" hidden="0" customWidth="1"/>
    <col min="784" max="784" width="20.71" hidden="0" customWidth="1"/>
    <col min="785" max="785" width="20.71" hidden="0" customWidth="1"/>
    <col min="786" max="786" width="20.71" hidden="0" customWidth="1"/>
    <col min="787" max="787" width="20.71" hidden="0" customWidth="1"/>
    <col min="788" max="788" width="20.71" hidden="0" customWidth="1"/>
    <col min="789" max="789" width="20.71" hidden="0" customWidth="1"/>
    <col min="790" max="790" width="20.71" hidden="0" customWidth="1"/>
    <col min="791" max="791" width="20.71" hidden="0" customWidth="1"/>
    <col min="792" max="792" width="20.71" hidden="0" customWidth="1"/>
    <col min="793" max="793" width="20.71" hidden="0" customWidth="1"/>
    <col min="794" max="794" width="20.71" hidden="0" customWidth="1"/>
    <col min="795" max="795" width="20.71" hidden="0" customWidth="1"/>
    <col min="796" max="796" width="20.71" hidden="0" customWidth="1"/>
    <col min="797" max="797" width="20.71" hidden="0" customWidth="1"/>
    <col min="798" max="798" width="20.71" hidden="0" customWidth="1"/>
    <col min="799" max="799" width="20.71" hidden="0" customWidth="1"/>
    <col min="800" max="800" width="20.71" hidden="0" customWidth="1"/>
    <col min="801" max="801" width="20.71" hidden="0" customWidth="1"/>
    <col min="802" max="802" width="20.71" hidden="0" customWidth="1"/>
    <col min="803" max="803" width="20.71" hidden="0" customWidth="1"/>
    <col min="804" max="804" width="20.71" hidden="0" customWidth="1"/>
    <col min="805" max="805" width="20.71" hidden="0" customWidth="1"/>
    <col min="806" max="806" width="20.71" hidden="0" customWidth="1"/>
    <col min="807" max="807" width="20.71" hidden="0" customWidth="1"/>
    <col min="808" max="808" width="20.71" hidden="0" customWidth="1"/>
    <col min="809" max="809" width="20.71" hidden="0" customWidth="1"/>
    <col min="810" max="810" width="20.71" hidden="0" customWidth="1"/>
    <col min="811" max="811" width="20.71" hidden="0" customWidth="1"/>
    <col min="812" max="812" width="20.71" hidden="0" customWidth="1"/>
    <col min="813" max="813" width="20.71" hidden="0" customWidth="1"/>
    <col min="814" max="814" width="20.71" hidden="0" customWidth="1"/>
    <col min="815" max="815" width="20.71" hidden="0" customWidth="1"/>
    <col min="816" max="816" width="20.71" hidden="0" customWidth="1"/>
    <col min="817" max="817" width="20.71" hidden="0" customWidth="1"/>
    <col min="818" max="818" width="20.71" hidden="0" customWidth="1"/>
    <col min="819" max="819" width="20.71" hidden="0" customWidth="1"/>
    <col min="820" max="820" width="20.71" hidden="0" customWidth="1"/>
    <col min="821" max="821" width="20.71" hidden="0" customWidth="1"/>
    <col min="822" max="822" width="20.71" hidden="0" customWidth="1"/>
    <col min="823" max="823" width="20.71" hidden="0" customWidth="1"/>
    <col min="824" max="824" width="20.71" hidden="0" customWidth="1"/>
    <col min="825" max="825" width="20.71" hidden="0" customWidth="1"/>
    <col min="826" max="826" width="20.71" hidden="0" customWidth="1"/>
    <col min="827" max="827" width="20.71" hidden="0" customWidth="1"/>
    <col min="828" max="828" width="20.71" hidden="0" customWidth="1"/>
    <col min="829" max="829" width="20.71" hidden="0" customWidth="1"/>
    <col min="830" max="830" width="20.71" hidden="0" customWidth="1"/>
    <col min="831" max="831" width="20.71" hidden="0" customWidth="1"/>
    <col min="832" max="832" width="20.71" hidden="0" customWidth="1"/>
    <col min="833" max="833" width="20.71" hidden="0" customWidth="1"/>
    <col min="834" max="834" width="20.71" hidden="0" customWidth="1"/>
    <col min="835" max="835" width="20.71" hidden="0" customWidth="1"/>
    <col min="836" max="836" width="20.71" hidden="0" customWidth="1"/>
    <col min="837" max="837" width="20.71" hidden="0" customWidth="1"/>
    <col min="838" max="838" width="20.71" hidden="0" customWidth="1"/>
    <col min="839" max="839" width="20.71" hidden="0" customWidth="1"/>
    <col min="840" max="840" width="20.71" hidden="0" customWidth="1"/>
    <col min="841" max="841" width="20.71" hidden="0" customWidth="1"/>
    <col min="842" max="842" width="20.71" hidden="0" customWidth="1"/>
    <col min="843" max="843" width="20.71" hidden="0" customWidth="1"/>
    <col min="844" max="844" width="20.71" hidden="0" customWidth="1"/>
    <col min="845" max="845" width="20.71" hidden="0" customWidth="1"/>
    <col min="846" max="846" width="20.71" hidden="0" customWidth="1"/>
    <col min="847" max="847" width="20.71" hidden="0" customWidth="1"/>
    <col min="848" max="848" width="20.71" hidden="0" customWidth="1"/>
    <col min="849" max="849" width="20.71" hidden="0" customWidth="1"/>
    <col min="850" max="850" width="20.71" hidden="0" customWidth="1"/>
    <col min="851" max="851" width="20.71" hidden="0" customWidth="1"/>
    <col min="852" max="852" width="20.71" hidden="0" customWidth="1"/>
    <col min="853" max="853" width="20.71" hidden="0" customWidth="1"/>
    <col min="854" max="854" width="20.71" hidden="0" customWidth="1"/>
    <col min="855" max="855" width="20.71" hidden="0" customWidth="1"/>
    <col min="856" max="856" width="20.71" hidden="0" customWidth="1"/>
    <col min="857" max="857" width="20.71" hidden="0" customWidth="1"/>
    <col min="858" max="858" width="20.71" hidden="0" customWidth="1"/>
    <col min="859" max="859" width="20.71" hidden="0" customWidth="1"/>
    <col min="860" max="860" width="20.71" hidden="0" customWidth="1"/>
    <col min="861" max="861" width="20.71" hidden="0" customWidth="1"/>
    <col min="862" max="862" width="20.71" hidden="0" customWidth="1"/>
    <col min="863" max="863" width="20.71" hidden="0" customWidth="1"/>
    <col min="864" max="864" width="20.71" hidden="0" customWidth="1"/>
    <col min="865" max="865" width="20.71" hidden="0" customWidth="1"/>
    <col min="866" max="866" width="20.71" hidden="0" customWidth="1"/>
    <col min="867" max="867" width="20.71" hidden="0" customWidth="1"/>
    <col min="868" max="868" width="20.71" hidden="0" customWidth="1"/>
    <col min="869" max="869" width="20.71" hidden="0" customWidth="1"/>
    <col min="870" max="870" width="20.71" hidden="0" customWidth="1"/>
    <col min="871" max="871" width="20.71" hidden="0" customWidth="1"/>
    <col min="872" max="872" width="20.71" hidden="0" customWidth="1"/>
    <col min="873" max="873" width="20.71" hidden="0" customWidth="1"/>
    <col min="874" max="874" width="20.71" hidden="0" customWidth="1"/>
    <col min="875" max="875" width="20.71" hidden="0" customWidth="1"/>
    <col min="876" max="876" width="20.71" hidden="0" customWidth="1"/>
    <col min="877" max="877" width="20.71" hidden="0" customWidth="1"/>
    <col min="878" max="878" width="20.71" hidden="0" customWidth="1"/>
    <col min="879" max="879" width="20.71" hidden="0" customWidth="1"/>
    <col min="880" max="880" width="20.71" hidden="0" customWidth="1"/>
    <col min="881" max="881" width="20.71" hidden="0" customWidth="1"/>
    <col min="882" max="882" width="20.71" hidden="0" customWidth="1"/>
    <col min="883" max="883" width="20.71" hidden="0" customWidth="1"/>
    <col min="884" max="884" width="20.71" hidden="0" customWidth="1"/>
    <col min="885" max="885" width="20.71" hidden="0" customWidth="1"/>
    <col min="886" max="886" width="20.71" hidden="0" customWidth="1"/>
    <col min="887" max="887" width="20.71" hidden="0" customWidth="1"/>
    <col min="888" max="888" width="20.71" hidden="0" customWidth="1"/>
    <col min="889" max="889" width="20.71" hidden="0" customWidth="1"/>
    <col min="890" max="890" width="20.71" hidden="0" customWidth="1"/>
    <col min="891" max="891" width="20.71" hidden="0" customWidth="1"/>
    <col min="892" max="892" width="20.71" hidden="0" customWidth="1"/>
    <col min="893" max="893" width="20.71" hidden="0" customWidth="1"/>
    <col min="894" max="894" width="20.71" hidden="0" customWidth="1"/>
    <col min="895" max="895" width="20.71" hidden="0" customWidth="1"/>
    <col min="896" max="896" width="20.71" hidden="0" customWidth="1"/>
    <col min="897" max="897" width="20.71" hidden="0" customWidth="1"/>
    <col min="898" max="898" width="20.71" hidden="0" customWidth="1"/>
    <col min="899" max="899" width="20.71" hidden="0" customWidth="1"/>
    <col min="900" max="900" width="20.71" hidden="0" customWidth="1"/>
    <col min="901" max="901" width="20.71" hidden="0" customWidth="1"/>
    <col min="902" max="902" width="20.71" hidden="0" customWidth="1"/>
    <col min="903" max="903" width="20.71" hidden="0" customWidth="1"/>
    <col min="904" max="904" width="20.71" hidden="0" customWidth="1"/>
    <col min="905" max="905" width="20.71" hidden="0" customWidth="1"/>
    <col min="906" max="906" width="20.71" hidden="0" customWidth="1"/>
    <col min="907" max="907" width="20.71" hidden="0" customWidth="1"/>
    <col min="908" max="908" width="20.71" hidden="0" customWidth="1"/>
    <col min="909" max="909" width="20.71" hidden="0" customWidth="1"/>
    <col min="910" max="910" width="20.71" hidden="0" customWidth="1"/>
    <col min="911" max="911" width="20.71" hidden="0" customWidth="1"/>
    <col min="912" max="912" width="20.71" hidden="0" customWidth="1"/>
    <col min="913" max="913" width="20.71" hidden="0" customWidth="1"/>
    <col min="914" max="914" width="20.71" hidden="0" customWidth="1"/>
    <col min="915" max="915" width="20.71" hidden="0" customWidth="1"/>
    <col min="916" max="916" width="20.71" hidden="0" customWidth="1"/>
    <col min="917" max="917" width="20.71" hidden="0" customWidth="1"/>
    <col min="918" max="918" width="20.71" hidden="0" customWidth="1"/>
    <col min="919" max="919" width="20.71" hidden="0" customWidth="1"/>
    <col min="920" max="920" width="20.71" hidden="0" customWidth="1"/>
    <col min="921" max="921" width="20.71" hidden="0" customWidth="1"/>
    <col min="922" max="922" width="20.71" hidden="0" customWidth="1"/>
    <col min="923" max="923" width="20.71" hidden="0" customWidth="1"/>
    <col min="924" max="924" width="20.71" hidden="0" customWidth="1"/>
    <col min="925" max="925" width="20.71" hidden="0" customWidth="1"/>
    <col min="926" max="926" width="20.71" hidden="0" customWidth="1"/>
    <col min="927" max="927" width="20.71" hidden="0" customWidth="1"/>
    <col min="928" max="928" width="20.71" hidden="0" customWidth="1"/>
    <col min="929" max="929" width="20.71" hidden="0" customWidth="1"/>
    <col min="930" max="930" width="20.71" hidden="0" customWidth="1"/>
    <col min="931" max="931" width="20.71" hidden="0" customWidth="1"/>
    <col min="932" max="932" width="20.71" hidden="0" customWidth="1"/>
    <col min="933" max="933" width="20.71" hidden="0" customWidth="1"/>
    <col min="934" max="934" width="20.71" hidden="0" customWidth="1"/>
    <col min="935" max="935" width="20.71" hidden="0" customWidth="1"/>
    <col min="936" max="936" width="20.71" hidden="0" customWidth="1"/>
    <col min="937" max="937" width="20.71" hidden="0" customWidth="1"/>
    <col min="938" max="938" width="20.71" hidden="0" customWidth="1"/>
    <col min="939" max="939" width="20.71" hidden="0" customWidth="1"/>
    <col min="940" max="940" width="20.71" hidden="0" customWidth="1"/>
    <col min="941" max="941" width="20.71" hidden="0" customWidth="1"/>
    <col min="942" max="942" width="20.71" hidden="0" customWidth="1"/>
    <col min="943" max="943" width="20.71" hidden="0" customWidth="1"/>
    <col min="944" max="944" width="20.71" hidden="0" customWidth="1"/>
    <col min="945" max="945" width="20.71" hidden="0" customWidth="1"/>
    <col min="946" max="946" width="20.71" hidden="0" customWidth="1"/>
    <col min="947" max="947" width="20.71" hidden="0" customWidth="1"/>
    <col min="948" max="948" width="20.71" hidden="0" customWidth="1"/>
    <col min="949" max="949" width="20.71" hidden="0" customWidth="1"/>
    <col min="950" max="950" width="20.71" hidden="0" customWidth="1"/>
    <col min="951" max="951" width="20.71" hidden="0" customWidth="1"/>
    <col min="952" max="952" width="20.71" hidden="0" customWidth="1"/>
    <col min="953" max="953" width="20.71" hidden="0" customWidth="1"/>
    <col min="954" max="954" width="20.71" hidden="0" customWidth="1"/>
    <col min="955" max="955" width="20.71" hidden="0" customWidth="1"/>
    <col min="956" max="956" width="20.71" hidden="0" customWidth="1"/>
    <col min="957" max="957" width="20.71" hidden="0" customWidth="1"/>
    <col min="958" max="958" width="20.71" hidden="0" customWidth="1"/>
    <col min="959" max="959" width="20.71" hidden="0" customWidth="1"/>
    <col min="960" max="960" width="20.71" hidden="0" customWidth="1"/>
    <col min="961" max="961" width="20.71" hidden="0" customWidth="1"/>
    <col min="962" max="962" width="20.71" hidden="0" customWidth="1"/>
    <col min="963" max="963" width="20.71" hidden="0" customWidth="1"/>
    <col min="964" max="964" width="20.71" hidden="0" customWidth="1"/>
    <col min="965" max="965" width="20.71" hidden="0" customWidth="1"/>
    <col min="966" max="966" width="20.71" hidden="0" customWidth="1"/>
    <col min="967" max="967" width="20.71" hidden="0" customWidth="1"/>
    <col min="968" max="968" width="20.71" hidden="0" customWidth="1"/>
    <col min="969" max="969" width="20.71" hidden="0" customWidth="1"/>
    <col min="970" max="970" width="20.71" hidden="0" customWidth="1"/>
    <col min="971" max="971" width="20.71" hidden="0" customWidth="1"/>
    <col min="972" max="972" width="20.71" hidden="0" customWidth="1"/>
    <col min="973" max="973" width="20.71" hidden="0" customWidth="1"/>
    <col min="974" max="974" width="20.71" hidden="0" customWidth="1"/>
    <col min="975" max="975" width="20.71" hidden="0" customWidth="1"/>
    <col min="976" max="976" width="20.71" hidden="0" customWidth="1"/>
    <col min="977" max="977" width="20.71" hidden="0" customWidth="1"/>
    <col min="978" max="978" width="20.71" hidden="0" customWidth="1"/>
    <col min="979" max="979" width="20.71" hidden="0" customWidth="1"/>
    <col min="980" max="980" width="20.71" hidden="0" customWidth="1"/>
    <col min="981" max="981" width="20.71" hidden="0" customWidth="1"/>
    <col min="982" max="982" width="20.71" hidden="0" customWidth="1"/>
    <col min="983" max="983" width="20.71" hidden="0" customWidth="1"/>
    <col min="984" max="984" width="20.71" hidden="0" customWidth="1"/>
    <col min="985" max="985" width="20.71" hidden="0" customWidth="1"/>
    <col min="986" max="986" width="20.71" hidden="0" customWidth="1"/>
    <col min="987" max="987" width="20.71" hidden="0" customWidth="1"/>
    <col min="988" max="988" width="20.71" hidden="0" customWidth="1"/>
    <col min="989" max="989" width="20.71" hidden="0" customWidth="1"/>
    <col min="990" max="990" width="20.71" hidden="0" customWidth="1"/>
    <col min="991" max="991" width="20.71" hidden="0" customWidth="1"/>
    <col min="992" max="992" width="20.71" hidden="0" customWidth="1"/>
    <col min="993" max="993" width="20.71" hidden="0" customWidth="1"/>
    <col min="994" max="994" width="20.71" hidden="0" customWidth="1"/>
    <col min="995" max="995" width="20.71" hidden="0" customWidth="1"/>
    <col min="996" max="996" width="20.71" hidden="0" customWidth="1"/>
    <col min="997" max="997" width="20.71" hidden="0" customWidth="1"/>
    <col min="998" max="998" width="20.71" hidden="0" customWidth="1"/>
    <col min="999" max="999" width="20.71" hidden="0" customWidth="1"/>
    <col min="1000" max="1000" width="20.71" hidden="0" customWidth="1"/>
  </cols>
  <sheetData>
    <row r="1" ht="40" customHeight="1">
      <c r="A1" s="1"/>
      <c r="B1" s="1"/>
      <c r="C1" s="1"/>
      <c r="D1" s="1"/>
    </row>
    <row r="2" ht="40" customHeight="1">
      <c r="A2" s="1"/>
      <c r="B2" s="1" t="s">
        <v>4</v>
      </c>
      <c r="C2" s="1" t="s">
        <v>5</v>
      </c>
      <c r="D2" s="1" t="s">
        <v>32</v>
      </c>
      <c r="E2" s="1" t="s">
        <v>33</v>
      </c>
      <c r="F2" s="1" t="s">
        <v>34</v>
      </c>
      <c r="G2" s="1" t="s">
        <v>36</v>
      </c>
      <c r="H2" s="1" t="s">
        <v>35</v>
      </c>
      <c r="I2" s="1" t="s">
        <v>37</v>
      </c>
      <c r="J2" s="1" t="s">
        <v>38</v>
      </c>
      <c r="K2" s="1" t="s">
        <v>39</v>
      </c>
    </row>
    <row r="3" ht="40" customHeight="1">
      <c r="A3" s="1"/>
      <c r="B3" s="1" t="str">
        <f>IF(survey_programming_data!A2 = "", "", survey_programming_data!A2)</f>
        <v>1084</v>
      </c>
      <c r="C3" s="1" t="n">
        <f>IF(survey_programming_data!B2 = "", "", survey_programming_data!B2)</f>
        <v>212</v>
      </c>
      <c r="D3" s="2" t="str">
        <f>IF(survey_programming_data!C2 = "", "", survey_programming_data!C2)</f>
        <v>Enumerator used old survey version</v>
      </c>
      <c r="E3" s="1" t="n">
        <f>IF(survey_programming_data!D2 = "", "", survey_programming_data!D2)</f>
        <v>2304301500</v>
      </c>
      <c r="F3" s="1" t="str">
        <f>IF(survey_programming_data!E2 = "", "", survey_programming_data!E2)</f>
        <v>kg</v>
      </c>
      <c r="G3" s="1" t="str">
        <f>IF(survey_programming_data!F2 = "", "", survey_programming_data!F2)</f>
      </c>
      <c r="H3" s="1" t="str">
        <f>IF(survey_programming_data!G2 = "", "", survey_programming_data!G2)</f>
      </c>
      <c r="I3" s="1" t="str">
        <f>IF(survey_programming_data!H2 = "", "", survey_programming_data!H2)</f>
      </c>
      <c r="J3" s="1" t="str">
        <f>IF(survey_programming_data!I2 = "", "", survey_programming_data!I2)</f>
        <v>Rwamagana-2</v>
      </c>
      <c r="K3" s="1" t="str">
        <f>IF(survey_programming_data!J2 = "", "", survey_programming_data!J2)</f>
      </c>
    </row>
    <row r="4" ht="40" customHeight="1">
      <c r="A4" s="1"/>
      <c r="B4" s="1" t="str">
        <f>IF(survey_programming_data!A3 = "", "", survey_programming_data!A3)</f>
        <v>1087</v>
      </c>
      <c r="C4" s="1" t="n">
        <f>IF(survey_programming_data!B3 = "", "", survey_programming_data!B3)</f>
        <v>228</v>
      </c>
      <c r="D4" s="2" t="str">
        <f>IF(survey_programming_data!C3 = "", "", survey_programming_data!C3)</f>
        <v>Enumerator used old survey version</v>
      </c>
      <c r="E4" s="1" t="n">
        <f>IF(survey_programming_data!D3 = "", "", survey_programming_data!D3)</f>
        <v>2304301500</v>
      </c>
      <c r="F4" s="1" t="str">
        <f>IF(survey_programming_data!E3 = "", "", survey_programming_data!E3)</f>
      </c>
      <c r="G4" s="1" t="str">
        <f>IF(survey_programming_data!F3 = "", "", survey_programming_data!F3)</f>
      </c>
      <c r="H4" s="1" t="str">
        <f>IF(survey_programming_data!G3 = "", "", survey_programming_data!G3)</f>
      </c>
      <c r="I4" s="1" t="str">
        <f>IF(survey_programming_data!H3 = "", "", survey_programming_data!H3)</f>
      </c>
      <c r="J4" s="1" t="str">
        <f>IF(survey_programming_data!I3 = "", "", survey_programming_data!I3)</f>
        <v>Rwamagana-2</v>
      </c>
      <c r="K4" s="1" t="str">
        <f>IF(survey_programming_data!J3 = "", "", survey_programming_data!J3)</f>
      </c>
    </row>
    <row r="5" ht="40" customHeight="1">
      <c r="A5" s="1"/>
      <c r="B5" s="1" t="str">
        <f>IF(survey_programming_data!A4 = "", "", survey_programming_data!A4)</f>
        <v>5086</v>
      </c>
      <c r="C5" s="1" t="n">
        <f>IF(survey_programming_data!B4 = "", "", survey_programming_data!B4)</f>
        <v>57</v>
      </c>
      <c r="D5" s="2" t="str">
        <f>IF(survey_programming_data!C4 = "", "", survey_programming_data!C4)</f>
        <v>Enumerator used different unit of measure for crops produced and crops sold</v>
      </c>
      <c r="E5" s="1" t="n">
        <f>IF(survey_programming_data!D4 = "", "", survey_programming_data!D4)</f>
        <v>2305021814</v>
      </c>
      <c r="F5" s="1" t="str">
        <f>IF(survey_programming_data!E4 = "", "", survey_programming_data!E4)</f>
        <v>kg</v>
      </c>
      <c r="G5" s="1" t="str">
        <f>IF(survey_programming_data!F4 = "", "", survey_programming_data!F4)</f>
        <v>100 Kg sack</v>
      </c>
      <c r="H5" s="1" t="str">
        <f>IF(survey_programming_data!G4 = "", "", survey_programming_data!G4)</f>
      </c>
      <c r="I5" s="1" t="str">
        <f>IF(survey_programming_data!H4 = "", "", survey_programming_data!H4)</f>
      </c>
      <c r="J5" s="1" t="str">
        <f>IF(survey_programming_data!I4 = "", "", survey_programming_data!I4)</f>
        <v>Kayonza-4</v>
      </c>
      <c r="K5" s="1" t="str">
        <f>IF(survey_programming_data!J4 = "", "", survey_programming_data!J4)</f>
      </c>
    </row>
    <row r="6" ht="40" customHeight="1">
      <c r="A6" s="1"/>
      <c r="B6" s="1" t="str">
        <f>IF(survey_programming_data!A5 = "", "", survey_programming_data!A5)</f>
        <v>5027</v>
      </c>
      <c r="C6" s="1" t="n">
        <f>IF(survey_programming_data!B5 = "", "", survey_programming_data!B5)</f>
        <v>60</v>
      </c>
      <c r="D6" s="2" t="str">
        <f>IF(survey_programming_data!C5 = "", "", survey_programming_data!C5)</f>
        <v>Enumerator used different unit of measure for crops produced and crops sold</v>
      </c>
      <c r="E6" s="1" t="n">
        <f>IF(survey_programming_data!D5 = "", "", survey_programming_data!D5)</f>
        <v>2305021814</v>
      </c>
      <c r="F6" s="1" t="str">
        <f>IF(survey_programming_data!E5 = "", "", survey_programming_data!E5)</f>
        <v>100 Kg sack</v>
      </c>
      <c r="G6" s="1" t="str">
        <f>IF(survey_programming_data!F5 = "", "", survey_programming_data!F5)</f>
        <v>100 Kg sack</v>
      </c>
      <c r="H6" s="1" t="str">
        <f>IF(survey_programming_data!G5 = "", "", survey_programming_data!G5)</f>
        <v>100 Kg sack</v>
      </c>
      <c r="I6" s="1" t="str">
        <f>IF(survey_programming_data!H5 = "", "", survey_programming_data!H5)</f>
        <v>kg</v>
      </c>
      <c r="J6" s="1" t="str">
        <f>IF(survey_programming_data!I5 = "", "", survey_programming_data!I5)</f>
        <v>Kayonza-4</v>
      </c>
      <c r="K6" s="1" t="str">
        <f>IF(survey_programming_data!J5 = "", "", survey_programming_data!J5)</f>
      </c>
    </row>
    <row r="7" ht="40" customHeight="1">
      <c r="A7" s="1"/>
      <c r="B7" s="1" t="str">
        <f>IF(survey_programming_data!A6 = "", "", survey_programming_data!A6)</f>
        <v>7043</v>
      </c>
      <c r="C7" s="1" t="n">
        <f>IF(survey_programming_data!B6 = "", "", survey_programming_data!B6)</f>
        <v>17</v>
      </c>
      <c r="D7" s="2" t="str">
        <f>IF(survey_programming_data!C6 = "", "", survey_programming_data!C6)</f>
        <v>Enumerator used different unit of measure for crops produced and crops sold</v>
      </c>
      <c r="E7" s="1" t="n">
        <f>IF(survey_programming_data!D6 = "", "", survey_programming_data!D6)</f>
        <v>2305021814</v>
      </c>
      <c r="F7" s="1" t="str">
        <f>IF(survey_programming_data!E6 = "", "", survey_programming_data!E6)</f>
        <v>kg</v>
      </c>
      <c r="G7" s="1" t="str">
        <f>IF(survey_programming_data!F6 = "", "", survey_programming_data!F6)</f>
        <v>Bucket (2.5kg): Imbegeti (2.5kg)</v>
      </c>
      <c r="H7" s="1" t="str">
        <f>IF(survey_programming_data!G6 = "", "", survey_programming_data!G6)</f>
      </c>
      <c r="I7" s="1" t="str">
        <f>IF(survey_programming_data!H6 = "", "", survey_programming_data!H6)</f>
      </c>
      <c r="J7" s="1" t="str">
        <f>IF(survey_programming_data!I6 = "", "", survey_programming_data!I6)</f>
        <v>Kayonza-15</v>
      </c>
      <c r="K7" s="1" t="str">
        <f>IF(survey_programming_data!J6 = "", "", survey_programming_data!J6)</f>
      </c>
    </row>
    <row r="8" ht="40" customHeight="1">
      <c r="A8" s="1"/>
      <c r="B8" s="1" t="str">
        <f>IF(survey_programming_data!A7 = "", "", survey_programming_data!A7)</f>
        <v>7032</v>
      </c>
      <c r="C8" s="1" t="n">
        <f>IF(survey_programming_data!B7 = "", "", survey_programming_data!B7)</f>
        <v>9</v>
      </c>
      <c r="D8" s="2" t="str">
        <f>IF(survey_programming_data!C7 = "", "", survey_programming_data!C7)</f>
        <v>Enumerator used different unit of measure for crops produced and crops sold</v>
      </c>
      <c r="E8" s="1" t="n">
        <f>IF(survey_programming_data!D7 = "", "", survey_programming_data!D7)</f>
        <v>2305021814</v>
      </c>
      <c r="F8" s="1" t="str">
        <f>IF(survey_programming_data!E7 = "", "", survey_programming_data!E7)</f>
        <v>100 Kg sack</v>
      </c>
      <c r="G8" s="1" t="str">
        <f>IF(survey_programming_data!F7 = "", "", survey_programming_data!F7)</f>
        <v>kg</v>
      </c>
      <c r="H8" s="1" t="str">
        <f>IF(survey_programming_data!G7 = "", "", survey_programming_data!G7)</f>
        <v>Bucket (5 kg): Imbegeti (5kg)</v>
      </c>
      <c r="I8" s="1" t="str">
        <f>IF(survey_programming_data!H7 = "", "", survey_programming_data!H7)</f>
      </c>
      <c r="J8" s="1" t="str">
        <f>IF(survey_programming_data!I7 = "", "", survey_programming_data!I7)</f>
        <v>Kayonza-15</v>
      </c>
      <c r="K8" s="1" t="str">
        <f>IF(survey_programming_data!J7 = "", "", survey_programming_data!J7)</f>
      </c>
    </row>
    <row r="9" ht="40" customHeight="1">
      <c r="B9" s="1" t="str">
        <f>IF(survey_programming_data!A8 = "", "", survey_programming_data!A8)</f>
        <v>7079</v>
      </c>
      <c r="C9" s="1" t="n">
        <f>IF(survey_programming_data!B8 = "", "", survey_programming_data!B8)</f>
        <v>26</v>
      </c>
      <c r="D9" s="2" t="str">
        <f>IF(survey_programming_data!C8 = "", "", survey_programming_data!C8)</f>
        <v>Enumerator used different unit of measure for crops produced and crops sold</v>
      </c>
      <c r="E9" s="1" t="n">
        <f>IF(survey_programming_data!D8 = "", "", survey_programming_data!D8)</f>
        <v>2305021814</v>
      </c>
      <c r="F9" s="1" t="str">
        <f>IF(survey_programming_data!E8 = "", "", survey_programming_data!E8)</f>
        <v>100 Kg sack</v>
      </c>
      <c r="G9" s="1" t="str">
        <f>IF(survey_programming_data!F8 = "", "", survey_programming_data!F8)</f>
        <v>kg</v>
      </c>
      <c r="H9" s="1" t="str">
        <f>IF(survey_programming_data!G8 = "", "", survey_programming_data!G8)</f>
        <v>10 kg basket: 10 kg Agatebo</v>
      </c>
      <c r="I9" s="1" t="str">
        <f>IF(survey_programming_data!H8 = "", "", survey_programming_data!H8)</f>
      </c>
      <c r="J9" s="1" t="str">
        <f>IF(survey_programming_data!I8 = "", "", survey_programming_data!I8)</f>
        <v>Kayonza-15</v>
      </c>
      <c r="K9" s="1" t="str">
        <f>IF(survey_programming_data!J8 = "", "", survey_programming_data!J8)</f>
      </c>
    </row>
    <row r="10" ht="40" customHeight="1">
      <c r="B10" s="1" t="str">
        <f>IF(survey_programming_data!A9 = "", "", survey_programming_data!A9)</f>
        <v>2047</v>
      </c>
      <c r="C10" s="1" t="n">
        <f>IF(survey_programming_data!B9 = "", "", survey_programming_data!B9)</f>
        <v>218</v>
      </c>
      <c r="D10" s="2" t="str">
        <f>IF(survey_programming_data!C9 = "", "", survey_programming_data!C9)</f>
        <v>Enumerator used different unit of measure for crops produced and crops sold</v>
      </c>
      <c r="E10" s="1" t="n">
        <f>IF(survey_programming_data!D9 = "", "", survey_programming_data!D9)</f>
        <v>2305021814</v>
      </c>
      <c r="F10" s="1" t="str">
        <f>IF(survey_programming_data!E9 = "", "", survey_programming_data!E9)</f>
        <v>Bucket (5 kg): Imbegeti (5kg)</v>
      </c>
      <c r="G10" s="1" t="str">
        <f>IF(survey_programming_data!F9 = "", "", survey_programming_data!F9)</f>
        <v>kg</v>
      </c>
      <c r="H10" s="1" t="str">
        <f>IF(survey_programming_data!G9 = "", "", survey_programming_data!G9)</f>
        <v>kg</v>
      </c>
      <c r="I10" s="1" t="str">
        <f>IF(survey_programming_data!H9 = "", "", survey_programming_data!H9)</f>
      </c>
      <c r="J10" s="1" t="str">
        <f>IF(survey_programming_data!I9 = "", "", survey_programming_data!I9)</f>
        <v>Rwamagana-33</v>
      </c>
      <c r="K10" s="1" t="str">
        <f>IF(survey_programming_data!J9 = "", "", survey_programming_data!J9)</f>
      </c>
    </row>
    <row r="11" ht="40" customHeight="1">
      <c r="B11" s="1" t="str">
        <f>IF(survey_programming_data!A10 = "", "", survey_programming_data!A10)</f>
        <v>4230</v>
      </c>
      <c r="C11" s="1" t="n">
        <f>IF(survey_programming_data!B10 = "", "", survey_programming_data!B10)</f>
        <v>229</v>
      </c>
      <c r="D11" s="2" t="str">
        <f>IF(survey_programming_data!C10 = "", "", survey_programming_data!C10)</f>
        <v>Enumerator used different unit of measure for crops produced and crops sold</v>
      </c>
      <c r="E11" s="1" t="n">
        <f>IF(survey_programming_data!D10 = "", "", survey_programming_data!D10)</f>
        <v>2305021814</v>
      </c>
      <c r="F11" s="1" t="str">
        <f>IF(survey_programming_data!E10 = "", "", survey_programming_data!E10)</f>
        <v>100 Kg sack</v>
      </c>
      <c r="G11" s="1" t="str">
        <f>IF(survey_programming_data!F10 = "", "", survey_programming_data!F10)</f>
      </c>
      <c r="H11" s="1" t="str">
        <f>IF(survey_programming_data!G10 = "", "", survey_programming_data!G10)</f>
        <v>kg</v>
      </c>
      <c r="I11" s="1" t="str">
        <f>IF(survey_programming_data!H10 = "", "", survey_programming_data!H10)</f>
        <v>100 Kg sack</v>
      </c>
      <c r="J11" s="1" t="str">
        <f>IF(survey_programming_data!I10 = "", "", survey_programming_data!I10)</f>
        <v>Rwamagana-34</v>
      </c>
      <c r="K11" s="1" t="str">
        <f>IF(survey_programming_data!J10 = "", "", survey_programming_data!J10)</f>
      </c>
    </row>
    <row r="12" ht="40" customHeight="1">
      <c r="B12" s="1" t="str">
        <f>IF(survey_programming_data!A11 = "", "", survey_programming_data!A11)</f>
        <v>2088</v>
      </c>
      <c r="C12" s="1" t="n">
        <f>IF(survey_programming_data!B11 = "", "", survey_programming_data!B11)</f>
        <v>218</v>
      </c>
      <c r="D12" s="2" t="str">
        <f>IF(survey_programming_data!C11 = "", "", survey_programming_data!C11)</f>
        <v>Enumerator used different unit of measure for crops produced and crops sold</v>
      </c>
      <c r="E12" s="1" t="n">
        <f>IF(survey_programming_data!D11 = "", "", survey_programming_data!D11)</f>
        <v>2305021814</v>
      </c>
      <c r="F12" s="1" t="str">
        <f>IF(survey_programming_data!E11 = "", "", survey_programming_data!E11)</f>
        <v>100 Kg sack</v>
      </c>
      <c r="G12" s="1" t="str">
        <f>IF(survey_programming_data!F11 = "", "", survey_programming_data!F11)</f>
        <v>kg</v>
      </c>
      <c r="H12" s="1" t="str">
        <f>IF(survey_programming_data!G11 = "", "", survey_programming_data!G11)</f>
        <v>kg</v>
      </c>
      <c r="I12" s="1" t="str">
        <f>IF(survey_programming_data!H11 = "", "", survey_programming_data!H11)</f>
        <v>kg</v>
      </c>
      <c r="J12" s="1" t="str">
        <f>IF(survey_programming_data!I11 = "", "", survey_programming_data!I11)</f>
        <v>Rwamagana-33</v>
      </c>
      <c r="K12" s="1" t="str">
        <f>IF(survey_programming_data!J11 = "", "", survey_programming_data!J11)</f>
      </c>
    </row>
    <row r="13" ht="40" customHeight="1">
      <c r="B13" s="1" t="str">
        <f>IF(survey_programming_data!A12 = "", "", survey_programming_data!A12)</f>
        <v>3034</v>
      </c>
      <c r="C13" s="1" t="n">
        <f>IF(survey_programming_data!B12 = "", "", survey_programming_data!B12)</f>
        <v>229</v>
      </c>
      <c r="D13" s="2" t="str">
        <f>IF(survey_programming_data!C12 = "", "", survey_programming_data!C12)</f>
        <v>Enumerator used different unit of measure for crops produced and crops sold</v>
      </c>
      <c r="E13" s="1" t="n">
        <f>IF(survey_programming_data!D12 = "", "", survey_programming_data!D12)</f>
        <v>2305021814</v>
      </c>
      <c r="F13" s="1" t="str">
        <f>IF(survey_programming_data!E12 = "", "", survey_programming_data!E12)</f>
        <v>100 Kg sack</v>
      </c>
      <c r="G13" s="1" t="str">
        <f>IF(survey_programming_data!F12 = "", "", survey_programming_data!F12)</f>
        <v>50 Kg sack</v>
      </c>
      <c r="H13" s="1" t="str">
        <f>IF(survey_programming_data!G12 = "", "", survey_programming_data!G12)</f>
        <v>kg</v>
      </c>
      <c r="I13" s="1" t="str">
        <f>IF(survey_programming_data!H12 = "", "", survey_programming_data!H12)</f>
        <v>100 Kg sack</v>
      </c>
      <c r="J13" s="1" t="str">
        <f>IF(survey_programming_data!I12 = "", "", survey_programming_data!I12)</f>
        <v>Rwamagana-35</v>
      </c>
      <c r="K13" s="1" t="str">
        <f>IF(survey_programming_data!J12 = "", "", survey_programming_data!J12)</f>
      </c>
    </row>
    <row r="14" ht="40" customHeight="1">
      <c r="B14" s="1" t="str">
        <f>IF(survey_programming_data!A13 = "", "", survey_programming_data!A13)</f>
        <v>3043</v>
      </c>
      <c r="C14" s="1" t="n">
        <f>IF(survey_programming_data!B13 = "", "", survey_programming_data!B13)</f>
        <v>218</v>
      </c>
      <c r="D14" s="2" t="str">
        <f>IF(survey_programming_data!C13 = "", "", survey_programming_data!C13)</f>
        <v>Enumerator used different unit of measure for crops produced and crops sold</v>
      </c>
      <c r="E14" s="1" t="n">
        <f>IF(survey_programming_data!D13 = "", "", survey_programming_data!D13)</f>
        <v>2305021814</v>
      </c>
      <c r="F14" s="1" t="str">
        <f>IF(survey_programming_data!E13 = "", "", survey_programming_data!E13)</f>
        <v>100 Kg sack</v>
      </c>
      <c r="G14" s="1" t="str">
        <f>IF(survey_programming_data!F13 = "", "", survey_programming_data!F13)</f>
        <v>kg</v>
      </c>
      <c r="H14" s="1" t="str">
        <f>IF(survey_programming_data!G13 = "", "", survey_programming_data!G13)</f>
        <v>100 Kg sack</v>
      </c>
      <c r="I14" s="1" t="str">
        <f>IF(survey_programming_data!H13 = "", "", survey_programming_data!H13)</f>
        <v>kg</v>
      </c>
      <c r="J14" s="1" t="str">
        <f>IF(survey_programming_data!I13 = "", "", survey_programming_data!I13)</f>
        <v>Rwamagana-35</v>
      </c>
      <c r="K14" s="1" t="str">
        <f>IF(survey_programming_data!J13 = "", "", survey_programming_data!J13)</f>
      </c>
    </row>
    <row r="15" ht="40" customHeight="1">
      <c r="B15" s="1" t="str">
        <f>IF(survey_programming_data!A14 = "", "", survey_programming_data!A14)</f>
        <v>3530</v>
      </c>
      <c r="C15" s="1" t="n">
        <f>IF(survey_programming_data!B14 = "", "", survey_programming_data!B14)</f>
        <v>211</v>
      </c>
      <c r="D15" s="2" t="str">
        <f>IF(survey_programming_data!C14 = "", "", survey_programming_data!C14)</f>
        <v>Enumerator used different unit of measure for crops produced and crops sold</v>
      </c>
      <c r="E15" s="1" t="n">
        <f>IF(survey_programming_data!D14 = "", "", survey_programming_data!D14)</f>
        <v>2305021814</v>
      </c>
      <c r="F15" s="1" t="str">
        <f>IF(survey_programming_data!E14 = "", "", survey_programming_data!E14)</f>
        <v>100 Kg sack</v>
      </c>
      <c r="G15" s="1" t="str">
        <f>IF(survey_programming_data!F14 = "", "", survey_programming_data!F14)</f>
        <v>kg</v>
      </c>
      <c r="H15" s="1" t="str">
        <f>IF(survey_programming_data!G14 = "", "", survey_programming_data!G14)</f>
        <v>kg</v>
      </c>
      <c r="I15" s="1" t="str">
        <f>IF(survey_programming_data!H14 = "", "", survey_programming_data!H14)</f>
        <v>kg</v>
      </c>
      <c r="J15" s="1" t="str">
        <f>IF(survey_programming_data!I14 = "", "", survey_programming_data!I14)</f>
        <v>Rwamagana-35</v>
      </c>
      <c r="K15" s="1" t="str">
        <f>IF(survey_programming_data!J14 = "", "", survey_programming_data!J14)</f>
      </c>
    </row>
    <row r="16" ht="40" customHeight="1">
      <c r="B16" s="1" t="str">
        <f>IF(survey_programming_data!A15 = "", "", survey_programming_data!A15)</f>
        <v>3404</v>
      </c>
      <c r="C16" s="1" t="n">
        <f>IF(survey_programming_data!B15 = "", "", survey_programming_data!B15)</f>
        <v>10</v>
      </c>
      <c r="D16" s="2" t="str">
        <f>IF(survey_programming_data!C15 = "", "", survey_programming_data!C15)</f>
        <v>Enumerator used different unit of measure for crops produced and crops sold</v>
      </c>
      <c r="E16" s="1" t="n">
        <f>IF(survey_programming_data!D15 = "", "", survey_programming_data!D15)</f>
        <v>2305021814</v>
      </c>
      <c r="F16" s="1" t="str">
        <f>IF(survey_programming_data!E15 = "", "", survey_programming_data!E15)</f>
        <v>Bucket (5 kg): Imbegeti (5kg)</v>
      </c>
      <c r="G16" s="1" t="str">
        <f>IF(survey_programming_data!F15 = "", "", survey_programming_data!F15)</f>
      </c>
      <c r="H16" s="1" t="str">
        <f>IF(survey_programming_data!G15 = "", "", survey_programming_data!G15)</f>
        <v>100 Kg sack</v>
      </c>
      <c r="I16" s="1" t="str">
        <f>IF(survey_programming_data!H15 = "", "", survey_programming_data!H15)</f>
        <v>kg</v>
      </c>
      <c r="J16" s="1" t="str">
        <f>IF(survey_programming_data!I15 = "", "", survey_programming_data!I15)</f>
        <v>Rwamagana-35</v>
      </c>
      <c r="K16" s="1" t="str">
        <f>IF(survey_programming_data!J15 = "", "", survey_programming_data!J15)</f>
      </c>
    </row>
    <row r="17" ht="40" customHeight="1">
      <c r="B17" s="1" t="str">
        <f>IF(survey_programming_data!A16 = "", "", survey_programming_data!A16)</f>
        <v>3103</v>
      </c>
      <c r="C17" s="1" t="n">
        <f>IF(survey_programming_data!B16 = "", "", survey_programming_data!B16)</f>
        <v>6</v>
      </c>
      <c r="D17" s="2" t="str">
        <f>IF(survey_programming_data!C16 = "", "", survey_programming_data!C16)</f>
        <v>Enumerator used different unit of measure for crops produced and crops sold</v>
      </c>
      <c r="E17" s="1" t="n">
        <f>IF(survey_programming_data!D16 = "", "", survey_programming_data!D16)</f>
        <v>2305021814</v>
      </c>
      <c r="F17" s="1" t="str">
        <f>IF(survey_programming_data!E16 = "", "", survey_programming_data!E16)</f>
        <v>100 Kg sack</v>
      </c>
      <c r="G17" s="1" t="str">
        <f>IF(survey_programming_data!F16 = "", "", survey_programming_data!F16)</f>
        <v>kg</v>
      </c>
      <c r="H17" s="1" t="str">
        <f>IF(survey_programming_data!G16 = "", "", survey_programming_data!G16)</f>
        <v>100 Kg sack</v>
      </c>
      <c r="I17" s="1" t="str">
        <f>IF(survey_programming_data!H16 = "", "", survey_programming_data!H16)</f>
        <v>100 Kg sack</v>
      </c>
      <c r="J17" s="1" t="str">
        <f>IF(survey_programming_data!I16 = "", "", survey_programming_data!I16)</f>
        <v>Rwamagana-35</v>
      </c>
      <c r="K17" s="1" t="str">
        <f>IF(survey_programming_data!J16 = "", "", survey_programming_data!J16)</f>
      </c>
    </row>
    <row r="18" ht="40" customHeight="1">
      <c r="B18" s="1" t="str">
        <f>IF(survey_programming_data!A17 = "", "", survey_programming_data!A17)</f>
        <v>3499</v>
      </c>
      <c r="C18" s="1" t="n">
        <f>IF(survey_programming_data!B17 = "", "", survey_programming_data!B17)</f>
        <v>16</v>
      </c>
      <c r="D18" s="2" t="str">
        <f>IF(survey_programming_data!C17 = "", "", survey_programming_data!C17)</f>
        <v>Enumerator used different unit of measure for crops produced and crops sold</v>
      </c>
      <c r="E18" s="1" t="n">
        <f>IF(survey_programming_data!D17 = "", "", survey_programming_data!D17)</f>
        <v>2305021814</v>
      </c>
      <c r="F18" s="1" t="str">
        <f>IF(survey_programming_data!E17 = "", "", survey_programming_data!E17)</f>
        <v>100 Kg sack</v>
      </c>
      <c r="G18" s="1" t="str">
        <f>IF(survey_programming_data!F17 = "", "", survey_programming_data!F17)</f>
        <v>50 Kg sack</v>
      </c>
      <c r="H18" s="1" t="str">
        <f>IF(survey_programming_data!G17 = "", "", survey_programming_data!G17)</f>
        <v>25 Kg sack</v>
      </c>
      <c r="I18" s="1" t="str">
        <f>IF(survey_programming_data!H17 = "", "", survey_programming_data!H17)</f>
        <v>25 Kg sack</v>
      </c>
      <c r="J18" s="1" t="str">
        <f>IF(survey_programming_data!I17 = "", "", survey_programming_data!I17)</f>
        <v>Rwamagana-35</v>
      </c>
      <c r="K18" s="1" t="str">
        <f>IF(survey_programming_data!J17 = "", "", survey_programming_data!J17)</f>
      </c>
    </row>
    <row r="19" ht="40" customHeight="1">
      <c r="B19" s="1" t="str">
        <f>IF(survey_programming_data!A18 = "", "", survey_programming_data!A18)</f>
        <v>3506</v>
      </c>
      <c r="C19" s="1" t="n">
        <f>IF(survey_programming_data!B18 = "", "", survey_programming_data!B18)</f>
        <v>60</v>
      </c>
      <c r="D19" s="2" t="str">
        <f>IF(survey_programming_data!C18 = "", "", survey_programming_data!C18)</f>
        <v>Enumerator used different unit of measure for crops produced and crops sold</v>
      </c>
      <c r="E19" s="1" t="n">
        <f>IF(survey_programming_data!D18 = "", "", survey_programming_data!D18)</f>
        <v>2305021814</v>
      </c>
      <c r="F19" s="1" t="str">
        <f>IF(survey_programming_data!E18 = "", "", survey_programming_data!E18)</f>
        <v>100 Kg sack</v>
      </c>
      <c r="G19" s="1" t="str">
        <f>IF(survey_programming_data!F18 = "", "", survey_programming_data!F18)</f>
      </c>
      <c r="H19" s="1" t="str">
        <f>IF(survey_programming_data!G18 = "", "", survey_programming_data!G18)</f>
        <v>100 Kg sack</v>
      </c>
      <c r="I19" s="1" t="str">
        <f>IF(survey_programming_data!H18 = "", "", survey_programming_data!H18)</f>
        <v>kg</v>
      </c>
      <c r="J19" s="1" t="str">
        <f>IF(survey_programming_data!I18 = "", "", survey_programming_data!I18)</f>
        <v>Rwamagana-35</v>
      </c>
      <c r="K19" s="1" t="str">
        <f>IF(survey_programming_data!J18 = "", "", survey_programming_data!J18)</f>
      </c>
    </row>
    <row r="20" ht="40" customHeight="1">
      <c r="B20" s="1" t="str">
        <f>IF(survey_programming_data!A19 = "", "", survey_programming_data!A19)</f>
        <v>1013</v>
      </c>
      <c r="C20" s="1" t="n">
        <f>IF(survey_programming_data!B19 = "", "", survey_programming_data!B19)</f>
        <v>215</v>
      </c>
      <c r="D20" s="2" t="str">
        <f>IF(survey_programming_data!C19 = "", "", survey_programming_data!C19)</f>
        <v>Enumerator used different unit of measure for crops produced and crops sold</v>
      </c>
      <c r="E20" s="1" t="n">
        <f>IF(survey_programming_data!D19 = "", "", survey_programming_data!D19)</f>
        <v>2305021814</v>
      </c>
      <c r="F20" s="1" t="str">
        <f>IF(survey_programming_data!E19 = "", "", survey_programming_data!E19)</f>
        <v>100 Kg sack</v>
      </c>
      <c r="G20" s="1" t="str">
        <f>IF(survey_programming_data!F19 = "", "", survey_programming_data!F19)</f>
        <v>kg</v>
      </c>
      <c r="H20" s="1" t="str">
        <f>IF(survey_programming_data!G19 = "", "", survey_programming_data!G19)</f>
        <v>kg</v>
      </c>
      <c r="I20" s="1" t="str">
        <f>IF(survey_programming_data!H19 = "", "", survey_programming_data!H19)</f>
      </c>
      <c r="J20" s="1" t="str">
        <f>IF(survey_programming_data!I19 = "", "", survey_programming_data!I19)</f>
        <v>Rwamagana-2</v>
      </c>
      <c r="K20" s="1" t="str">
        <f>IF(survey_programming_data!J19 = "", "", survey_programming_data!J19)</f>
      </c>
    </row>
    <row r="21" ht="40" customHeight="1">
      <c r="B21" s="1" t="str">
        <f>IF(survey_programming_data!A20 = "", "", survey_programming_data!A20)</f>
        <v>1030</v>
      </c>
      <c r="C21" s="1" t="n">
        <f>IF(survey_programming_data!B20 = "", "", survey_programming_data!B20)</f>
        <v>215</v>
      </c>
      <c r="D21" s="2" t="str">
        <f>IF(survey_programming_data!C20 = "", "", survey_programming_data!C20)</f>
        <v>Enumerator used different unit of measure for crops produced and crops sold</v>
      </c>
      <c r="E21" s="1" t="n">
        <f>IF(survey_programming_data!D20 = "", "", survey_programming_data!D20)</f>
        <v>2305021814</v>
      </c>
      <c r="F21" s="1" t="str">
        <f>IF(survey_programming_data!E20 = "", "", survey_programming_data!E20)</f>
        <v>100 Kg sack</v>
      </c>
      <c r="G21" s="1" t="str">
        <f>IF(survey_programming_data!F20 = "", "", survey_programming_data!F20)</f>
        <v>100 Kg sack</v>
      </c>
      <c r="H21" s="1" t="str">
        <f>IF(survey_programming_data!G20 = "", "", survey_programming_data!G20)</f>
        <v>100 Kg sack</v>
      </c>
      <c r="I21" s="1" t="str">
        <f>IF(survey_programming_data!H20 = "", "", survey_programming_data!H20)</f>
        <v>kg</v>
      </c>
      <c r="J21" s="1" t="str">
        <f>IF(survey_programming_data!I20 = "", "", survey_programming_data!I20)</f>
        <v>Rwamagana-2</v>
      </c>
      <c r="K21" s="1" t="str">
        <f>IF(survey_programming_data!J20 = "", "", survey_programming_data!J20)</f>
      </c>
    </row>
    <row r="22" ht="40" customHeight="1">
      <c r="B22" s="1" t="str">
        <f>IF(survey_programming_data!A21 = "", "", survey_programming_data!A21)</f>
        <v>4013</v>
      </c>
      <c r="C22" s="1" t="n">
        <f>IF(survey_programming_data!B21 = "", "", survey_programming_data!B21)</f>
        <v>211</v>
      </c>
      <c r="D22" s="2" t="str">
        <f>IF(survey_programming_data!C21 = "", "", survey_programming_data!C21)</f>
        <v>Enumerator used different unit of measure for crops produced and crops sold</v>
      </c>
      <c r="E22" s="1" t="n">
        <f>IF(survey_programming_data!D21 = "", "", survey_programming_data!D21)</f>
        <v>2305021814</v>
      </c>
      <c r="F22" s="1" t="str">
        <f>IF(survey_programming_data!E21 = "", "", survey_programming_data!E21)</f>
        <v>100 Kg sack</v>
      </c>
      <c r="G22" s="1" t="str">
        <f>IF(survey_programming_data!F21 = "", "", survey_programming_data!F21)</f>
        <v>kg</v>
      </c>
      <c r="H22" s="1" t="str">
        <f>IF(survey_programming_data!G21 = "", "", survey_programming_data!G21)</f>
        <v>Mironko (1.5 kg)</v>
      </c>
      <c r="I22" s="1" t="str">
        <f>IF(survey_programming_data!H21 = "", "", survey_programming_data!H21)</f>
        <v>Mironko (1.5 kg)</v>
      </c>
      <c r="J22" s="1" t="str">
        <f>IF(survey_programming_data!I21 = "", "", survey_programming_data!I21)</f>
        <v>Rwamagana-34</v>
      </c>
      <c r="K22" s="1" t="str">
        <f>IF(survey_programming_data!J21 = "", "", survey_programming_data!J21)</f>
      </c>
    </row>
    <row r="23" ht="40" customHeight="1">
      <c r="B23" s="1" t="str">
        <f>IF(survey_programming_data!A22 = "", "", survey_programming_data!A22)</f>
        <v>4181</v>
      </c>
      <c r="C23" s="1" t="n">
        <f>IF(survey_programming_data!B22 = "", "", survey_programming_data!B22)</f>
        <v>218</v>
      </c>
      <c r="D23" s="2" t="str">
        <f>IF(survey_programming_data!C22 = "", "", survey_programming_data!C22)</f>
        <v>Enumerator used different unit of measure for crops produced and crops sold</v>
      </c>
      <c r="E23" s="1" t="n">
        <f>IF(survey_programming_data!D22 = "", "", survey_programming_data!D22)</f>
        <v>2305021814</v>
      </c>
      <c r="F23" s="1" t="str">
        <f>IF(survey_programming_data!E22 = "", "", survey_programming_data!E22)</f>
        <v>100 Kg sack</v>
      </c>
      <c r="G23" s="1" t="str">
        <f>IF(survey_programming_data!F22 = "", "", survey_programming_data!F22)</f>
        <v>kg</v>
      </c>
      <c r="H23" s="1" t="str">
        <f>IF(survey_programming_data!G22 = "", "", survey_programming_data!G22)</f>
        <v>kg</v>
      </c>
      <c r="I23" s="1" t="str">
        <f>IF(survey_programming_data!H22 = "", "", survey_programming_data!H22)</f>
        <v>kg</v>
      </c>
      <c r="J23" s="1" t="str">
        <f>IF(survey_programming_data!I22 = "", "", survey_programming_data!I22)</f>
        <v>Rwamagana-34</v>
      </c>
      <c r="K23" s="1" t="str">
        <f>IF(survey_programming_data!J22 = "", "", survey_programming_data!J22)</f>
      </c>
    </row>
    <row r="24" ht="40" customHeight="1">
      <c r="B24" s="1" t="str">
        <f>IF(survey_programming_data!A23 = "", "", survey_programming_data!A23)</f>
        <v>3689</v>
      </c>
      <c r="C24" s="1" t="n">
        <f>IF(survey_programming_data!B23 = "", "", survey_programming_data!B23)</f>
        <v>15</v>
      </c>
      <c r="D24" s="2" t="str">
        <f>IF(survey_programming_data!C23 = "", "", survey_programming_data!C23)</f>
        <v>Enumerator used different unit of measure for crops produced and crops sold</v>
      </c>
      <c r="E24" s="1" t="n">
        <f>IF(survey_programming_data!D23 = "", "", survey_programming_data!D23)</f>
        <v>2305021814</v>
      </c>
      <c r="F24" s="1" t="str">
        <f>IF(survey_programming_data!E23 = "", "", survey_programming_data!E23)</f>
        <v>kg</v>
      </c>
      <c r="G24" s="1" t="str">
        <f>IF(survey_programming_data!F23 = "", "", survey_programming_data!F23)</f>
        <v>tons</v>
      </c>
      <c r="H24" s="1" t="str">
        <f>IF(survey_programming_data!G23 = "", "", survey_programming_data!G23)</f>
      </c>
      <c r="I24" s="1" t="str">
        <f>IF(survey_programming_data!H23 = "", "", survey_programming_data!H23)</f>
      </c>
      <c r="J24" s="1" t="str">
        <f>IF(survey_programming_data!I23 = "", "", survey_programming_data!I23)</f>
        <v>Rwamagana-35</v>
      </c>
      <c r="K24" s="1" t="str">
        <f>IF(survey_programming_data!J23 = "", "", survey_programming_data!J23)</f>
      </c>
    </row>
    <row r="25" ht="40" customHeight="1">
      <c r="B25" s="1" t="str">
        <f>IF(survey_programming_data!A24 = "", "", survey_programming_data!A24)</f>
        <v>4383</v>
      </c>
      <c r="C25" s="1" t="n">
        <f>IF(survey_programming_data!B24 = "", "", survey_programming_data!B24)</f>
        <v>215</v>
      </c>
      <c r="D25" s="2" t="str">
        <f>IF(survey_programming_data!C24 = "", "", survey_programming_data!C24)</f>
        <v>Enumerator used different unit of measure for crops produced and crops sold</v>
      </c>
      <c r="E25" s="1" t="n">
        <f>IF(survey_programming_data!D24 = "", "", survey_programming_data!D24)</f>
        <v>2305021814</v>
      </c>
      <c r="F25" s="1" t="str">
        <f>IF(survey_programming_data!E24 = "", "", survey_programming_data!E24)</f>
        <v>100 Kg sack</v>
      </c>
      <c r="G25" s="1" t="str">
        <f>IF(survey_programming_data!F24 = "", "", survey_programming_data!F24)</f>
        <v>50 Kg sack</v>
      </c>
      <c r="H25" s="1" t="str">
        <f>IF(survey_programming_data!G24 = "", "", survey_programming_data!G24)</f>
        <v>Mironko (1.5 kg)</v>
      </c>
      <c r="I25" s="1" t="str">
        <f>IF(survey_programming_data!H24 = "", "", survey_programming_data!H24)</f>
      </c>
      <c r="J25" s="1" t="str">
        <f>IF(survey_programming_data!I24 = "", "", survey_programming_data!I24)</f>
        <v>Rwamagana-34</v>
      </c>
      <c r="K25" s="1" t="str">
        <f>IF(survey_programming_data!J24 = "", "", survey_programming_data!J24)</f>
      </c>
    </row>
    <row r="26" ht="40" customHeight="1">
      <c r="B26" s="1" t="str">
        <f>IF(survey_programming_data!A25 = "", "", survey_programming_data!A25)</f>
        <v>3235</v>
      </c>
      <c r="C26" s="1" t="n">
        <f>IF(survey_programming_data!B25 = "", "", survey_programming_data!B25)</f>
        <v>37</v>
      </c>
      <c r="D26" s="2" t="str">
        <f>IF(survey_programming_data!C25 = "", "", survey_programming_data!C25)</f>
        <v>Enumerator used different unit of measure for crops produced and crops sold</v>
      </c>
      <c r="E26" s="1" t="n">
        <f>IF(survey_programming_data!D25 = "", "", survey_programming_data!D25)</f>
        <v>2305021814</v>
      </c>
      <c r="F26" s="1" t="str">
        <f>IF(survey_programming_data!E25 = "", "", survey_programming_data!E25)</f>
        <v>kg</v>
      </c>
      <c r="G26" s="1" t="str">
        <f>IF(survey_programming_data!F25 = "", "", survey_programming_data!F25)</f>
      </c>
      <c r="H26" s="1" t="str">
        <f>IF(survey_programming_data!G25 = "", "", survey_programming_data!G25)</f>
        <v>tons</v>
      </c>
      <c r="I26" s="1" t="str">
        <f>IF(survey_programming_data!H25 = "", "", survey_programming_data!H25)</f>
        <v>kg</v>
      </c>
      <c r="J26" s="1" t="str">
        <f>IF(survey_programming_data!I25 = "", "", survey_programming_data!I25)</f>
        <v>Rwamagana-35</v>
      </c>
      <c r="K26" s="1" t="str">
        <f>IF(survey_programming_data!J25 = "", "", survey_programming_data!J25)</f>
      </c>
    </row>
    <row r="27" ht="40" customHeight="1">
      <c r="B27" s="1" t="str">
        <f>IF(survey_programming_data!A26 = "", "", survey_programming_data!A26)</f>
        <v>3219</v>
      </c>
      <c r="C27" s="1" t="n">
        <f>IF(survey_programming_data!B26 = "", "", survey_programming_data!B26)</f>
        <v>37</v>
      </c>
      <c r="D27" s="2" t="str">
        <f>IF(survey_programming_data!C26 = "", "", survey_programming_data!C26)</f>
        <v>Enumerator used different unit of measure for crops produced and crops sold</v>
      </c>
      <c r="E27" s="1" t="n">
        <f>IF(survey_programming_data!D26 = "", "", survey_programming_data!D26)</f>
        <v>2305021814</v>
      </c>
      <c r="F27" s="1" t="str">
        <f>IF(survey_programming_data!E26 = "", "", survey_programming_data!E26)</f>
        <v>kg</v>
      </c>
      <c r="G27" s="1" t="str">
        <f>IF(survey_programming_data!F26 = "", "", survey_programming_data!F26)</f>
        <v>tons</v>
      </c>
      <c r="H27" s="1" t="str">
        <f>IF(survey_programming_data!G26 = "", "", survey_programming_data!G26)</f>
        <v>kg</v>
      </c>
      <c r="I27" s="1" t="str">
        <f>IF(survey_programming_data!H26 = "", "", survey_programming_data!H26)</f>
        <v>tons</v>
      </c>
      <c r="J27" s="1" t="str">
        <f>IF(survey_programming_data!I26 = "", "", survey_programming_data!I26)</f>
        <v>Rwamagana-35</v>
      </c>
      <c r="K27" s="1" t="str">
        <f>IF(survey_programming_data!J26 = "", "", survey_programming_data!J26)</f>
      </c>
    </row>
    <row r="28" ht="40" customHeight="1">
      <c r="B28" s="1" t="str">
        <f>IF(survey_programming_data!A27 = "", "", survey_programming_data!A27)</f>
        <v>3208</v>
      </c>
      <c r="C28" s="1" t="n">
        <f>IF(survey_programming_data!B27 = "", "", survey_programming_data!B27)</f>
        <v>228</v>
      </c>
      <c r="D28" s="2" t="str">
        <f>IF(survey_programming_data!C27 = "", "", survey_programming_data!C27)</f>
        <v>Enumerator used different unit of measure for crops produced and crops sold</v>
      </c>
      <c r="E28" s="1" t="n">
        <f>IF(survey_programming_data!D27 = "", "", survey_programming_data!D27)</f>
        <v>2305021814</v>
      </c>
      <c r="F28" s="1" t="str">
        <f>IF(survey_programming_data!E27 = "", "", survey_programming_data!E27)</f>
        <v>kg</v>
      </c>
      <c r="G28" s="1" t="str">
        <f>IF(survey_programming_data!F27 = "", "", survey_programming_data!F27)</f>
        <v>kg</v>
      </c>
      <c r="H28" s="1" t="str">
        <f>IF(survey_programming_data!G27 = "", "", survey_programming_data!G27)</f>
        <v>100 Kg sack</v>
      </c>
      <c r="I28" s="1" t="str">
        <f>IF(survey_programming_data!H27 = "", "", survey_programming_data!H27)</f>
        <v>kg</v>
      </c>
      <c r="J28" s="1" t="str">
        <f>IF(survey_programming_data!I27 = "", "", survey_programming_data!I27)</f>
        <v>Rwamagana-35</v>
      </c>
      <c r="K28" s="1" t="str">
        <f>IF(survey_programming_data!J27 = "", "", survey_programming_data!J27)</f>
      </c>
    </row>
    <row r="29" ht="40" customHeight="1">
      <c r="B29" s="1" t="str">
        <f>IF(survey_programming_data!A28 = "", "", survey_programming_data!A28)</f>
        <v>3261</v>
      </c>
      <c r="C29" s="1" t="n">
        <f>IF(survey_programming_data!B28 = "", "", survey_programming_data!B28)</f>
        <v>43</v>
      </c>
      <c r="D29" s="2" t="str">
        <f>IF(survey_programming_data!C28 = "", "", survey_programming_data!C28)</f>
        <v>Enumerator used different unit of measure for crops produced and crops sold</v>
      </c>
      <c r="E29" s="1" t="n">
        <f>IF(survey_programming_data!D28 = "", "", survey_programming_data!D28)</f>
        <v>2305021814</v>
      </c>
      <c r="F29" s="1" t="str">
        <f>IF(survey_programming_data!E28 = "", "", survey_programming_data!E28)</f>
        <v>100 Kg sack</v>
      </c>
      <c r="G29" s="1" t="str">
        <f>IF(survey_programming_data!F28 = "", "", survey_programming_data!F28)</f>
        <v>kg</v>
      </c>
      <c r="H29" s="1" t="str">
        <f>IF(survey_programming_data!G28 = "", "", survey_programming_data!G28)</f>
      </c>
      <c r="I29" s="1" t="str">
        <f>IF(survey_programming_data!H28 = "", "", survey_programming_data!H28)</f>
      </c>
      <c r="J29" s="1" t="str">
        <f>IF(survey_programming_data!I28 = "", "", survey_programming_data!I28)</f>
        <v>Rwamagana-35</v>
      </c>
      <c r="K29" s="1" t="str">
        <f>IF(survey_programming_data!J28 = "", "", survey_programming_data!J28)</f>
      </c>
    </row>
    <row r="30" ht="40" customHeight="1">
      <c r="B30" s="1" t="str">
        <f>IF(survey_programming_data!A29 = "", "", survey_programming_data!A29)</f>
        <v>3246</v>
      </c>
      <c r="C30" s="1" t="n">
        <f>IF(survey_programming_data!B29 = "", "", survey_programming_data!B29)</f>
        <v>23</v>
      </c>
      <c r="D30" s="2" t="str">
        <f>IF(survey_programming_data!C29 = "", "", survey_programming_data!C29)</f>
        <v>Enumerator used different unit of measure for crops produced and crops sold</v>
      </c>
      <c r="E30" s="1" t="n">
        <f>IF(survey_programming_data!D29 = "", "", survey_programming_data!D29)</f>
        <v>2305021814</v>
      </c>
      <c r="F30" s="1" t="str">
        <f>IF(survey_programming_data!E29 = "", "", survey_programming_data!E29)</f>
        <v>kg</v>
      </c>
      <c r="G30" s="1" t="str">
        <f>IF(survey_programming_data!F29 = "", "", survey_programming_data!F29)</f>
        <v>kg</v>
      </c>
      <c r="H30" s="1" t="str">
        <f>IF(survey_programming_data!G29 = "", "", survey_programming_data!G29)</f>
        <v>100 Kg sack</v>
      </c>
      <c r="I30" s="1" t="str">
        <f>IF(survey_programming_data!H29 = "", "", survey_programming_data!H29)</f>
        <v>kg</v>
      </c>
      <c r="J30" s="1" t="str">
        <f>IF(survey_programming_data!I29 = "", "", survey_programming_data!I29)</f>
        <v>Rwamagana-35</v>
      </c>
      <c r="K30" s="1" t="str">
        <f>IF(survey_programming_data!J29 = "", "", survey_programming_data!J29)</f>
      </c>
    </row>
    <row r="31" ht="40" customHeight="1">
      <c r="B31" s="1" t="str">
        <f>IF(survey_programming_data!A30 = "", "", survey_programming_data!A30)</f>
        <v>3085</v>
      </c>
      <c r="C31" s="1" t="n">
        <f>IF(survey_programming_data!B30 = "", "", survey_programming_data!B30)</f>
        <v>220</v>
      </c>
      <c r="D31" s="2" t="str">
        <f>IF(survey_programming_data!C30 = "", "", survey_programming_data!C30)</f>
        <v>Enumerator used different unit of measure for crops produced and crops sold</v>
      </c>
      <c r="E31" s="1" t="n">
        <f>IF(survey_programming_data!D30 = "", "", survey_programming_data!D30)</f>
        <v>2305021814</v>
      </c>
      <c r="F31" s="1" t="str">
        <f>IF(survey_programming_data!E30 = "", "", survey_programming_data!E30)</f>
        <v>100 Kg sack</v>
      </c>
      <c r="G31" s="1" t="str">
        <f>IF(survey_programming_data!F30 = "", "", survey_programming_data!F30)</f>
        <v>kg</v>
      </c>
      <c r="H31" s="1" t="str">
        <f>IF(survey_programming_data!G30 = "", "", survey_programming_data!G30)</f>
      </c>
      <c r="I31" s="1" t="str">
        <f>IF(survey_programming_data!H30 = "", "", survey_programming_data!H30)</f>
      </c>
      <c r="J31" s="1" t="str">
        <f>IF(survey_programming_data!I30 = "", "", survey_programming_data!I30)</f>
        <v>Rwamagana-35</v>
      </c>
      <c r="K31" s="1" t="str">
        <f>IF(survey_programming_data!J30 = "", "", survey_programming_data!J30)</f>
      </c>
    </row>
    <row r="32" ht="40" customHeight="1">
      <c r="B32" s="1" t="str">
        <f>IF(survey_programming_data!A31 = "", "", survey_programming_data!A31)</f>
        <v>5031</v>
      </c>
      <c r="C32" s="1" t="n">
        <f>IF(survey_programming_data!B31 = "", "", survey_programming_data!B31)</f>
        <v>231</v>
      </c>
      <c r="D32" s="2" t="str">
        <f>IF(survey_programming_data!C31 = "", "", survey_programming_data!C31)</f>
        <v>Household had the wrong site originally recorded</v>
      </c>
      <c r="E32" s="1" t="n">
        <f>IF(survey_programming_data!D31 = "", "", survey_programming_data!D31)</f>
        <v>2305021814</v>
      </c>
      <c r="F32" s="1" t="str">
        <f>IF(survey_programming_data!E31 = "", "", survey_programming_data!E31)</f>
      </c>
      <c r="G32" s="1" t="str">
        <f>IF(survey_programming_data!F31 = "", "", survey_programming_data!F31)</f>
      </c>
      <c r="H32" s="1" t="str">
        <f>IF(survey_programming_data!G31 = "", "", survey_programming_data!G31)</f>
      </c>
      <c r="I32" s="1" t="str">
        <f>IF(survey_programming_data!H31 = "", "", survey_programming_data!H31)</f>
      </c>
      <c r="J32" s="1" t="str">
        <f>IF(survey_programming_data!I31 = "", "", survey_programming_data!I31)</f>
        <v>Kayonza-4</v>
      </c>
      <c r="K32" s="1" t="str">
        <f>IF(survey_programming_data!J31 = "", "", survey_programming_data!J31)</f>
        <v>Kayonza-4</v>
      </c>
    </row>
    <row r="33" ht="40" customHeight="1">
      <c r="B33" s="1" t="str">
        <f>IF(survey_programming_data!A32 = "", "", survey_programming_data!A32)</f>
        <v>2071</v>
      </c>
      <c r="C33" s="1" t="n">
        <f>IF(survey_programming_data!B32 = "", "", survey_programming_data!B32)</f>
        <v>231</v>
      </c>
      <c r="D33" s="2" t="str">
        <f>IF(survey_programming_data!C32 = "", "", survey_programming_data!C32)</f>
        <v>Household had the wrong site originally recorded</v>
      </c>
      <c r="E33" s="1" t="n">
        <f>IF(survey_programming_data!D32 = "", "", survey_programming_data!D32)</f>
        <v>2305021814</v>
      </c>
      <c r="F33" s="1" t="str">
        <f>IF(survey_programming_data!E32 = "", "", survey_programming_data!E32)</f>
        <v>Mironko (1.5 kg)</v>
      </c>
      <c r="G33" s="1" t="str">
        <f>IF(survey_programming_data!F32 = "", "", survey_programming_data!F32)</f>
      </c>
      <c r="H33" s="1" t="str">
        <f>IF(survey_programming_data!G32 = "", "", survey_programming_data!G32)</f>
      </c>
      <c r="I33" s="1" t="str">
        <f>IF(survey_programming_data!H32 = "", "", survey_programming_data!H32)</f>
      </c>
      <c r="J33" s="1" t="str">
        <f>IF(survey_programming_data!I32 = "", "", survey_programming_data!I32)</f>
        <v>Rwamagana-33</v>
      </c>
      <c r="K33" s="1" t="str">
        <f>IF(survey_programming_data!J32 = "", "", survey_programming_data!J32)</f>
        <v>Rwamagana-34</v>
      </c>
    </row>
    <row r="34" ht="40" customHeight="1">
      <c r="B34" s="1" t="str">
        <f>IF(survey_programming_data!A33 = "", "", survey_programming_data!A33)</f>
        <v>2073</v>
      </c>
      <c r="C34" s="1" t="n">
        <f>IF(survey_programming_data!B33 = "", "", survey_programming_data!B33)</f>
        <v>231</v>
      </c>
      <c r="D34" s="2" t="str">
        <f>IF(survey_programming_data!C33 = "", "", survey_programming_data!C33)</f>
        <v>Household had the wrong site originally recorded</v>
      </c>
      <c r="E34" s="1" t="n">
        <f>IF(survey_programming_data!D33 = "", "", survey_programming_data!D33)</f>
        <v>2305021814</v>
      </c>
      <c r="F34" s="1" t="str">
        <f>IF(survey_programming_data!E33 = "", "", survey_programming_data!E33)</f>
      </c>
      <c r="G34" s="1" t="str">
        <f>IF(survey_programming_data!F33 = "", "", survey_programming_data!F33)</f>
      </c>
      <c r="H34" s="1" t="str">
        <f>IF(survey_programming_data!G33 = "", "", survey_programming_data!G33)</f>
      </c>
      <c r="I34" s="1" t="str">
        <f>IF(survey_programming_data!H33 = "", "", survey_programming_data!H33)</f>
      </c>
      <c r="J34" s="1" t="str">
        <f>IF(survey_programming_data!I33 = "", "", survey_programming_data!I33)</f>
        <v>Rwamagana-33</v>
      </c>
      <c r="K34" s="1" t="str">
        <f>IF(survey_programming_data!J33 = "", "", survey_programming_data!J33)</f>
        <v>Rwamagana-34</v>
      </c>
    </row>
    <row r="35" ht="40" customHeight="1">
      <c r="B35" s="1" t="str">
        <f>IF(survey_programming_data!A34 = "", "", survey_programming_data!A34)</f>
        <v>2033</v>
      </c>
      <c r="C35" s="1" t="n">
        <f>IF(survey_programming_data!B34 = "", "", survey_programming_data!B34)</f>
        <v>211</v>
      </c>
      <c r="D35" s="2" t="str">
        <f>IF(survey_programming_data!C34 = "", "", survey_programming_data!C34)</f>
        <v>Household had the wrong site originally recorded</v>
      </c>
      <c r="E35" s="1" t="n">
        <f>IF(survey_programming_data!D34 = "", "", survey_programming_data!D34)</f>
        <v>2305021814</v>
      </c>
      <c r="F35" s="1" t="str">
        <f>IF(survey_programming_data!E34 = "", "", survey_programming_data!E34)</f>
        <v>kg</v>
      </c>
      <c r="G35" s="1" t="str">
        <f>IF(survey_programming_data!F34 = "", "", survey_programming_data!F34)</f>
      </c>
      <c r="H35" s="1" t="str">
        <f>IF(survey_programming_data!G34 = "", "", survey_programming_data!G34)</f>
        <v>kg</v>
      </c>
      <c r="I35" s="1" t="str">
        <f>IF(survey_programming_data!H34 = "", "", survey_programming_data!H34)</f>
      </c>
      <c r="J35" s="1" t="str">
        <f>IF(survey_programming_data!I34 = "", "", survey_programming_data!I34)</f>
        <v>Rwamagana-33</v>
      </c>
      <c r="K35" s="1" t="str">
        <f>IF(survey_programming_data!J34 = "", "", survey_programming_data!J34)</f>
        <v>Rwamagana-35</v>
      </c>
    </row>
    <row r="36" ht="40" customHeight="1">
      <c r="B36" s="1" t="str">
        <f>IF(survey_programming_data!A35 = "", "", survey_programming_data!A35)</f>
        <v>2031</v>
      </c>
      <c r="C36" s="1" t="n">
        <f>IF(survey_programming_data!B35 = "", "", survey_programming_data!B35)</f>
        <v>211</v>
      </c>
      <c r="D36" s="2" t="str">
        <f>IF(survey_programming_data!C35 = "", "", survey_programming_data!C35)</f>
        <v>Household had the wrong site originally recorded</v>
      </c>
      <c r="E36" s="1" t="n">
        <f>IF(survey_programming_data!D35 = "", "", survey_programming_data!D35)</f>
        <v>2305021814</v>
      </c>
      <c r="F36" s="1" t="str">
        <f>IF(survey_programming_data!E35 = "", "", survey_programming_data!E35)</f>
        <v>50 Kg sack</v>
      </c>
      <c r="G36" s="1" t="str">
        <f>IF(survey_programming_data!F35 = "", "", survey_programming_data!F35)</f>
      </c>
      <c r="H36" s="1" t="str">
        <f>IF(survey_programming_data!G35 = "", "", survey_programming_data!G35)</f>
        <v>50 Kg sack</v>
      </c>
      <c r="I36" s="1" t="str">
        <f>IF(survey_programming_data!H35 = "", "", survey_programming_data!H35)</f>
      </c>
      <c r="J36" s="1" t="str">
        <f>IF(survey_programming_data!I35 = "", "", survey_programming_data!I35)</f>
        <v>Rwamagana-33</v>
      </c>
      <c r="K36" s="1" t="str">
        <f>IF(survey_programming_data!J35 = "", "", survey_programming_data!J35)</f>
        <v>Rwamagana-35</v>
      </c>
    </row>
    <row r="37" ht="40" customHeight="1">
      <c r="B37" s="1" t="str">
        <f>IF(survey_programming_data!A36 = "", "", survey_programming_data!A36)</f>
        <v>2074</v>
      </c>
      <c r="C37" s="1" t="n">
        <f>IF(survey_programming_data!B36 = "", "", survey_programming_data!B36)</f>
        <v>231</v>
      </c>
      <c r="D37" s="2" t="str">
        <f>IF(survey_programming_data!C36 = "", "", survey_programming_data!C36)</f>
        <v>Household had the wrong site originally recorded</v>
      </c>
      <c r="E37" s="1" t="n">
        <f>IF(survey_programming_data!D36 = "", "", survey_programming_data!D36)</f>
        <v>2305021814</v>
      </c>
      <c r="F37" s="1" t="str">
        <f>IF(survey_programming_data!E36 = "", "", survey_programming_data!E36)</f>
        <v>kg</v>
      </c>
      <c r="G37" s="1" t="str">
        <f>IF(survey_programming_data!F36 = "", "", survey_programming_data!F36)</f>
      </c>
      <c r="H37" s="1" t="str">
        <f>IF(survey_programming_data!G36 = "", "", survey_programming_data!G36)</f>
        <v>kg</v>
      </c>
      <c r="I37" s="1" t="str">
        <f>IF(survey_programming_data!H36 = "", "", survey_programming_data!H36)</f>
      </c>
      <c r="J37" s="1" t="str">
        <f>IF(survey_programming_data!I36 = "", "", survey_programming_data!I36)</f>
        <v>Rwamagana-33</v>
      </c>
      <c r="K37" s="1" t="str">
        <f>IF(survey_programming_data!J36 = "", "", survey_programming_data!J36)</f>
        <v>Rwamagana-34</v>
      </c>
    </row>
    <row r="38" ht="40" customHeight="1">
      <c r="B38" s="1" t="str">
        <f>IF(survey_programming_data!A37 = "", "", survey_programming_data!A37)</f>
        <v>2072</v>
      </c>
      <c r="C38" s="1" t="n">
        <f>IF(survey_programming_data!B37 = "", "", survey_programming_data!B37)</f>
        <v>231</v>
      </c>
      <c r="D38" s="2" t="str">
        <f>IF(survey_programming_data!C37 = "", "", survey_programming_data!C37)</f>
        <v>Household had the wrong site originally recorded</v>
      </c>
      <c r="E38" s="1" t="n">
        <f>IF(survey_programming_data!D37 = "", "", survey_programming_data!D37)</f>
        <v>2305021814</v>
      </c>
      <c r="F38" s="1" t="str">
        <f>IF(survey_programming_data!E37 = "", "", survey_programming_data!E37)</f>
        <v>kg</v>
      </c>
      <c r="G38" s="1" t="str">
        <f>IF(survey_programming_data!F37 = "", "", survey_programming_data!F37)</f>
      </c>
      <c r="H38" s="1" t="str">
        <f>IF(survey_programming_data!G37 = "", "", survey_programming_data!G37)</f>
        <v>kg</v>
      </c>
      <c r="I38" s="1" t="str">
        <f>IF(survey_programming_data!H37 = "", "", survey_programming_data!H37)</f>
      </c>
      <c r="J38" s="1" t="str">
        <f>IF(survey_programming_data!I37 = "", "", survey_programming_data!I37)</f>
        <v>Rwamagana-33</v>
      </c>
      <c r="K38" s="1" t="str">
        <f>IF(survey_programming_data!J37 = "", "", survey_programming_data!J37)</f>
        <v>Rwamagana-34</v>
      </c>
    </row>
    <row r="39" ht="40" customHeight="1">
      <c r="B39" s="1" t="str">
        <f>IF(survey_programming_data!A38 = "", "", survey_programming_data!A38)</f>
      </c>
      <c r="C39" s="1" t="str">
        <f>IF(survey_programming_data!B38 = "", "", survey_programming_data!B38)</f>
      </c>
      <c r="D39" s="2" t="str">
        <f>IF(survey_programming_data!C38 = "", "", survey_programming_data!C38)</f>
      </c>
      <c r="E39" s="1" t="str">
        <f>IF(survey_programming_data!D38 = "", "", survey_programming_data!D38)</f>
      </c>
      <c r="F39" s="1" t="str">
        <f>IF(survey_programming_data!E38 = "", "", survey_programming_data!E38)</f>
      </c>
      <c r="G39" s="1" t="str">
        <f>IF(survey_programming_data!F38 = "", "", survey_programming_data!F38)</f>
      </c>
      <c r="H39" s="1" t="str">
        <f>IF(survey_programming_data!G38 = "", "", survey_programming_data!G38)</f>
      </c>
      <c r="I39" s="1" t="str">
        <f>IF(survey_programming_data!H38 = "", "", survey_programming_data!H38)</f>
      </c>
      <c r="J39" s="1" t="str">
        <f>IF(survey_programming_data!I38 = "", "", survey_programming_data!I38)</f>
      </c>
      <c r="K39" s="1" t="str">
        <f>IF(survey_programming_data!J38 = "", "", survey_programming_data!J38)</f>
      </c>
    </row>
    <row r="40" ht="40" customHeight="1">
      <c r="B40" s="1" t="str">
        <f>IF(survey_programming_data!A39 = "", "", survey_programming_data!A39)</f>
      </c>
      <c r="C40" s="1" t="str">
        <f>IF(survey_programming_data!B39 = "", "", survey_programming_data!B39)</f>
      </c>
      <c r="D40" s="2" t="str">
        <f>IF(survey_programming_data!C39 = "", "", survey_programming_data!C39)</f>
      </c>
      <c r="E40" s="1" t="str">
        <f>IF(survey_programming_data!D39 = "", "", survey_programming_data!D39)</f>
      </c>
      <c r="F40" s="1" t="str">
        <f>IF(survey_programming_data!E39 = "", "", survey_programming_data!E39)</f>
      </c>
      <c r="G40" s="1" t="str">
        <f>IF(survey_programming_data!F39 = "", "", survey_programming_data!F39)</f>
      </c>
      <c r="H40" s="1" t="str">
        <f>IF(survey_programming_data!G39 = "", "", survey_programming_data!G39)</f>
      </c>
      <c r="I40" s="1" t="str">
        <f>IF(survey_programming_data!H39 = "", "", survey_programming_data!H39)</f>
      </c>
      <c r="J40" s="1" t="str">
        <f>IF(survey_programming_data!I39 = "", "", survey_programming_data!I39)</f>
      </c>
      <c r="K40" s="1" t="str">
        <f>IF(survey_programming_data!J39 = "", "", survey_programming_data!J39)</f>
      </c>
    </row>
    <row r="41" ht="40" customHeight="1">
      <c r="B41" s="1" t="str">
        <f>IF(survey_programming_data!A40 = "", "", survey_programming_data!A40)</f>
      </c>
      <c r="C41" s="1" t="str">
        <f>IF(survey_programming_data!B40 = "", "", survey_programming_data!B40)</f>
      </c>
      <c r="D41" s="2" t="str">
        <f>IF(survey_programming_data!C40 = "", "", survey_programming_data!C40)</f>
      </c>
      <c r="E41" s="1" t="str">
        <f>IF(survey_programming_data!D40 = "", "", survey_programming_data!D40)</f>
      </c>
      <c r="F41" s="1" t="str">
        <f>IF(survey_programming_data!E40 = "", "", survey_programming_data!E40)</f>
      </c>
      <c r="G41" s="1" t="str">
        <f>IF(survey_programming_data!F40 = "", "", survey_programming_data!F40)</f>
      </c>
      <c r="H41" s="1" t="str">
        <f>IF(survey_programming_data!G40 = "", "", survey_programming_data!G40)</f>
      </c>
      <c r="I41" s="1" t="str">
        <f>IF(survey_programming_data!H40 = "", "", survey_programming_data!H40)</f>
      </c>
      <c r="J41" s="1" t="str">
        <f>IF(survey_programming_data!I40 = "", "", survey_programming_data!I40)</f>
      </c>
      <c r="K41" s="1" t="str">
        <f>IF(survey_programming_data!J40 = "", "", survey_programming_data!J40)</f>
      </c>
    </row>
    <row r="42" ht="40" customHeight="1">
      <c r="B42" s="1" t="str">
        <f>IF(survey_programming_data!A41 = "", "", survey_programming_data!A41)</f>
      </c>
      <c r="C42" s="1" t="str">
        <f>IF(survey_programming_data!B41 = "", "", survey_programming_data!B41)</f>
      </c>
      <c r="D42" s="2" t="str">
        <f>IF(survey_programming_data!C41 = "", "", survey_programming_data!C41)</f>
      </c>
      <c r="E42" s="1" t="str">
        <f>IF(survey_programming_data!D41 = "", "", survey_programming_data!D41)</f>
      </c>
      <c r="F42" s="1" t="str">
        <f>IF(survey_programming_data!E41 = "", "", survey_programming_data!E41)</f>
      </c>
      <c r="G42" s="1" t="str">
        <f>IF(survey_programming_data!F41 = "", "", survey_programming_data!F41)</f>
      </c>
      <c r="H42" s="1" t="str">
        <f>IF(survey_programming_data!G41 = "", "", survey_programming_data!G41)</f>
      </c>
      <c r="I42" s="1" t="str">
        <f>IF(survey_programming_data!H41 = "", "", survey_programming_data!H41)</f>
      </c>
      <c r="J42" s="1" t="str">
        <f>IF(survey_programming_data!I41 = "", "", survey_programming_data!I41)</f>
      </c>
      <c r="K42" s="1" t="str">
        <f>IF(survey_programming_data!J41 = "", "", survey_programming_data!J41)</f>
      </c>
    </row>
    <row r="43" ht="40" customHeight="1">
      <c r="B43" s="1" t="str">
        <f>IF(survey_programming_data!A42 = "", "", survey_programming_data!A42)</f>
      </c>
      <c r="C43" s="1" t="str">
        <f>IF(survey_programming_data!B42 = "", "", survey_programming_data!B42)</f>
      </c>
      <c r="D43" s="2" t="str">
        <f>IF(survey_programming_data!C42 = "", "", survey_programming_data!C42)</f>
      </c>
      <c r="E43" s="1" t="str">
        <f>IF(survey_programming_data!D42 = "", "", survey_programming_data!D42)</f>
      </c>
      <c r="F43" s="1" t="str">
        <f>IF(survey_programming_data!E42 = "", "", survey_programming_data!E42)</f>
      </c>
      <c r="G43" s="1" t="str">
        <f>IF(survey_programming_data!F42 = "", "", survey_programming_data!F42)</f>
      </c>
      <c r="H43" s="1" t="str">
        <f>IF(survey_programming_data!G42 = "", "", survey_programming_data!G42)</f>
      </c>
      <c r="I43" s="1" t="str">
        <f>IF(survey_programming_data!H42 = "", "", survey_programming_data!H42)</f>
      </c>
      <c r="J43" s="1" t="str">
        <f>IF(survey_programming_data!I42 = "", "", survey_programming_data!I42)</f>
      </c>
      <c r="K43" s="1" t="str">
        <f>IF(survey_programming_data!J42 = "", "", survey_programming_data!J42)</f>
      </c>
    </row>
    <row r="44" ht="40" customHeight="1">
      <c r="B44" s="1" t="str">
        <f>IF(survey_programming_data!A43 = "", "", survey_programming_data!A43)</f>
      </c>
      <c r="C44" s="1" t="str">
        <f>IF(survey_programming_data!B43 = "", "", survey_programming_data!B43)</f>
      </c>
      <c r="D44" s="2" t="str">
        <f>IF(survey_programming_data!C43 = "", "", survey_programming_data!C43)</f>
      </c>
      <c r="E44" s="1" t="str">
        <f>IF(survey_programming_data!D43 = "", "", survey_programming_data!D43)</f>
      </c>
      <c r="F44" s="1" t="str">
        <f>IF(survey_programming_data!E43 = "", "", survey_programming_data!E43)</f>
      </c>
      <c r="G44" s="1" t="str">
        <f>IF(survey_programming_data!F43 = "", "", survey_programming_data!F43)</f>
      </c>
      <c r="H44" s="1" t="str">
        <f>IF(survey_programming_data!G43 = "", "", survey_programming_data!G43)</f>
      </c>
      <c r="I44" s="1" t="str">
        <f>IF(survey_programming_data!H43 = "", "", survey_programming_data!H43)</f>
      </c>
      <c r="J44" s="1" t="str">
        <f>IF(survey_programming_data!I43 = "", "", survey_programming_data!I43)</f>
      </c>
      <c r="K44" s="1" t="str">
        <f>IF(survey_programming_data!J43 = "", "", survey_programming_data!J43)</f>
      </c>
    </row>
    <row r="45" ht="40" customHeight="1">
      <c r="B45" s="1" t="str">
        <f>IF(survey_programming_data!A44 = "", "", survey_programming_data!A44)</f>
      </c>
      <c r="C45" s="1" t="str">
        <f>IF(survey_programming_data!B44 = "", "", survey_programming_data!B44)</f>
      </c>
      <c r="D45" s="2" t="str">
        <f>IF(survey_programming_data!C44 = "", "", survey_programming_data!C44)</f>
      </c>
      <c r="E45" s="1" t="str">
        <f>IF(survey_programming_data!D44 = "", "", survey_programming_data!D44)</f>
      </c>
      <c r="F45" s="1" t="str">
        <f>IF(survey_programming_data!E44 = "", "", survey_programming_data!E44)</f>
      </c>
      <c r="G45" s="1" t="str">
        <f>IF(survey_programming_data!F44 = "", "", survey_programming_data!F44)</f>
      </c>
      <c r="H45" s="1" t="str">
        <f>IF(survey_programming_data!G44 = "", "", survey_programming_data!G44)</f>
      </c>
      <c r="I45" s="1" t="str">
        <f>IF(survey_programming_data!H44 = "", "", survey_programming_data!H44)</f>
      </c>
      <c r="J45" s="1" t="str">
        <f>IF(survey_programming_data!I44 = "", "", survey_programming_data!I44)</f>
      </c>
      <c r="K45" s="1" t="str">
        <f>IF(survey_programming_data!J44 = "", "", survey_programming_data!J44)</f>
      </c>
    </row>
    <row r="46" ht="40" customHeight="1">
      <c r="B46" s="1" t="str">
        <f>IF(survey_programming_data!A45 = "", "", survey_programming_data!A45)</f>
      </c>
      <c r="C46" s="1" t="str">
        <f>IF(survey_programming_data!B45 = "", "", survey_programming_data!B45)</f>
      </c>
      <c r="D46" s="2" t="str">
        <f>IF(survey_programming_data!C45 = "", "", survey_programming_data!C45)</f>
      </c>
      <c r="E46" s="1" t="str">
        <f>IF(survey_programming_data!D45 = "", "", survey_programming_data!D45)</f>
      </c>
      <c r="F46" s="1" t="str">
        <f>IF(survey_programming_data!E45 = "", "", survey_programming_data!E45)</f>
      </c>
      <c r="G46" s="1" t="str">
        <f>IF(survey_programming_data!F45 = "", "", survey_programming_data!F45)</f>
      </c>
      <c r="H46" s="1" t="str">
        <f>IF(survey_programming_data!G45 = "", "", survey_programming_data!G45)</f>
      </c>
      <c r="I46" s="1" t="str">
        <f>IF(survey_programming_data!H45 = "", "", survey_programming_data!H45)</f>
      </c>
      <c r="J46" s="1" t="str">
        <f>IF(survey_programming_data!I45 = "", "", survey_programming_data!I45)</f>
      </c>
      <c r="K46" s="1" t="str">
        <f>IF(survey_programming_data!J45 = "", "", survey_programming_data!J45)</f>
      </c>
    </row>
    <row r="47" ht="40" customHeight="1">
      <c r="B47" s="1" t="str">
        <f>IF(survey_programming_data!A46 = "", "", survey_programming_data!A46)</f>
      </c>
      <c r="C47" s="1" t="str">
        <f>IF(survey_programming_data!B46 = "", "", survey_programming_data!B46)</f>
      </c>
      <c r="D47" s="2" t="str">
        <f>IF(survey_programming_data!C46 = "", "", survey_programming_data!C46)</f>
      </c>
      <c r="E47" s="1" t="str">
        <f>IF(survey_programming_data!D46 = "", "", survey_programming_data!D46)</f>
      </c>
      <c r="F47" s="1" t="str">
        <f>IF(survey_programming_data!E46 = "", "", survey_programming_data!E46)</f>
      </c>
      <c r="G47" s="1" t="str">
        <f>IF(survey_programming_data!F46 = "", "", survey_programming_data!F46)</f>
      </c>
      <c r="H47" s="1" t="str">
        <f>IF(survey_programming_data!G46 = "", "", survey_programming_data!G46)</f>
      </c>
      <c r="I47" s="1" t="str">
        <f>IF(survey_programming_data!H46 = "", "", survey_programming_data!H46)</f>
      </c>
      <c r="J47" s="1" t="str">
        <f>IF(survey_programming_data!I46 = "", "", survey_programming_data!I46)</f>
      </c>
      <c r="K47" s="1" t="str">
        <f>IF(survey_programming_data!J46 = "", "", survey_programming_data!J46)</f>
      </c>
    </row>
    <row r="48" ht="40" customHeight="1">
      <c r="B48" s="1" t="str">
        <f>IF(survey_programming_data!A47 = "", "", survey_programming_data!A47)</f>
      </c>
      <c r="C48" s="1" t="str">
        <f>IF(survey_programming_data!B47 = "", "", survey_programming_data!B47)</f>
      </c>
      <c r="D48" s="2" t="str">
        <f>IF(survey_programming_data!C47 = "", "", survey_programming_data!C47)</f>
      </c>
      <c r="E48" s="1" t="str">
        <f>IF(survey_programming_data!D47 = "", "", survey_programming_data!D47)</f>
      </c>
      <c r="F48" s="1" t="str">
        <f>IF(survey_programming_data!E47 = "", "", survey_programming_data!E47)</f>
      </c>
      <c r="G48" s="1" t="str">
        <f>IF(survey_programming_data!F47 = "", "", survey_programming_data!F47)</f>
      </c>
      <c r="H48" s="1" t="str">
        <f>IF(survey_programming_data!G47 = "", "", survey_programming_data!G47)</f>
      </c>
      <c r="I48" s="1" t="str">
        <f>IF(survey_programming_data!H47 = "", "", survey_programming_data!H47)</f>
      </c>
      <c r="J48" s="1" t="str">
        <f>IF(survey_programming_data!I47 = "", "", survey_programming_data!I47)</f>
      </c>
      <c r="K48" s="1" t="str">
        <f>IF(survey_programming_data!J47 = "", "", survey_programming_data!J47)</f>
      </c>
    </row>
    <row r="49" ht="40" customHeight="1">
      <c r="B49" s="1" t="str">
        <f>IF(survey_programming_data!A48 = "", "", survey_programming_data!A48)</f>
      </c>
      <c r="C49" s="1" t="str">
        <f>IF(survey_programming_data!B48 = "", "", survey_programming_data!B48)</f>
      </c>
      <c r="D49" s="2" t="str">
        <f>IF(survey_programming_data!C48 = "", "", survey_programming_data!C48)</f>
      </c>
      <c r="E49" s="1" t="str">
        <f>IF(survey_programming_data!D48 = "", "", survey_programming_data!D48)</f>
      </c>
      <c r="F49" s="1" t="str">
        <f>IF(survey_programming_data!E48 = "", "", survey_programming_data!E48)</f>
      </c>
      <c r="G49" s="1" t="str">
        <f>IF(survey_programming_data!F48 = "", "", survey_programming_data!F48)</f>
      </c>
      <c r="H49" s="1" t="str">
        <f>IF(survey_programming_data!G48 = "", "", survey_programming_data!G48)</f>
      </c>
      <c r="I49" s="1" t="str">
        <f>IF(survey_programming_data!H48 = "", "", survey_programming_data!H48)</f>
      </c>
      <c r="J49" s="1" t="str">
        <f>IF(survey_programming_data!I48 = "", "", survey_programming_data!I48)</f>
      </c>
      <c r="K49" s="1" t="str">
        <f>IF(survey_programming_data!J48 = "", "", survey_programming_data!J48)</f>
      </c>
    </row>
    <row r="50" ht="40" customHeight="1">
      <c r="B50" s="1" t="str">
        <f>IF(survey_programming_data!A49 = "", "", survey_programming_data!A49)</f>
      </c>
      <c r="C50" s="1" t="str">
        <f>IF(survey_programming_data!B49 = "", "", survey_programming_data!B49)</f>
      </c>
      <c r="D50" s="2" t="str">
        <f>IF(survey_programming_data!C49 = "", "", survey_programming_data!C49)</f>
      </c>
      <c r="E50" s="1" t="str">
        <f>IF(survey_programming_data!D49 = "", "", survey_programming_data!D49)</f>
      </c>
      <c r="F50" s="1" t="str">
        <f>IF(survey_programming_data!E49 = "", "", survey_programming_data!E49)</f>
      </c>
      <c r="G50" s="1" t="str">
        <f>IF(survey_programming_data!F49 = "", "", survey_programming_data!F49)</f>
      </c>
      <c r="H50" s="1" t="str">
        <f>IF(survey_programming_data!G49 = "", "", survey_programming_data!G49)</f>
      </c>
      <c r="I50" s="1" t="str">
        <f>IF(survey_programming_data!H49 = "", "", survey_programming_data!H49)</f>
      </c>
      <c r="J50" s="1" t="str">
        <f>IF(survey_programming_data!I49 = "", "", survey_programming_data!I49)</f>
      </c>
      <c r="K50" s="1" t="str">
        <f>IF(survey_programming_data!J49 = "", "", survey_programming_data!J49)</f>
      </c>
    </row>
    <row r="51" ht="40" customHeight="1">
      <c r="B51" s="1" t="str">
        <f>IF(survey_programming_data!A50 = "", "", survey_programming_data!A50)</f>
      </c>
      <c r="C51" s="1" t="str">
        <f>IF(survey_programming_data!B50 = "", "", survey_programming_data!B50)</f>
      </c>
      <c r="D51" s="2" t="str">
        <f>IF(survey_programming_data!C50 = "", "", survey_programming_data!C50)</f>
      </c>
      <c r="E51" s="1" t="str">
        <f>IF(survey_programming_data!D50 = "", "", survey_programming_data!D50)</f>
      </c>
      <c r="F51" s="1" t="str">
        <f>IF(survey_programming_data!E50 = "", "", survey_programming_data!E50)</f>
      </c>
      <c r="G51" s="1" t="str">
        <f>IF(survey_programming_data!F50 = "", "", survey_programming_data!F50)</f>
      </c>
      <c r="H51" s="1" t="str">
        <f>IF(survey_programming_data!G50 = "", "", survey_programming_data!G50)</f>
      </c>
      <c r="I51" s="1" t="str">
        <f>IF(survey_programming_data!H50 = "", "", survey_programming_data!H50)</f>
      </c>
      <c r="J51" s="1" t="str">
        <f>IF(survey_programming_data!I50 = "", "", survey_programming_data!I50)</f>
      </c>
      <c r="K51" s="1" t="str">
        <f>IF(survey_programming_data!J50 = "", "", survey_programming_data!J50)</f>
      </c>
    </row>
    <row r="52" ht="40" customHeight="1">
      <c r="B52" s="1" t="str">
        <f>IF(survey_programming_data!A51 = "", "", survey_programming_data!A51)</f>
      </c>
      <c r="C52" s="1" t="str">
        <f>IF(survey_programming_data!B51 = "", "", survey_programming_data!B51)</f>
      </c>
      <c r="D52" s="2" t="str">
        <f>IF(survey_programming_data!C51 = "", "", survey_programming_data!C51)</f>
      </c>
      <c r="E52" s="1" t="str">
        <f>IF(survey_programming_data!D51 = "", "", survey_programming_data!D51)</f>
      </c>
      <c r="F52" s="1" t="str">
        <f>IF(survey_programming_data!E51 = "", "", survey_programming_data!E51)</f>
      </c>
      <c r="G52" s="1" t="str">
        <f>IF(survey_programming_data!F51 = "", "", survey_programming_data!F51)</f>
      </c>
      <c r="H52" s="1" t="str">
        <f>IF(survey_programming_data!G51 = "", "", survey_programming_data!G51)</f>
      </c>
      <c r="I52" s="1" t="str">
        <f>IF(survey_programming_data!H51 = "", "", survey_programming_data!H51)</f>
      </c>
      <c r="J52" s="1" t="str">
        <f>IF(survey_programming_data!I51 = "", "", survey_programming_data!I51)</f>
      </c>
      <c r="K52" s="1" t="str">
        <f>IF(survey_programming_data!J51 = "", "", survey_programming_data!J51)</f>
      </c>
    </row>
    <row r="53" ht="40" customHeight="1">
      <c r="B53" s="1" t="str">
        <f>IF(survey_programming_data!A52 = "", "", survey_programming_data!A52)</f>
      </c>
      <c r="C53" s="1" t="str">
        <f>IF(survey_programming_data!B52 = "", "", survey_programming_data!B52)</f>
      </c>
      <c r="D53" s="2" t="str">
        <f>IF(survey_programming_data!C52 = "", "", survey_programming_data!C52)</f>
      </c>
      <c r="E53" s="1" t="str">
        <f>IF(survey_programming_data!D52 = "", "", survey_programming_data!D52)</f>
      </c>
      <c r="F53" s="1" t="str">
        <f>IF(survey_programming_data!E52 = "", "", survey_programming_data!E52)</f>
      </c>
      <c r="G53" s="1" t="str">
        <f>IF(survey_programming_data!F52 = "", "", survey_programming_data!F52)</f>
      </c>
      <c r="H53" s="1" t="str">
        <f>IF(survey_programming_data!G52 = "", "", survey_programming_data!G52)</f>
      </c>
      <c r="I53" s="1" t="str">
        <f>IF(survey_programming_data!H52 = "", "", survey_programming_data!H52)</f>
      </c>
      <c r="J53" s="1" t="str">
        <f>IF(survey_programming_data!I52 = "", "", survey_programming_data!I52)</f>
      </c>
      <c r="K53" s="1" t="str">
        <f>IF(survey_programming_data!J52 = "", "", survey_programming_data!J52)</f>
      </c>
    </row>
    <row r="54" ht="40" customHeight="1">
      <c r="B54" s="1" t="str">
        <f>IF(survey_programming_data!A53 = "", "", survey_programming_data!A53)</f>
      </c>
      <c r="C54" s="1" t="str">
        <f>IF(survey_programming_data!B53 = "", "", survey_programming_data!B53)</f>
      </c>
      <c r="D54" s="2" t="str">
        <f>IF(survey_programming_data!C53 = "", "", survey_programming_data!C53)</f>
      </c>
      <c r="E54" s="1" t="str">
        <f>IF(survey_programming_data!D53 = "", "", survey_programming_data!D53)</f>
      </c>
      <c r="F54" s="1" t="str">
        <f>IF(survey_programming_data!E53 = "", "", survey_programming_data!E53)</f>
      </c>
      <c r="G54" s="1" t="str">
        <f>IF(survey_programming_data!F53 = "", "", survey_programming_data!F53)</f>
      </c>
      <c r="H54" s="1" t="str">
        <f>IF(survey_programming_data!G53 = "", "", survey_programming_data!G53)</f>
      </c>
      <c r="I54" s="1" t="str">
        <f>IF(survey_programming_data!H53 = "", "", survey_programming_data!H53)</f>
      </c>
      <c r="J54" s="1" t="str">
        <f>IF(survey_programming_data!I53 = "", "", survey_programming_data!I53)</f>
      </c>
      <c r="K54" s="1" t="str">
        <f>IF(survey_programming_data!J53 = "", "", survey_programming_data!J53)</f>
      </c>
    </row>
    <row r="55" ht="40" customHeight="1">
      <c r="B55" s="1" t="str">
        <f>IF(survey_programming_data!A54 = "", "", survey_programming_data!A54)</f>
      </c>
      <c r="C55" s="1" t="str">
        <f>IF(survey_programming_data!B54 = "", "", survey_programming_data!B54)</f>
      </c>
      <c r="D55" s="2" t="str">
        <f>IF(survey_programming_data!C54 = "", "", survey_programming_data!C54)</f>
      </c>
      <c r="E55" s="1" t="str">
        <f>IF(survey_programming_data!D54 = "", "", survey_programming_data!D54)</f>
      </c>
      <c r="F55" s="1" t="str">
        <f>IF(survey_programming_data!E54 = "", "", survey_programming_data!E54)</f>
      </c>
      <c r="G55" s="1" t="str">
        <f>IF(survey_programming_data!F54 = "", "", survey_programming_data!F54)</f>
      </c>
      <c r="H55" s="1" t="str">
        <f>IF(survey_programming_data!G54 = "", "", survey_programming_data!G54)</f>
      </c>
      <c r="I55" s="1" t="str">
        <f>IF(survey_programming_data!H54 = "", "", survey_programming_data!H54)</f>
      </c>
      <c r="J55" s="1" t="str">
        <f>IF(survey_programming_data!I54 = "", "", survey_programming_data!I54)</f>
      </c>
      <c r="K55" s="1" t="str">
        <f>IF(survey_programming_data!J54 = "", "", survey_programming_data!J54)</f>
      </c>
    </row>
    <row r="56" ht="40" customHeight="1">
      <c r="B56" s="1" t="str">
        <f>IF(survey_programming_data!A55 = "", "", survey_programming_data!A55)</f>
      </c>
      <c r="C56" s="1" t="str">
        <f>IF(survey_programming_data!B55 = "", "", survey_programming_data!B55)</f>
      </c>
      <c r="D56" s="2" t="str">
        <f>IF(survey_programming_data!C55 = "", "", survey_programming_data!C55)</f>
      </c>
      <c r="E56" s="1" t="str">
        <f>IF(survey_programming_data!D55 = "", "", survey_programming_data!D55)</f>
      </c>
      <c r="F56" s="1" t="str">
        <f>IF(survey_programming_data!E55 = "", "", survey_programming_data!E55)</f>
      </c>
      <c r="G56" s="1" t="str">
        <f>IF(survey_programming_data!F55 = "", "", survey_programming_data!F55)</f>
      </c>
      <c r="H56" s="1" t="str">
        <f>IF(survey_programming_data!G55 = "", "", survey_programming_data!G55)</f>
      </c>
      <c r="I56" s="1" t="str">
        <f>IF(survey_programming_data!H55 = "", "", survey_programming_data!H55)</f>
      </c>
      <c r="J56" s="1" t="str">
        <f>IF(survey_programming_data!I55 = "", "", survey_programming_data!I55)</f>
      </c>
      <c r="K56" s="1" t="str">
        <f>IF(survey_programming_data!J55 = "", "", survey_programming_data!J55)</f>
      </c>
    </row>
    <row r="57" ht="40" customHeight="1">
      <c r="B57" s="1" t="str">
        <f>IF(survey_programming_data!A56 = "", "", survey_programming_data!A56)</f>
      </c>
      <c r="C57" s="1" t="str">
        <f>IF(survey_programming_data!B56 = "", "", survey_programming_data!B56)</f>
      </c>
      <c r="D57" s="2" t="str">
        <f>IF(survey_programming_data!C56 = "", "", survey_programming_data!C56)</f>
      </c>
      <c r="E57" s="1" t="str">
        <f>IF(survey_programming_data!D56 = "", "", survey_programming_data!D56)</f>
      </c>
      <c r="F57" s="1" t="str">
        <f>IF(survey_programming_data!E56 = "", "", survey_programming_data!E56)</f>
      </c>
      <c r="G57" s="1" t="str">
        <f>IF(survey_programming_data!F56 = "", "", survey_programming_data!F56)</f>
      </c>
      <c r="H57" s="1" t="str">
        <f>IF(survey_programming_data!G56 = "", "", survey_programming_data!G56)</f>
      </c>
      <c r="I57" s="1" t="str">
        <f>IF(survey_programming_data!H56 = "", "", survey_programming_data!H56)</f>
      </c>
      <c r="J57" s="1" t="str">
        <f>IF(survey_programming_data!I56 = "", "", survey_programming_data!I56)</f>
      </c>
      <c r="K57" s="1" t="str">
        <f>IF(survey_programming_data!J56 = "", "", survey_programming_data!J56)</f>
      </c>
    </row>
    <row r="58" ht="40" customHeight="1">
      <c r="B58" s="1" t="str">
        <f>IF(survey_programming_data!A57 = "", "", survey_programming_data!A57)</f>
      </c>
      <c r="C58" s="1" t="str">
        <f>IF(survey_programming_data!B57 = "", "", survey_programming_data!B57)</f>
      </c>
      <c r="D58" s="2" t="str">
        <f>IF(survey_programming_data!C57 = "", "", survey_programming_data!C57)</f>
      </c>
      <c r="E58" s="1" t="str">
        <f>IF(survey_programming_data!D57 = "", "", survey_programming_data!D57)</f>
      </c>
      <c r="F58" s="1" t="str">
        <f>IF(survey_programming_data!E57 = "", "", survey_programming_data!E57)</f>
      </c>
      <c r="G58" s="1" t="str">
        <f>IF(survey_programming_data!F57 = "", "", survey_programming_data!F57)</f>
      </c>
      <c r="H58" s="1" t="str">
        <f>IF(survey_programming_data!G57 = "", "", survey_programming_data!G57)</f>
      </c>
      <c r="I58" s="1" t="str">
        <f>IF(survey_programming_data!H57 = "", "", survey_programming_data!H57)</f>
      </c>
      <c r="J58" s="1" t="str">
        <f>IF(survey_programming_data!I57 = "", "", survey_programming_data!I57)</f>
      </c>
      <c r="K58" s="1" t="str">
        <f>IF(survey_programming_data!J57 = "", "", survey_programming_data!J57)</f>
      </c>
    </row>
    <row r="59" ht="40" customHeight="1">
      <c r="B59" s="1" t="str">
        <f>IF(survey_programming_data!A58 = "", "", survey_programming_data!A58)</f>
      </c>
      <c r="C59" s="1" t="str">
        <f>IF(survey_programming_data!B58 = "", "", survey_programming_data!B58)</f>
      </c>
      <c r="D59" s="2" t="str">
        <f>IF(survey_programming_data!C58 = "", "", survey_programming_data!C58)</f>
      </c>
      <c r="E59" s="1" t="str">
        <f>IF(survey_programming_data!D58 = "", "", survey_programming_data!D58)</f>
      </c>
      <c r="F59" s="1" t="str">
        <f>IF(survey_programming_data!E58 = "", "", survey_programming_data!E58)</f>
      </c>
      <c r="G59" s="1" t="str">
        <f>IF(survey_programming_data!F58 = "", "", survey_programming_data!F58)</f>
      </c>
      <c r="H59" s="1" t="str">
        <f>IF(survey_programming_data!G58 = "", "", survey_programming_data!G58)</f>
      </c>
      <c r="I59" s="1" t="str">
        <f>IF(survey_programming_data!H58 = "", "", survey_programming_data!H58)</f>
      </c>
      <c r="J59" s="1" t="str">
        <f>IF(survey_programming_data!I58 = "", "", survey_programming_data!I58)</f>
      </c>
      <c r="K59" s="1" t="str">
        <f>IF(survey_programming_data!J58 = "", "", survey_programming_data!J58)</f>
      </c>
    </row>
    <row r="60" ht="40" customHeight="1">
      <c r="B60" s="1" t="str">
        <f>IF(survey_programming_data!A59 = "", "", survey_programming_data!A59)</f>
      </c>
      <c r="C60" s="1" t="str">
        <f>IF(survey_programming_data!B59 = "", "", survey_programming_data!B59)</f>
      </c>
      <c r="D60" s="2" t="str">
        <f>IF(survey_programming_data!C59 = "", "", survey_programming_data!C59)</f>
      </c>
      <c r="E60" s="1" t="str">
        <f>IF(survey_programming_data!D59 = "", "", survey_programming_data!D59)</f>
      </c>
      <c r="F60" s="1" t="str">
        <f>IF(survey_programming_data!E59 = "", "", survey_programming_data!E59)</f>
      </c>
      <c r="G60" s="1" t="str">
        <f>IF(survey_programming_data!F59 = "", "", survey_programming_data!F59)</f>
      </c>
      <c r="H60" s="1" t="str">
        <f>IF(survey_programming_data!G59 = "", "", survey_programming_data!G59)</f>
      </c>
      <c r="I60" s="1" t="str">
        <f>IF(survey_programming_data!H59 = "", "", survey_programming_data!H59)</f>
      </c>
      <c r="J60" s="1" t="str">
        <f>IF(survey_programming_data!I59 = "", "", survey_programming_data!I59)</f>
      </c>
      <c r="K60" s="1" t="str">
        <f>IF(survey_programming_data!J59 = "", "", survey_programming_data!J59)</f>
      </c>
    </row>
    <row r="61" ht="40" customHeight="1">
      <c r="B61" s="1" t="str">
        <f>IF(survey_programming_data!A60 = "", "", survey_programming_data!A60)</f>
      </c>
      <c r="C61" s="1" t="str">
        <f>IF(survey_programming_data!B60 = "", "", survey_programming_data!B60)</f>
      </c>
      <c r="D61" s="2" t="str">
        <f>IF(survey_programming_data!C60 = "", "", survey_programming_data!C60)</f>
      </c>
      <c r="E61" s="1" t="str">
        <f>IF(survey_programming_data!D60 = "", "", survey_programming_data!D60)</f>
      </c>
      <c r="F61" s="1" t="str">
        <f>IF(survey_programming_data!E60 = "", "", survey_programming_data!E60)</f>
      </c>
      <c r="G61" s="1" t="str">
        <f>IF(survey_programming_data!F60 = "", "", survey_programming_data!F60)</f>
      </c>
      <c r="H61" s="1" t="str">
        <f>IF(survey_programming_data!G60 = "", "", survey_programming_data!G60)</f>
      </c>
      <c r="I61" s="1" t="str">
        <f>IF(survey_programming_data!H60 = "", "", survey_programming_data!H60)</f>
      </c>
      <c r="J61" s="1" t="str">
        <f>IF(survey_programming_data!I60 = "", "", survey_programming_data!I60)</f>
      </c>
      <c r="K61" s="1" t="str">
        <f>IF(survey_programming_data!J60 = "", "", survey_programming_data!J60)</f>
      </c>
    </row>
    <row r="62" ht="40" customHeight="1">
      <c r="B62" s="1" t="str">
        <f>IF(survey_programming_data!A61 = "", "", survey_programming_data!A61)</f>
      </c>
      <c r="C62" s="1" t="str">
        <f>IF(survey_programming_data!B61 = "", "", survey_programming_data!B61)</f>
      </c>
      <c r="D62" s="2" t="str">
        <f>IF(survey_programming_data!C61 = "", "", survey_programming_data!C61)</f>
      </c>
      <c r="E62" s="1" t="str">
        <f>IF(survey_programming_data!D61 = "", "", survey_programming_data!D61)</f>
      </c>
      <c r="F62" s="1" t="str">
        <f>IF(survey_programming_data!E61 = "", "", survey_programming_data!E61)</f>
      </c>
      <c r="G62" s="1" t="str">
        <f>IF(survey_programming_data!F61 = "", "", survey_programming_data!F61)</f>
      </c>
      <c r="H62" s="1" t="str">
        <f>IF(survey_programming_data!G61 = "", "", survey_programming_data!G61)</f>
      </c>
      <c r="I62" s="1" t="str">
        <f>IF(survey_programming_data!H61 = "", "", survey_programming_data!H61)</f>
      </c>
      <c r="J62" s="1" t="str">
        <f>IF(survey_programming_data!I61 = "", "", survey_programming_data!I61)</f>
      </c>
      <c r="K62" s="1" t="str">
        <f>IF(survey_programming_data!J61 = "", "", survey_programming_data!J61)</f>
      </c>
    </row>
    <row r="63" ht="40" customHeight="1">
      <c r="B63" s="1" t="str">
        <f>IF(survey_programming_data!A62 = "", "", survey_programming_data!A62)</f>
      </c>
      <c r="C63" s="1" t="str">
        <f>IF(survey_programming_data!B62 = "", "", survey_programming_data!B62)</f>
      </c>
      <c r="D63" s="2" t="str">
        <f>IF(survey_programming_data!C62 = "", "", survey_programming_data!C62)</f>
      </c>
      <c r="E63" s="1" t="str">
        <f>IF(survey_programming_data!D62 = "", "", survey_programming_data!D62)</f>
      </c>
      <c r="F63" s="1" t="str">
        <f>IF(survey_programming_data!E62 = "", "", survey_programming_data!E62)</f>
      </c>
      <c r="G63" s="1" t="str">
        <f>IF(survey_programming_data!F62 = "", "", survey_programming_data!F62)</f>
      </c>
      <c r="H63" s="1" t="str">
        <f>IF(survey_programming_data!G62 = "", "", survey_programming_data!G62)</f>
      </c>
      <c r="I63" s="1" t="str">
        <f>IF(survey_programming_data!H62 = "", "", survey_programming_data!H62)</f>
      </c>
      <c r="J63" s="1" t="str">
        <f>IF(survey_programming_data!I62 = "", "", survey_programming_data!I62)</f>
      </c>
      <c r="K63" s="1" t="str">
        <f>IF(survey_programming_data!J62 = "", "", survey_programming_data!J62)</f>
      </c>
    </row>
    <row r="64" ht="40" customHeight="1">
      <c r="B64" s="1" t="str">
        <f>IF(survey_programming_data!A63 = "", "", survey_programming_data!A63)</f>
      </c>
      <c r="C64" s="1" t="str">
        <f>IF(survey_programming_data!B63 = "", "", survey_programming_data!B63)</f>
      </c>
      <c r="D64" s="2" t="str">
        <f>IF(survey_programming_data!C63 = "", "", survey_programming_data!C63)</f>
      </c>
      <c r="E64" s="1" t="str">
        <f>IF(survey_programming_data!D63 = "", "", survey_programming_data!D63)</f>
      </c>
      <c r="F64" s="1" t="str">
        <f>IF(survey_programming_data!E63 = "", "", survey_programming_data!E63)</f>
      </c>
      <c r="G64" s="1" t="str">
        <f>IF(survey_programming_data!F63 = "", "", survey_programming_data!F63)</f>
      </c>
      <c r="H64" s="1" t="str">
        <f>IF(survey_programming_data!G63 = "", "", survey_programming_data!G63)</f>
      </c>
      <c r="I64" s="1" t="str">
        <f>IF(survey_programming_data!H63 = "", "", survey_programming_data!H63)</f>
      </c>
      <c r="J64" s="1" t="str">
        <f>IF(survey_programming_data!I63 = "", "", survey_programming_data!I63)</f>
      </c>
      <c r="K64" s="1" t="str">
        <f>IF(survey_programming_data!J63 = "", "", survey_programming_data!J63)</f>
      </c>
    </row>
    <row r="65" ht="40" customHeight="1">
      <c r="B65" s="1" t="str">
        <f>IF(survey_programming_data!A64 = "", "", survey_programming_data!A64)</f>
      </c>
      <c r="C65" s="1" t="str">
        <f>IF(survey_programming_data!B64 = "", "", survey_programming_data!B64)</f>
      </c>
      <c r="D65" s="2" t="str">
        <f>IF(survey_programming_data!C64 = "", "", survey_programming_data!C64)</f>
      </c>
      <c r="E65" s="1" t="str">
        <f>IF(survey_programming_data!D64 = "", "", survey_programming_data!D64)</f>
      </c>
      <c r="F65" s="1" t="str">
        <f>IF(survey_programming_data!E64 = "", "", survey_programming_data!E64)</f>
      </c>
      <c r="G65" s="1" t="str">
        <f>IF(survey_programming_data!F64 = "", "", survey_programming_data!F64)</f>
      </c>
      <c r="H65" s="1" t="str">
        <f>IF(survey_programming_data!G64 = "", "", survey_programming_data!G64)</f>
      </c>
      <c r="I65" s="1" t="str">
        <f>IF(survey_programming_data!H64 = "", "", survey_programming_data!H64)</f>
      </c>
      <c r="J65" s="1" t="str">
        <f>IF(survey_programming_data!I64 = "", "", survey_programming_data!I64)</f>
      </c>
      <c r="K65" s="1" t="str">
        <f>IF(survey_programming_data!J64 = "", "", survey_programming_data!J64)</f>
      </c>
    </row>
    <row r="66" ht="40" customHeight="1">
      <c r="B66" s="1" t="str">
        <f>IF(survey_programming_data!A65 = "", "", survey_programming_data!A65)</f>
      </c>
      <c r="C66" s="1" t="str">
        <f>IF(survey_programming_data!B65 = "", "", survey_programming_data!B65)</f>
      </c>
      <c r="D66" s="2" t="str">
        <f>IF(survey_programming_data!C65 = "", "", survey_programming_data!C65)</f>
      </c>
      <c r="E66" s="1" t="str">
        <f>IF(survey_programming_data!D65 = "", "", survey_programming_data!D65)</f>
      </c>
      <c r="F66" s="1" t="str">
        <f>IF(survey_programming_data!E65 = "", "", survey_programming_data!E65)</f>
      </c>
      <c r="G66" s="1" t="str">
        <f>IF(survey_programming_data!F65 = "", "", survey_programming_data!F65)</f>
      </c>
      <c r="H66" s="1" t="str">
        <f>IF(survey_programming_data!G65 = "", "", survey_programming_data!G65)</f>
      </c>
      <c r="I66" s="1" t="str">
        <f>IF(survey_programming_data!H65 = "", "", survey_programming_data!H65)</f>
      </c>
      <c r="J66" s="1" t="str">
        <f>IF(survey_programming_data!I65 = "", "", survey_programming_data!I65)</f>
      </c>
      <c r="K66" s="1" t="str">
        <f>IF(survey_programming_data!J65 = "", "", survey_programming_data!J65)</f>
      </c>
    </row>
    <row r="67" ht="40" customHeight="1">
      <c r="B67" s="1" t="str">
        <f>IF(survey_programming_data!A66 = "", "", survey_programming_data!A66)</f>
      </c>
      <c r="C67" s="1" t="str">
        <f>IF(survey_programming_data!B66 = "", "", survey_programming_data!B66)</f>
      </c>
      <c r="D67" s="2" t="str">
        <f>IF(survey_programming_data!C66 = "", "", survey_programming_data!C66)</f>
      </c>
      <c r="E67" s="1" t="str">
        <f>IF(survey_programming_data!D66 = "", "", survey_programming_data!D66)</f>
      </c>
      <c r="F67" s="1" t="str">
        <f>IF(survey_programming_data!E66 = "", "", survey_programming_data!E66)</f>
      </c>
      <c r="G67" s="1" t="str">
        <f>IF(survey_programming_data!F66 = "", "", survey_programming_data!F66)</f>
      </c>
      <c r="H67" s="1" t="str">
        <f>IF(survey_programming_data!G66 = "", "", survey_programming_data!G66)</f>
      </c>
      <c r="I67" s="1" t="str">
        <f>IF(survey_programming_data!H66 = "", "", survey_programming_data!H66)</f>
      </c>
      <c r="J67" s="1" t="str">
        <f>IF(survey_programming_data!I66 = "", "", survey_programming_data!I66)</f>
      </c>
      <c r="K67" s="1" t="str">
        <f>IF(survey_programming_data!J66 = "", "", survey_programming_data!J66)</f>
      </c>
    </row>
    <row r="68" ht="40" customHeight="1">
      <c r="B68" s="1" t="str">
        <f>IF(survey_programming_data!A67 = "", "", survey_programming_data!A67)</f>
      </c>
      <c r="C68" s="1" t="str">
        <f>IF(survey_programming_data!B67 = "", "", survey_programming_data!B67)</f>
      </c>
      <c r="D68" s="2" t="str">
        <f>IF(survey_programming_data!C67 = "", "", survey_programming_data!C67)</f>
      </c>
      <c r="E68" s="1" t="str">
        <f>IF(survey_programming_data!D67 = "", "", survey_programming_data!D67)</f>
      </c>
      <c r="F68" s="1" t="str">
        <f>IF(survey_programming_data!E67 = "", "", survey_programming_data!E67)</f>
      </c>
      <c r="G68" s="1" t="str">
        <f>IF(survey_programming_data!F67 = "", "", survey_programming_data!F67)</f>
      </c>
      <c r="H68" s="1" t="str">
        <f>IF(survey_programming_data!G67 = "", "", survey_programming_data!G67)</f>
      </c>
      <c r="I68" s="1" t="str">
        <f>IF(survey_programming_data!H67 = "", "", survey_programming_data!H67)</f>
      </c>
      <c r="J68" s="1" t="str">
        <f>IF(survey_programming_data!I67 = "", "", survey_programming_data!I67)</f>
      </c>
      <c r="K68" s="1" t="str">
        <f>IF(survey_programming_data!J67 = "", "", survey_programming_data!J67)</f>
      </c>
    </row>
    <row r="69" ht="40" customHeight="1">
      <c r="B69" s="1" t="str">
        <f>IF(survey_programming_data!A68 = "", "", survey_programming_data!A68)</f>
      </c>
      <c r="C69" s="1" t="str">
        <f>IF(survey_programming_data!B68 = "", "", survey_programming_data!B68)</f>
      </c>
      <c r="D69" s="2" t="str">
        <f>IF(survey_programming_data!C68 = "", "", survey_programming_data!C68)</f>
      </c>
      <c r="E69" s="1" t="str">
        <f>IF(survey_programming_data!D68 = "", "", survey_programming_data!D68)</f>
      </c>
      <c r="F69" s="1" t="str">
        <f>IF(survey_programming_data!E68 = "", "", survey_programming_data!E68)</f>
      </c>
      <c r="G69" s="1" t="str">
        <f>IF(survey_programming_data!F68 = "", "", survey_programming_data!F68)</f>
      </c>
      <c r="H69" s="1" t="str">
        <f>IF(survey_programming_data!G68 = "", "", survey_programming_data!G68)</f>
      </c>
      <c r="I69" s="1" t="str">
        <f>IF(survey_programming_data!H68 = "", "", survey_programming_data!H68)</f>
      </c>
      <c r="J69" s="1" t="str">
        <f>IF(survey_programming_data!I68 = "", "", survey_programming_data!I68)</f>
      </c>
      <c r="K69" s="1" t="str">
        <f>IF(survey_programming_data!J68 = "", "", survey_programming_data!J68)</f>
      </c>
    </row>
    <row r="70" ht="40" customHeight="1">
      <c r="B70" s="1" t="str">
        <f>IF(survey_programming_data!A69 = "", "", survey_programming_data!A69)</f>
      </c>
      <c r="C70" s="1" t="str">
        <f>IF(survey_programming_data!B69 = "", "", survey_programming_data!B69)</f>
      </c>
      <c r="D70" s="2" t="str">
        <f>IF(survey_programming_data!C69 = "", "", survey_programming_data!C69)</f>
      </c>
      <c r="E70" s="1" t="str">
        <f>IF(survey_programming_data!D69 = "", "", survey_programming_data!D69)</f>
      </c>
      <c r="F70" s="1" t="str">
        <f>IF(survey_programming_data!E69 = "", "", survey_programming_data!E69)</f>
      </c>
      <c r="G70" s="1" t="str">
        <f>IF(survey_programming_data!F69 = "", "", survey_programming_data!F69)</f>
      </c>
      <c r="H70" s="1" t="str">
        <f>IF(survey_programming_data!G69 = "", "", survey_programming_data!G69)</f>
      </c>
      <c r="I70" s="1" t="str">
        <f>IF(survey_programming_data!H69 = "", "", survey_programming_data!H69)</f>
      </c>
      <c r="J70" s="1" t="str">
        <f>IF(survey_programming_data!I69 = "", "", survey_programming_data!I69)</f>
      </c>
      <c r="K70" s="1" t="str">
        <f>IF(survey_programming_data!J69 = "", "", survey_programming_data!J69)</f>
      </c>
    </row>
    <row r="71" ht="40" customHeight="1">
      <c r="B71" s="1" t="str">
        <f>IF(survey_programming_data!A70 = "", "", survey_programming_data!A70)</f>
      </c>
      <c r="C71" s="1" t="str">
        <f>IF(survey_programming_data!B70 = "", "", survey_programming_data!B70)</f>
      </c>
      <c r="D71" s="2" t="str">
        <f>IF(survey_programming_data!C70 = "", "", survey_programming_data!C70)</f>
      </c>
      <c r="E71" s="1" t="str">
        <f>IF(survey_programming_data!D70 = "", "", survey_programming_data!D70)</f>
      </c>
      <c r="F71" s="1" t="str">
        <f>IF(survey_programming_data!E70 = "", "", survey_programming_data!E70)</f>
      </c>
      <c r="G71" s="1" t="str">
        <f>IF(survey_programming_data!F70 = "", "", survey_programming_data!F70)</f>
      </c>
      <c r="H71" s="1" t="str">
        <f>IF(survey_programming_data!G70 = "", "", survey_programming_data!G70)</f>
      </c>
      <c r="I71" s="1" t="str">
        <f>IF(survey_programming_data!H70 = "", "", survey_programming_data!H70)</f>
      </c>
      <c r="J71" s="1" t="str">
        <f>IF(survey_programming_data!I70 = "", "", survey_programming_data!I70)</f>
      </c>
      <c r="K71" s="1" t="str">
        <f>IF(survey_programming_data!J70 = "", "", survey_programming_data!J70)</f>
      </c>
    </row>
    <row r="72" ht="40" customHeight="1">
      <c r="B72" s="1" t="str">
        <f>IF(survey_programming_data!A71 = "", "", survey_programming_data!A71)</f>
      </c>
      <c r="C72" s="1" t="str">
        <f>IF(survey_programming_data!B71 = "", "", survey_programming_data!B71)</f>
      </c>
      <c r="D72" s="2" t="str">
        <f>IF(survey_programming_data!C71 = "", "", survey_programming_data!C71)</f>
      </c>
      <c r="E72" s="1" t="str">
        <f>IF(survey_programming_data!D71 = "", "", survey_programming_data!D71)</f>
      </c>
      <c r="F72" s="1" t="str">
        <f>IF(survey_programming_data!E71 = "", "", survey_programming_data!E71)</f>
      </c>
      <c r="G72" s="1" t="str">
        <f>IF(survey_programming_data!F71 = "", "", survey_programming_data!F71)</f>
      </c>
      <c r="H72" s="1" t="str">
        <f>IF(survey_programming_data!G71 = "", "", survey_programming_data!G71)</f>
      </c>
      <c r="I72" s="1" t="str">
        <f>IF(survey_programming_data!H71 = "", "", survey_programming_data!H71)</f>
      </c>
      <c r="J72" s="1" t="str">
        <f>IF(survey_programming_data!I71 = "", "", survey_programming_data!I71)</f>
      </c>
      <c r="K72" s="1" t="str">
        <f>IF(survey_programming_data!J71 = "", "", survey_programming_data!J71)</f>
      </c>
    </row>
    <row r="73" ht="40" customHeight="1">
      <c r="B73" s="1" t="str">
        <f>IF(survey_programming_data!A72 = "", "", survey_programming_data!A72)</f>
      </c>
      <c r="C73" s="1" t="str">
        <f>IF(survey_programming_data!B72 = "", "", survey_programming_data!B72)</f>
      </c>
      <c r="D73" s="2" t="str">
        <f>IF(survey_programming_data!C72 = "", "", survey_programming_data!C72)</f>
      </c>
      <c r="E73" s="1" t="str">
        <f>IF(survey_programming_data!D72 = "", "", survey_programming_data!D72)</f>
      </c>
      <c r="F73" s="1" t="str">
        <f>IF(survey_programming_data!E72 = "", "", survey_programming_data!E72)</f>
      </c>
      <c r="G73" s="1" t="str">
        <f>IF(survey_programming_data!F72 = "", "", survey_programming_data!F72)</f>
      </c>
      <c r="H73" s="1" t="str">
        <f>IF(survey_programming_data!G72 = "", "", survey_programming_data!G72)</f>
      </c>
      <c r="I73" s="1" t="str">
        <f>IF(survey_programming_data!H72 = "", "", survey_programming_data!H72)</f>
      </c>
      <c r="J73" s="1" t="str">
        <f>IF(survey_programming_data!I72 = "", "", survey_programming_data!I72)</f>
      </c>
      <c r="K73" s="1" t="str">
        <f>IF(survey_programming_data!J72 = "", "", survey_programming_data!J72)</f>
      </c>
    </row>
    <row r="74" ht="40" customHeight="1">
      <c r="B74" s="1" t="str">
        <f>IF(survey_programming_data!A73 = "", "", survey_programming_data!A73)</f>
      </c>
      <c r="C74" s="1" t="str">
        <f>IF(survey_programming_data!B73 = "", "", survey_programming_data!B73)</f>
      </c>
      <c r="D74" s="2" t="str">
        <f>IF(survey_programming_data!C73 = "", "", survey_programming_data!C73)</f>
      </c>
      <c r="E74" s="1" t="str">
        <f>IF(survey_programming_data!D73 = "", "", survey_programming_data!D73)</f>
      </c>
      <c r="F74" s="1" t="str">
        <f>IF(survey_programming_data!E73 = "", "", survey_programming_data!E73)</f>
      </c>
      <c r="G74" s="1" t="str">
        <f>IF(survey_programming_data!F73 = "", "", survey_programming_data!F73)</f>
      </c>
      <c r="H74" s="1" t="str">
        <f>IF(survey_programming_data!G73 = "", "", survey_programming_data!G73)</f>
      </c>
      <c r="I74" s="1" t="str">
        <f>IF(survey_programming_data!H73 = "", "", survey_programming_data!H73)</f>
      </c>
      <c r="J74" s="1" t="str">
        <f>IF(survey_programming_data!I73 = "", "", survey_programming_data!I73)</f>
      </c>
      <c r="K74" s="1" t="str">
        <f>IF(survey_programming_data!J73 = "", "", survey_programming_data!J73)</f>
      </c>
    </row>
    <row r="75" ht="40" customHeight="1">
      <c r="B75" s="1" t="str">
        <f>IF(survey_programming_data!A74 = "", "", survey_programming_data!A74)</f>
      </c>
      <c r="C75" s="1" t="str">
        <f>IF(survey_programming_data!B74 = "", "", survey_programming_data!B74)</f>
      </c>
      <c r="D75" s="2" t="str">
        <f>IF(survey_programming_data!C74 = "", "", survey_programming_data!C74)</f>
      </c>
      <c r="E75" s="1" t="str">
        <f>IF(survey_programming_data!D74 = "", "", survey_programming_data!D74)</f>
      </c>
      <c r="F75" s="1" t="str">
        <f>IF(survey_programming_data!E74 = "", "", survey_programming_data!E74)</f>
      </c>
      <c r="G75" s="1" t="str">
        <f>IF(survey_programming_data!F74 = "", "", survey_programming_data!F74)</f>
      </c>
      <c r="H75" s="1" t="str">
        <f>IF(survey_programming_data!G74 = "", "", survey_programming_data!G74)</f>
      </c>
      <c r="I75" s="1" t="str">
        <f>IF(survey_programming_data!H74 = "", "", survey_programming_data!H74)</f>
      </c>
      <c r="J75" s="1" t="str">
        <f>IF(survey_programming_data!I74 = "", "", survey_programming_data!I74)</f>
      </c>
      <c r="K75" s="1" t="str">
        <f>IF(survey_programming_data!J74 = "", "", survey_programming_data!J74)</f>
      </c>
    </row>
    <row r="76" ht="40" customHeight="1">
      <c r="B76" s="1" t="str">
        <f>IF(survey_programming_data!A75 = "", "", survey_programming_data!A75)</f>
      </c>
      <c r="C76" s="1" t="str">
        <f>IF(survey_programming_data!B75 = "", "", survey_programming_data!B75)</f>
      </c>
      <c r="D76" s="2" t="str">
        <f>IF(survey_programming_data!C75 = "", "", survey_programming_data!C75)</f>
      </c>
      <c r="E76" s="1" t="str">
        <f>IF(survey_programming_data!D75 = "", "", survey_programming_data!D75)</f>
      </c>
      <c r="F76" s="1" t="str">
        <f>IF(survey_programming_data!E75 = "", "", survey_programming_data!E75)</f>
      </c>
      <c r="G76" s="1" t="str">
        <f>IF(survey_programming_data!F75 = "", "", survey_programming_data!F75)</f>
      </c>
      <c r="H76" s="1" t="str">
        <f>IF(survey_programming_data!G75 = "", "", survey_programming_data!G75)</f>
      </c>
      <c r="I76" s="1" t="str">
        <f>IF(survey_programming_data!H75 = "", "", survey_programming_data!H75)</f>
      </c>
      <c r="J76" s="1" t="str">
        <f>IF(survey_programming_data!I75 = "", "", survey_programming_data!I75)</f>
      </c>
      <c r="K76" s="1" t="str">
        <f>IF(survey_programming_data!J75 = "", "", survey_programming_data!J75)</f>
      </c>
    </row>
    <row r="77" ht="40" customHeight="1">
      <c r="B77" s="1" t="str">
        <f>IF(survey_programming_data!A76 = "", "", survey_programming_data!A76)</f>
      </c>
      <c r="C77" s="1" t="str">
        <f>IF(survey_programming_data!B76 = "", "", survey_programming_data!B76)</f>
      </c>
      <c r="D77" s="2" t="str">
        <f>IF(survey_programming_data!C76 = "", "", survey_programming_data!C76)</f>
      </c>
      <c r="E77" s="1" t="str">
        <f>IF(survey_programming_data!D76 = "", "", survey_programming_data!D76)</f>
      </c>
      <c r="F77" s="1" t="str">
        <f>IF(survey_programming_data!E76 = "", "", survey_programming_data!E76)</f>
      </c>
      <c r="G77" s="1" t="str">
        <f>IF(survey_programming_data!F76 = "", "", survey_programming_data!F76)</f>
      </c>
      <c r="H77" s="1" t="str">
        <f>IF(survey_programming_data!G76 = "", "", survey_programming_data!G76)</f>
      </c>
      <c r="I77" s="1" t="str">
        <f>IF(survey_programming_data!H76 = "", "", survey_programming_data!H76)</f>
      </c>
      <c r="J77" s="1" t="str">
        <f>IF(survey_programming_data!I76 = "", "", survey_programming_data!I76)</f>
      </c>
      <c r="K77" s="1" t="str">
        <f>IF(survey_programming_data!J76 = "", "", survey_programming_data!J76)</f>
      </c>
    </row>
    <row r="78" ht="40" customHeight="1">
      <c r="B78" s="1" t="str">
        <f>IF(survey_programming_data!A77 = "", "", survey_programming_data!A77)</f>
      </c>
      <c r="C78" s="1" t="str">
        <f>IF(survey_programming_data!B77 = "", "", survey_programming_data!B77)</f>
      </c>
      <c r="D78" s="2" t="str">
        <f>IF(survey_programming_data!C77 = "", "", survey_programming_data!C77)</f>
      </c>
      <c r="E78" s="1" t="str">
        <f>IF(survey_programming_data!D77 = "", "", survey_programming_data!D77)</f>
      </c>
      <c r="F78" s="1" t="str">
        <f>IF(survey_programming_data!E77 = "", "", survey_programming_data!E77)</f>
      </c>
      <c r="G78" s="1" t="str">
        <f>IF(survey_programming_data!F77 = "", "", survey_programming_data!F77)</f>
      </c>
      <c r="H78" s="1" t="str">
        <f>IF(survey_programming_data!G77 = "", "", survey_programming_data!G77)</f>
      </c>
      <c r="I78" s="1" t="str">
        <f>IF(survey_programming_data!H77 = "", "", survey_programming_data!H77)</f>
      </c>
      <c r="J78" s="1" t="str">
        <f>IF(survey_programming_data!I77 = "", "", survey_programming_data!I77)</f>
      </c>
      <c r="K78" s="1" t="str">
        <f>IF(survey_programming_data!J77 = "", "", survey_programming_data!J77)</f>
      </c>
    </row>
    <row r="79" ht="40" customHeight="1">
      <c r="B79" s="1" t="str">
        <f>IF(survey_programming_data!A78 = "", "", survey_programming_data!A78)</f>
      </c>
      <c r="C79" s="1" t="str">
        <f>IF(survey_programming_data!B78 = "", "", survey_programming_data!B78)</f>
      </c>
      <c r="D79" s="2" t="str">
        <f>IF(survey_programming_data!C78 = "", "", survey_programming_data!C78)</f>
      </c>
      <c r="E79" s="1" t="str">
        <f>IF(survey_programming_data!D78 = "", "", survey_programming_data!D78)</f>
      </c>
      <c r="F79" s="1" t="str">
        <f>IF(survey_programming_data!E78 = "", "", survey_programming_data!E78)</f>
      </c>
      <c r="G79" s="1" t="str">
        <f>IF(survey_programming_data!F78 = "", "", survey_programming_data!F78)</f>
      </c>
      <c r="H79" s="1" t="str">
        <f>IF(survey_programming_data!G78 = "", "", survey_programming_data!G78)</f>
      </c>
      <c r="I79" s="1" t="str">
        <f>IF(survey_programming_data!H78 = "", "", survey_programming_data!H78)</f>
      </c>
      <c r="J79" s="1" t="str">
        <f>IF(survey_programming_data!I78 = "", "", survey_programming_data!I78)</f>
      </c>
      <c r="K79" s="1" t="str">
        <f>IF(survey_programming_data!J78 = "", "", survey_programming_data!J78)</f>
      </c>
    </row>
    <row r="80" ht="40" customHeight="1">
      <c r="B80" s="1" t="str">
        <f>IF(survey_programming_data!A79 = "", "", survey_programming_data!A79)</f>
      </c>
      <c r="C80" s="1" t="str">
        <f>IF(survey_programming_data!B79 = "", "", survey_programming_data!B79)</f>
      </c>
      <c r="D80" s="2" t="str">
        <f>IF(survey_programming_data!C79 = "", "", survey_programming_data!C79)</f>
      </c>
      <c r="E80" s="1" t="str">
        <f>IF(survey_programming_data!D79 = "", "", survey_programming_data!D79)</f>
      </c>
      <c r="F80" s="1" t="str">
        <f>IF(survey_programming_data!E79 = "", "", survey_programming_data!E79)</f>
      </c>
      <c r="G80" s="1" t="str">
        <f>IF(survey_programming_data!F79 = "", "", survey_programming_data!F79)</f>
      </c>
      <c r="H80" s="1" t="str">
        <f>IF(survey_programming_data!G79 = "", "", survey_programming_data!G79)</f>
      </c>
      <c r="I80" s="1" t="str">
        <f>IF(survey_programming_data!H79 = "", "", survey_programming_data!H79)</f>
      </c>
      <c r="J80" s="1" t="str">
        <f>IF(survey_programming_data!I79 = "", "", survey_programming_data!I79)</f>
      </c>
      <c r="K80" s="1" t="str">
        <f>IF(survey_programming_data!J79 = "", "", survey_programming_data!J79)</f>
      </c>
    </row>
    <row r="81" ht="40" customHeight="1">
      <c r="B81" s="1" t="str">
        <f>IF(survey_programming_data!A80 = "", "", survey_programming_data!A80)</f>
      </c>
      <c r="C81" s="1" t="str">
        <f>IF(survey_programming_data!B80 = "", "", survey_programming_data!B80)</f>
      </c>
      <c r="D81" s="2" t="str">
        <f>IF(survey_programming_data!C80 = "", "", survey_programming_data!C80)</f>
      </c>
      <c r="E81" s="1" t="str">
        <f>IF(survey_programming_data!D80 = "", "", survey_programming_data!D80)</f>
      </c>
      <c r="F81" s="1" t="str">
        <f>IF(survey_programming_data!E80 = "", "", survey_programming_data!E80)</f>
      </c>
      <c r="G81" s="1" t="str">
        <f>IF(survey_programming_data!F80 = "", "", survey_programming_data!F80)</f>
      </c>
      <c r="H81" s="1" t="str">
        <f>IF(survey_programming_data!G80 = "", "", survey_programming_data!G80)</f>
      </c>
      <c r="I81" s="1" t="str">
        <f>IF(survey_programming_data!H80 = "", "", survey_programming_data!H80)</f>
      </c>
      <c r="J81" s="1" t="str">
        <f>IF(survey_programming_data!I80 = "", "", survey_programming_data!I80)</f>
      </c>
      <c r="K81" s="1" t="str">
        <f>IF(survey_programming_data!J80 = "", "", survey_programming_data!J80)</f>
      </c>
    </row>
    <row r="82" ht="40" customHeight="1">
      <c r="B82" s="1" t="str">
        <f>IF(survey_programming_data!A81 = "", "", survey_programming_data!A81)</f>
      </c>
      <c r="C82" s="1" t="str">
        <f>IF(survey_programming_data!B81 = "", "", survey_programming_data!B81)</f>
      </c>
      <c r="D82" s="2" t="str">
        <f>IF(survey_programming_data!C81 = "", "", survey_programming_data!C81)</f>
      </c>
      <c r="E82" s="1" t="str">
        <f>IF(survey_programming_data!D81 = "", "", survey_programming_data!D81)</f>
      </c>
      <c r="F82" s="1" t="str">
        <f>IF(survey_programming_data!E81 = "", "", survey_programming_data!E81)</f>
      </c>
      <c r="G82" s="1" t="str">
        <f>IF(survey_programming_data!F81 = "", "", survey_programming_data!F81)</f>
      </c>
      <c r="H82" s="1" t="str">
        <f>IF(survey_programming_data!G81 = "", "", survey_programming_data!G81)</f>
      </c>
      <c r="I82" s="1" t="str">
        <f>IF(survey_programming_data!H81 = "", "", survey_programming_data!H81)</f>
      </c>
      <c r="J82" s="1" t="str">
        <f>IF(survey_programming_data!I81 = "", "", survey_programming_data!I81)</f>
      </c>
      <c r="K82" s="1" t="str">
        <f>IF(survey_programming_data!J81 = "", "", survey_programming_data!J81)</f>
      </c>
    </row>
    <row r="83" ht="40" customHeight="1">
      <c r="B83" s="1" t="str">
        <f>IF(survey_programming_data!A82 = "", "", survey_programming_data!A82)</f>
      </c>
      <c r="C83" s="1" t="str">
        <f>IF(survey_programming_data!B82 = "", "", survey_programming_data!B82)</f>
      </c>
      <c r="D83" s="2" t="str">
        <f>IF(survey_programming_data!C82 = "", "", survey_programming_data!C82)</f>
      </c>
      <c r="E83" s="1" t="str">
        <f>IF(survey_programming_data!D82 = "", "", survey_programming_data!D82)</f>
      </c>
      <c r="F83" s="1" t="str">
        <f>IF(survey_programming_data!E82 = "", "", survey_programming_data!E82)</f>
      </c>
      <c r="G83" s="1" t="str">
        <f>IF(survey_programming_data!F82 = "", "", survey_programming_data!F82)</f>
      </c>
      <c r="H83" s="1" t="str">
        <f>IF(survey_programming_data!G82 = "", "", survey_programming_data!G82)</f>
      </c>
      <c r="I83" s="1" t="str">
        <f>IF(survey_programming_data!H82 = "", "", survey_programming_data!H82)</f>
      </c>
      <c r="J83" s="1" t="str">
        <f>IF(survey_programming_data!I82 = "", "", survey_programming_data!I82)</f>
      </c>
      <c r="K83" s="1" t="str">
        <f>IF(survey_programming_data!J82 = "", "", survey_programming_data!J82)</f>
      </c>
    </row>
    <row r="84" ht="40" customHeight="1">
      <c r="B84" s="1" t="str">
        <f>IF(survey_programming_data!A83 = "", "", survey_programming_data!A83)</f>
      </c>
      <c r="C84" s="1" t="str">
        <f>IF(survey_programming_data!B83 = "", "", survey_programming_data!B83)</f>
      </c>
      <c r="D84" s="2" t="str">
        <f>IF(survey_programming_data!C83 = "", "", survey_programming_data!C83)</f>
      </c>
      <c r="E84" s="1" t="str">
        <f>IF(survey_programming_data!D83 = "", "", survey_programming_data!D83)</f>
      </c>
      <c r="F84" s="1" t="str">
        <f>IF(survey_programming_data!E83 = "", "", survey_programming_data!E83)</f>
      </c>
      <c r="G84" s="1" t="str">
        <f>IF(survey_programming_data!F83 = "", "", survey_programming_data!F83)</f>
      </c>
      <c r="H84" s="1" t="str">
        <f>IF(survey_programming_data!G83 = "", "", survey_programming_data!G83)</f>
      </c>
      <c r="I84" s="1" t="str">
        <f>IF(survey_programming_data!H83 = "", "", survey_programming_data!H83)</f>
      </c>
      <c r="J84" s="1" t="str">
        <f>IF(survey_programming_data!I83 = "", "", survey_programming_data!I83)</f>
      </c>
      <c r="K84" s="1" t="str">
        <f>IF(survey_programming_data!J83 = "", "", survey_programming_data!J83)</f>
      </c>
    </row>
    <row r="85" ht="40" customHeight="1">
      <c r="B85" s="1" t="str">
        <f>IF(survey_programming_data!A84 = "", "", survey_programming_data!A84)</f>
      </c>
      <c r="C85" s="1" t="str">
        <f>IF(survey_programming_data!B84 = "", "", survey_programming_data!B84)</f>
      </c>
      <c r="D85" s="2" t="str">
        <f>IF(survey_programming_data!C84 = "", "", survey_programming_data!C84)</f>
      </c>
      <c r="E85" s="1" t="str">
        <f>IF(survey_programming_data!D84 = "", "", survey_programming_data!D84)</f>
      </c>
      <c r="F85" s="1" t="str">
        <f>IF(survey_programming_data!E84 = "", "", survey_programming_data!E84)</f>
      </c>
      <c r="G85" s="1" t="str">
        <f>IF(survey_programming_data!F84 = "", "", survey_programming_data!F84)</f>
      </c>
      <c r="H85" s="1" t="str">
        <f>IF(survey_programming_data!G84 = "", "", survey_programming_data!G84)</f>
      </c>
      <c r="I85" s="1" t="str">
        <f>IF(survey_programming_data!H84 = "", "", survey_programming_data!H84)</f>
      </c>
      <c r="J85" s="1" t="str">
        <f>IF(survey_programming_data!I84 = "", "", survey_programming_data!I84)</f>
      </c>
      <c r="K85" s="1" t="str">
        <f>IF(survey_programming_data!J84 = "", "", survey_programming_data!J84)</f>
      </c>
    </row>
    <row r="86" ht="40" customHeight="1">
      <c r="B86" s="1" t="str">
        <f>IF(survey_programming_data!A85 = "", "", survey_programming_data!A85)</f>
      </c>
      <c r="C86" s="1" t="str">
        <f>IF(survey_programming_data!B85 = "", "", survey_programming_data!B85)</f>
      </c>
      <c r="D86" s="2" t="str">
        <f>IF(survey_programming_data!C85 = "", "", survey_programming_data!C85)</f>
      </c>
      <c r="E86" s="1" t="str">
        <f>IF(survey_programming_data!D85 = "", "", survey_programming_data!D85)</f>
      </c>
      <c r="F86" s="1" t="str">
        <f>IF(survey_programming_data!E85 = "", "", survey_programming_data!E85)</f>
      </c>
      <c r="G86" s="1" t="str">
        <f>IF(survey_programming_data!F85 = "", "", survey_programming_data!F85)</f>
      </c>
      <c r="H86" s="1" t="str">
        <f>IF(survey_programming_data!G85 = "", "", survey_programming_data!G85)</f>
      </c>
      <c r="I86" s="1" t="str">
        <f>IF(survey_programming_data!H85 = "", "", survey_programming_data!H85)</f>
      </c>
      <c r="J86" s="1" t="str">
        <f>IF(survey_programming_data!I85 = "", "", survey_programming_data!I85)</f>
      </c>
      <c r="K86" s="1" t="str">
        <f>IF(survey_programming_data!J85 = "", "", survey_programming_data!J85)</f>
      </c>
    </row>
    <row r="87" ht="40" customHeight="1">
      <c r="B87" s="1" t="str">
        <f>IF(survey_programming_data!A86 = "", "", survey_programming_data!A86)</f>
      </c>
      <c r="C87" s="1" t="str">
        <f>IF(survey_programming_data!B86 = "", "", survey_programming_data!B86)</f>
      </c>
      <c r="D87" s="2" t="str">
        <f>IF(survey_programming_data!C86 = "", "", survey_programming_data!C86)</f>
      </c>
      <c r="E87" s="1" t="str">
        <f>IF(survey_programming_data!D86 = "", "", survey_programming_data!D86)</f>
      </c>
      <c r="F87" s="1" t="str">
        <f>IF(survey_programming_data!E86 = "", "", survey_programming_data!E86)</f>
      </c>
      <c r="G87" s="1" t="str">
        <f>IF(survey_programming_data!F86 = "", "", survey_programming_data!F86)</f>
      </c>
      <c r="H87" s="1" t="str">
        <f>IF(survey_programming_data!G86 = "", "", survey_programming_data!G86)</f>
      </c>
      <c r="I87" s="1" t="str">
        <f>IF(survey_programming_data!H86 = "", "", survey_programming_data!H86)</f>
      </c>
      <c r="J87" s="1" t="str">
        <f>IF(survey_programming_data!I86 = "", "", survey_programming_data!I86)</f>
      </c>
      <c r="K87" s="1" t="str">
        <f>IF(survey_programming_data!J86 = "", "", survey_programming_data!J86)</f>
      </c>
    </row>
    <row r="88" ht="40" customHeight="1">
      <c r="B88" s="1" t="str">
        <f>IF(survey_programming_data!A87 = "", "", survey_programming_data!A87)</f>
      </c>
      <c r="C88" s="1" t="str">
        <f>IF(survey_programming_data!B87 = "", "", survey_programming_data!B87)</f>
      </c>
      <c r="D88" s="2" t="str">
        <f>IF(survey_programming_data!C87 = "", "", survey_programming_data!C87)</f>
      </c>
      <c r="E88" s="1" t="str">
        <f>IF(survey_programming_data!D87 = "", "", survey_programming_data!D87)</f>
      </c>
      <c r="F88" s="1" t="str">
        <f>IF(survey_programming_data!E87 = "", "", survey_programming_data!E87)</f>
      </c>
      <c r="G88" s="1" t="str">
        <f>IF(survey_programming_data!F87 = "", "", survey_programming_data!F87)</f>
      </c>
      <c r="H88" s="1" t="str">
        <f>IF(survey_programming_data!G87 = "", "", survey_programming_data!G87)</f>
      </c>
      <c r="I88" s="1" t="str">
        <f>IF(survey_programming_data!H87 = "", "", survey_programming_data!H87)</f>
      </c>
      <c r="J88" s="1" t="str">
        <f>IF(survey_programming_data!I87 = "", "", survey_programming_data!I87)</f>
      </c>
      <c r="K88" s="1" t="str">
        <f>IF(survey_programming_data!J87 = "", "", survey_programming_data!J87)</f>
      </c>
    </row>
    <row r="89" ht="40" customHeight="1">
      <c r="B89" s="1" t="str">
        <f>IF(survey_programming_data!A88 = "", "", survey_programming_data!A88)</f>
      </c>
      <c r="C89" s="1" t="str">
        <f>IF(survey_programming_data!B88 = "", "", survey_programming_data!B88)</f>
      </c>
      <c r="D89" s="2" t="str">
        <f>IF(survey_programming_data!C88 = "", "", survey_programming_data!C88)</f>
      </c>
      <c r="E89" s="1" t="str">
        <f>IF(survey_programming_data!D88 = "", "", survey_programming_data!D88)</f>
      </c>
      <c r="F89" s="1" t="str">
        <f>IF(survey_programming_data!E88 = "", "", survey_programming_data!E88)</f>
      </c>
      <c r="G89" s="1" t="str">
        <f>IF(survey_programming_data!F88 = "", "", survey_programming_data!F88)</f>
      </c>
      <c r="H89" s="1" t="str">
        <f>IF(survey_programming_data!G88 = "", "", survey_programming_data!G88)</f>
      </c>
      <c r="I89" s="1" t="str">
        <f>IF(survey_programming_data!H88 = "", "", survey_programming_data!H88)</f>
      </c>
      <c r="J89" s="1" t="str">
        <f>IF(survey_programming_data!I88 = "", "", survey_programming_data!I88)</f>
      </c>
      <c r="K89" s="1" t="str">
        <f>IF(survey_programming_data!J88 = "", "", survey_programming_data!J88)</f>
      </c>
    </row>
    <row r="90" ht="40" customHeight="1">
      <c r="B90" s="1" t="str">
        <f>IF(survey_programming_data!A89 = "", "", survey_programming_data!A89)</f>
      </c>
      <c r="C90" s="1" t="str">
        <f>IF(survey_programming_data!B89 = "", "", survey_programming_data!B89)</f>
      </c>
      <c r="D90" s="2" t="str">
        <f>IF(survey_programming_data!C89 = "", "", survey_programming_data!C89)</f>
      </c>
      <c r="E90" s="1" t="str">
        <f>IF(survey_programming_data!D89 = "", "", survey_programming_data!D89)</f>
      </c>
      <c r="F90" s="1" t="str">
        <f>IF(survey_programming_data!E89 = "", "", survey_programming_data!E89)</f>
      </c>
      <c r="G90" s="1" t="str">
        <f>IF(survey_programming_data!F89 = "", "", survey_programming_data!F89)</f>
      </c>
      <c r="H90" s="1" t="str">
        <f>IF(survey_programming_data!G89 = "", "", survey_programming_data!G89)</f>
      </c>
      <c r="I90" s="1" t="str">
        <f>IF(survey_programming_data!H89 = "", "", survey_programming_data!H89)</f>
      </c>
      <c r="J90" s="1" t="str">
        <f>IF(survey_programming_data!I89 = "", "", survey_programming_data!I89)</f>
      </c>
      <c r="K90" s="1" t="str">
        <f>IF(survey_programming_data!J89 = "", "", survey_programming_data!J89)</f>
      </c>
    </row>
    <row r="91" ht="40" customHeight="1">
      <c r="B91" s="1" t="str">
        <f>IF(survey_programming_data!A90 = "", "", survey_programming_data!A90)</f>
      </c>
      <c r="C91" s="1" t="str">
        <f>IF(survey_programming_data!B90 = "", "", survey_programming_data!B90)</f>
      </c>
      <c r="D91" s="2" t="str">
        <f>IF(survey_programming_data!C90 = "", "", survey_programming_data!C90)</f>
      </c>
      <c r="E91" s="1" t="str">
        <f>IF(survey_programming_data!D90 = "", "", survey_programming_data!D90)</f>
      </c>
      <c r="F91" s="1" t="str">
        <f>IF(survey_programming_data!E90 = "", "", survey_programming_data!E90)</f>
      </c>
      <c r="G91" s="1" t="str">
        <f>IF(survey_programming_data!F90 = "", "", survey_programming_data!F90)</f>
      </c>
      <c r="H91" s="1" t="str">
        <f>IF(survey_programming_data!G90 = "", "", survey_programming_data!G90)</f>
      </c>
      <c r="I91" s="1" t="str">
        <f>IF(survey_programming_data!H90 = "", "", survey_programming_data!H90)</f>
      </c>
      <c r="J91" s="1" t="str">
        <f>IF(survey_programming_data!I90 = "", "", survey_programming_data!I90)</f>
      </c>
      <c r="K91" s="1" t="str">
        <f>IF(survey_programming_data!J90 = "", "", survey_programming_data!J90)</f>
      </c>
    </row>
    <row r="92" ht="40" customHeight="1">
      <c r="B92" s="1" t="str">
        <f>IF(survey_programming_data!A91 = "", "", survey_programming_data!A91)</f>
      </c>
      <c r="C92" s="1" t="str">
        <f>IF(survey_programming_data!B91 = "", "", survey_programming_data!B91)</f>
      </c>
      <c r="D92" s="2" t="str">
        <f>IF(survey_programming_data!C91 = "", "", survey_programming_data!C91)</f>
      </c>
      <c r="E92" s="1" t="str">
        <f>IF(survey_programming_data!D91 = "", "", survey_programming_data!D91)</f>
      </c>
      <c r="F92" s="1" t="str">
        <f>IF(survey_programming_data!E91 = "", "", survey_programming_data!E91)</f>
      </c>
      <c r="G92" s="1" t="str">
        <f>IF(survey_programming_data!F91 = "", "", survey_programming_data!F91)</f>
      </c>
      <c r="H92" s="1" t="str">
        <f>IF(survey_programming_data!G91 = "", "", survey_programming_data!G91)</f>
      </c>
      <c r="I92" s="1" t="str">
        <f>IF(survey_programming_data!H91 = "", "", survey_programming_data!H91)</f>
      </c>
      <c r="J92" s="1" t="str">
        <f>IF(survey_programming_data!I91 = "", "", survey_programming_data!I91)</f>
      </c>
      <c r="K92" s="1" t="str">
        <f>IF(survey_programming_data!J91 = "", "", survey_programming_data!J91)</f>
      </c>
    </row>
    <row r="93" ht="40" customHeight="1">
      <c r="B93" s="1" t="str">
        <f>IF(survey_programming_data!A92 = "", "", survey_programming_data!A92)</f>
      </c>
      <c r="C93" s="1" t="str">
        <f>IF(survey_programming_data!B92 = "", "", survey_programming_data!B92)</f>
      </c>
      <c r="D93" s="2" t="str">
        <f>IF(survey_programming_data!C92 = "", "", survey_programming_data!C92)</f>
      </c>
      <c r="E93" s="1" t="str">
        <f>IF(survey_programming_data!D92 = "", "", survey_programming_data!D92)</f>
      </c>
      <c r="F93" s="1" t="str">
        <f>IF(survey_programming_data!E92 = "", "", survey_programming_data!E92)</f>
      </c>
      <c r="G93" s="1" t="str">
        <f>IF(survey_programming_data!F92 = "", "", survey_programming_data!F92)</f>
      </c>
      <c r="H93" s="1" t="str">
        <f>IF(survey_programming_data!G92 = "", "", survey_programming_data!G92)</f>
      </c>
      <c r="I93" s="1" t="str">
        <f>IF(survey_programming_data!H92 = "", "", survey_programming_data!H92)</f>
      </c>
      <c r="J93" s="1" t="str">
        <f>IF(survey_programming_data!I92 = "", "", survey_programming_data!I92)</f>
      </c>
      <c r="K93" s="1" t="str">
        <f>IF(survey_programming_data!J92 = "", "", survey_programming_data!J92)</f>
      </c>
    </row>
    <row r="94" ht="40" customHeight="1">
      <c r="B94" s="1" t="str">
        <f>IF(survey_programming_data!A93 = "", "", survey_programming_data!A93)</f>
      </c>
      <c r="C94" s="1" t="str">
        <f>IF(survey_programming_data!B93 = "", "", survey_programming_data!B93)</f>
      </c>
      <c r="D94" s="2" t="str">
        <f>IF(survey_programming_data!C93 = "", "", survey_programming_data!C93)</f>
      </c>
      <c r="E94" s="1" t="str">
        <f>IF(survey_programming_data!D93 = "", "", survey_programming_data!D93)</f>
      </c>
      <c r="F94" s="1" t="str">
        <f>IF(survey_programming_data!E93 = "", "", survey_programming_data!E93)</f>
      </c>
      <c r="G94" s="1" t="str">
        <f>IF(survey_programming_data!F93 = "", "", survey_programming_data!F93)</f>
      </c>
      <c r="H94" s="1" t="str">
        <f>IF(survey_programming_data!G93 = "", "", survey_programming_data!G93)</f>
      </c>
      <c r="I94" s="1" t="str">
        <f>IF(survey_programming_data!H93 = "", "", survey_programming_data!H93)</f>
      </c>
      <c r="J94" s="1" t="str">
        <f>IF(survey_programming_data!I93 = "", "", survey_programming_data!I93)</f>
      </c>
      <c r="K94" s="1" t="str">
        <f>IF(survey_programming_data!J93 = "", "", survey_programming_data!J93)</f>
      </c>
    </row>
    <row r="95" ht="40" customHeight="1">
      <c r="B95" s="1" t="str">
        <f>IF(survey_programming_data!A94 = "", "", survey_programming_data!A94)</f>
      </c>
      <c r="C95" s="1" t="str">
        <f>IF(survey_programming_data!B94 = "", "", survey_programming_data!B94)</f>
      </c>
      <c r="D95" s="2" t="str">
        <f>IF(survey_programming_data!C94 = "", "", survey_programming_data!C94)</f>
      </c>
      <c r="E95" s="1" t="str">
        <f>IF(survey_programming_data!D94 = "", "", survey_programming_data!D94)</f>
      </c>
      <c r="F95" s="1" t="str">
        <f>IF(survey_programming_data!E94 = "", "", survey_programming_data!E94)</f>
      </c>
      <c r="G95" s="1" t="str">
        <f>IF(survey_programming_data!F94 = "", "", survey_programming_data!F94)</f>
      </c>
      <c r="H95" s="1" t="str">
        <f>IF(survey_programming_data!G94 = "", "", survey_programming_data!G94)</f>
      </c>
      <c r="I95" s="1" t="str">
        <f>IF(survey_programming_data!H94 = "", "", survey_programming_data!H94)</f>
      </c>
      <c r="J95" s="1" t="str">
        <f>IF(survey_programming_data!I94 = "", "", survey_programming_data!I94)</f>
      </c>
      <c r="K95" s="1" t="str">
        <f>IF(survey_programming_data!J94 = "", "", survey_programming_data!J94)</f>
      </c>
    </row>
    <row r="96" ht="40" customHeight="1">
      <c r="B96" s="1" t="str">
        <f>IF(survey_programming_data!A95 = "", "", survey_programming_data!A95)</f>
      </c>
      <c r="C96" s="1" t="str">
        <f>IF(survey_programming_data!B95 = "", "", survey_programming_data!B95)</f>
      </c>
      <c r="D96" s="2" t="str">
        <f>IF(survey_programming_data!C95 = "", "", survey_programming_data!C95)</f>
      </c>
      <c r="E96" s="1" t="str">
        <f>IF(survey_programming_data!D95 = "", "", survey_programming_data!D95)</f>
      </c>
      <c r="F96" s="1" t="str">
        <f>IF(survey_programming_data!E95 = "", "", survey_programming_data!E95)</f>
      </c>
      <c r="G96" s="1" t="str">
        <f>IF(survey_programming_data!F95 = "", "", survey_programming_data!F95)</f>
      </c>
      <c r="H96" s="1" t="str">
        <f>IF(survey_programming_data!G95 = "", "", survey_programming_data!G95)</f>
      </c>
      <c r="I96" s="1" t="str">
        <f>IF(survey_programming_data!H95 = "", "", survey_programming_data!H95)</f>
      </c>
      <c r="J96" s="1" t="str">
        <f>IF(survey_programming_data!I95 = "", "", survey_programming_data!I95)</f>
      </c>
      <c r="K96" s="1" t="str">
        <f>IF(survey_programming_data!J95 = "", "", survey_programming_data!J95)</f>
      </c>
    </row>
    <row r="97" ht="40" customHeight="1">
      <c r="B97" s="1" t="str">
        <f>IF(survey_programming_data!A96 = "", "", survey_programming_data!A96)</f>
      </c>
      <c r="C97" s="1" t="str">
        <f>IF(survey_programming_data!B96 = "", "", survey_programming_data!B96)</f>
      </c>
      <c r="D97" s="2" t="str">
        <f>IF(survey_programming_data!C96 = "", "", survey_programming_data!C96)</f>
      </c>
      <c r="E97" s="1" t="str">
        <f>IF(survey_programming_data!D96 = "", "", survey_programming_data!D96)</f>
      </c>
      <c r="F97" s="1" t="str">
        <f>IF(survey_programming_data!E96 = "", "", survey_programming_data!E96)</f>
      </c>
      <c r="G97" s="1" t="str">
        <f>IF(survey_programming_data!F96 = "", "", survey_programming_data!F96)</f>
      </c>
      <c r="H97" s="1" t="str">
        <f>IF(survey_programming_data!G96 = "", "", survey_programming_data!G96)</f>
      </c>
      <c r="I97" s="1" t="str">
        <f>IF(survey_programming_data!H96 = "", "", survey_programming_data!H96)</f>
      </c>
      <c r="J97" s="1" t="str">
        <f>IF(survey_programming_data!I96 = "", "", survey_programming_data!I96)</f>
      </c>
      <c r="K97" s="1" t="str">
        <f>IF(survey_programming_data!J96 = "", "", survey_programming_data!J96)</f>
      </c>
    </row>
    <row r="98" ht="40" customHeight="1">
      <c r="B98" s="1" t="str">
        <f>IF(survey_programming_data!A97 = "", "", survey_programming_data!A97)</f>
      </c>
      <c r="C98" s="1" t="str">
        <f>IF(survey_programming_data!B97 = "", "", survey_programming_data!B97)</f>
      </c>
      <c r="D98" s="2" t="str">
        <f>IF(survey_programming_data!C97 = "", "", survey_programming_data!C97)</f>
      </c>
      <c r="E98" s="1" t="str">
        <f>IF(survey_programming_data!D97 = "", "", survey_programming_data!D97)</f>
      </c>
      <c r="F98" s="1" t="str">
        <f>IF(survey_programming_data!E97 = "", "", survey_programming_data!E97)</f>
      </c>
      <c r="G98" s="1" t="str">
        <f>IF(survey_programming_data!F97 = "", "", survey_programming_data!F97)</f>
      </c>
      <c r="H98" s="1" t="str">
        <f>IF(survey_programming_data!G97 = "", "", survey_programming_data!G97)</f>
      </c>
      <c r="I98" s="1" t="str">
        <f>IF(survey_programming_data!H97 = "", "", survey_programming_data!H97)</f>
      </c>
      <c r="J98" s="1" t="str">
        <f>IF(survey_programming_data!I97 = "", "", survey_programming_data!I97)</f>
      </c>
      <c r="K98" s="1" t="str">
        <f>IF(survey_programming_data!J97 = "", "", survey_programming_data!J97)</f>
      </c>
    </row>
    <row r="99" ht="40" customHeight="1">
      <c r="B99" s="1" t="str">
        <f>IF(survey_programming_data!A98 = "", "", survey_programming_data!A98)</f>
      </c>
      <c r="C99" s="1" t="str">
        <f>IF(survey_programming_data!B98 = "", "", survey_programming_data!B98)</f>
      </c>
      <c r="D99" s="2" t="str">
        <f>IF(survey_programming_data!C98 = "", "", survey_programming_data!C98)</f>
      </c>
      <c r="E99" s="1" t="str">
        <f>IF(survey_programming_data!D98 = "", "", survey_programming_data!D98)</f>
      </c>
      <c r="F99" s="1" t="str">
        <f>IF(survey_programming_data!E98 = "", "", survey_programming_data!E98)</f>
      </c>
      <c r="G99" s="1" t="str">
        <f>IF(survey_programming_data!F98 = "", "", survey_programming_data!F98)</f>
      </c>
      <c r="H99" s="1" t="str">
        <f>IF(survey_programming_data!G98 = "", "", survey_programming_data!G98)</f>
      </c>
      <c r="I99" s="1" t="str">
        <f>IF(survey_programming_data!H98 = "", "", survey_programming_data!H98)</f>
      </c>
      <c r="J99" s="1" t="str">
        <f>IF(survey_programming_data!I98 = "", "", survey_programming_data!I98)</f>
      </c>
      <c r="K99" s="1" t="str">
        <f>IF(survey_programming_data!J98 = "", "", survey_programming_data!J98)</f>
      </c>
    </row>
    <row r="100" ht="40" customHeight="1">
      <c r="B100" s="1" t="str">
        <f>IF(survey_programming_data!A99 = "", "", survey_programming_data!A99)</f>
      </c>
      <c r="C100" s="1" t="str">
        <f>IF(survey_programming_data!B99 = "", "", survey_programming_data!B99)</f>
      </c>
      <c r="D100" s="2" t="str">
        <f>IF(survey_programming_data!C99 = "", "", survey_programming_data!C99)</f>
      </c>
      <c r="E100" s="1" t="str">
        <f>IF(survey_programming_data!D99 = "", "", survey_programming_data!D99)</f>
      </c>
      <c r="F100" s="1" t="str">
        <f>IF(survey_programming_data!E99 = "", "", survey_programming_data!E99)</f>
      </c>
      <c r="G100" s="1" t="str">
        <f>IF(survey_programming_data!F99 = "", "", survey_programming_data!F99)</f>
      </c>
      <c r="H100" s="1" t="str">
        <f>IF(survey_programming_data!G99 = "", "", survey_programming_data!G99)</f>
      </c>
      <c r="I100" s="1" t="str">
        <f>IF(survey_programming_data!H99 = "", "", survey_programming_data!H99)</f>
      </c>
      <c r="J100" s="1" t="str">
        <f>IF(survey_programming_data!I99 = "", "", survey_programming_data!I99)</f>
      </c>
      <c r="K100" s="1" t="str">
        <f>IF(survey_programming_data!J99 = "", "", survey_programming_data!J99)</f>
      </c>
    </row>
    <row r="101" ht="40" customHeight="1">
      <c r="B101" s="1" t="str">
        <f>IF(survey_programming_data!A100 = "", "", survey_programming_data!A100)</f>
      </c>
      <c r="C101" s="1" t="str">
        <f>IF(survey_programming_data!B100 = "", "", survey_programming_data!B100)</f>
      </c>
      <c r="D101" s="2" t="str">
        <f>IF(survey_programming_data!C100 = "", "", survey_programming_data!C100)</f>
      </c>
      <c r="E101" s="1" t="str">
        <f>IF(survey_programming_data!D100 = "", "", survey_programming_data!D100)</f>
      </c>
      <c r="F101" s="1" t="str">
        <f>IF(survey_programming_data!E100 = "", "", survey_programming_data!E100)</f>
      </c>
      <c r="G101" s="1" t="str">
        <f>IF(survey_programming_data!F100 = "", "", survey_programming_data!F100)</f>
      </c>
      <c r="H101" s="1" t="str">
        <f>IF(survey_programming_data!G100 = "", "", survey_programming_data!G100)</f>
      </c>
      <c r="I101" s="1" t="str">
        <f>IF(survey_programming_data!H100 = "", "", survey_programming_data!H100)</f>
      </c>
      <c r="J101" s="1" t="str">
        <f>IF(survey_programming_data!I100 = "", "", survey_programming_data!I100)</f>
      </c>
      <c r="K101" s="1" t="str">
        <f>IF(survey_programming_data!J100 = "", "", survey_programming_data!J100)</f>
      </c>
    </row>
    <row r="102" ht="40" customHeight="1">
      <c r="B102" s="1" t="str">
        <f>IF(survey_programming_data!A101 = "", "", survey_programming_data!A101)</f>
      </c>
      <c r="C102" s="1" t="str">
        <f>IF(survey_programming_data!B101 = "", "", survey_programming_data!B101)</f>
      </c>
      <c r="D102" s="2" t="str">
        <f>IF(survey_programming_data!C101 = "", "", survey_programming_data!C101)</f>
      </c>
      <c r="E102" s="1" t="str">
        <f>IF(survey_programming_data!D101 = "", "", survey_programming_data!D101)</f>
      </c>
      <c r="F102" s="1" t="str">
        <f>IF(survey_programming_data!E101 = "", "", survey_programming_data!E101)</f>
      </c>
      <c r="G102" s="1" t="str">
        <f>IF(survey_programming_data!F101 = "", "", survey_programming_data!F101)</f>
      </c>
      <c r="H102" s="1" t="str">
        <f>IF(survey_programming_data!G101 = "", "", survey_programming_data!G101)</f>
      </c>
      <c r="I102" s="1" t="str">
        <f>IF(survey_programming_data!H101 = "", "", survey_programming_data!H101)</f>
      </c>
      <c r="J102" s="1" t="str">
        <f>IF(survey_programming_data!I101 = "", "", survey_programming_data!I101)</f>
      </c>
      <c r="K102" s="1" t="str">
        <f>IF(survey_programming_data!J101 = "", "", survey_programming_data!J101)</f>
      </c>
    </row>
    <row r="103" ht="40" customHeight="1">
      <c r="B103" s="1" t="str">
        <f>IF(survey_programming_data!A102 = "", "", survey_programming_data!A102)</f>
      </c>
      <c r="C103" s="1" t="str">
        <f>IF(survey_programming_data!B102 = "", "", survey_programming_data!B102)</f>
      </c>
      <c r="D103" s="2" t="str">
        <f>IF(survey_programming_data!C102 = "", "", survey_programming_data!C102)</f>
      </c>
      <c r="E103" s="1" t="str">
        <f>IF(survey_programming_data!D102 = "", "", survey_programming_data!D102)</f>
      </c>
      <c r="F103" s="1" t="str">
        <f>IF(survey_programming_data!E102 = "", "", survey_programming_data!E102)</f>
      </c>
      <c r="G103" s="1" t="str">
        <f>IF(survey_programming_data!F102 = "", "", survey_programming_data!F102)</f>
      </c>
      <c r="H103" s="1" t="str">
        <f>IF(survey_programming_data!G102 = "", "", survey_programming_data!G102)</f>
      </c>
      <c r="I103" s="1" t="str">
        <f>IF(survey_programming_data!H102 = "", "", survey_programming_data!H102)</f>
      </c>
      <c r="J103" s="1" t="str">
        <f>IF(survey_programming_data!I102 = "", "", survey_programming_data!I102)</f>
      </c>
      <c r="K103" s="1" t="str">
        <f>IF(survey_programming_data!J102 = "", "", survey_programming_data!J102)</f>
      </c>
    </row>
    <row r="104" ht="40" customHeight="1">
      <c r="B104" s="1" t="str">
        <f>IF(survey_programming_data!A103 = "", "", survey_programming_data!A103)</f>
      </c>
      <c r="C104" s="1" t="str">
        <f>IF(survey_programming_data!B103 = "", "", survey_programming_data!B103)</f>
      </c>
      <c r="D104" s="2" t="str">
        <f>IF(survey_programming_data!C103 = "", "", survey_programming_data!C103)</f>
      </c>
      <c r="E104" s="1" t="str">
        <f>IF(survey_programming_data!D103 = "", "", survey_programming_data!D103)</f>
      </c>
      <c r="F104" s="1" t="str">
        <f>IF(survey_programming_data!E103 = "", "", survey_programming_data!E103)</f>
      </c>
      <c r="G104" s="1" t="str">
        <f>IF(survey_programming_data!F103 = "", "", survey_programming_data!F103)</f>
      </c>
      <c r="H104" s="1" t="str">
        <f>IF(survey_programming_data!G103 = "", "", survey_programming_data!G103)</f>
      </c>
      <c r="I104" s="1" t="str">
        <f>IF(survey_programming_data!H103 = "", "", survey_programming_data!H103)</f>
      </c>
      <c r="J104" s="1" t="str">
        <f>IF(survey_programming_data!I103 = "", "", survey_programming_data!I103)</f>
      </c>
      <c r="K104" s="1" t="str">
        <f>IF(survey_programming_data!J103 = "", "", survey_programming_data!J103)</f>
      </c>
    </row>
    <row r="105" ht="40" customHeight="1">
      <c r="B105" s="1" t="str">
        <f>IF(survey_programming_data!A104 = "", "", survey_programming_data!A104)</f>
      </c>
      <c r="C105" s="1" t="str">
        <f>IF(survey_programming_data!B104 = "", "", survey_programming_data!B104)</f>
      </c>
      <c r="D105" s="2" t="str">
        <f>IF(survey_programming_data!C104 = "", "", survey_programming_data!C104)</f>
      </c>
      <c r="E105" s="1" t="str">
        <f>IF(survey_programming_data!D104 = "", "", survey_programming_data!D104)</f>
      </c>
      <c r="F105" s="1" t="str">
        <f>IF(survey_programming_data!E104 = "", "", survey_programming_data!E104)</f>
      </c>
      <c r="G105" s="1" t="str">
        <f>IF(survey_programming_data!F104 = "", "", survey_programming_data!F104)</f>
      </c>
      <c r="H105" s="1" t="str">
        <f>IF(survey_programming_data!G104 = "", "", survey_programming_data!G104)</f>
      </c>
      <c r="I105" s="1" t="str">
        <f>IF(survey_programming_data!H104 = "", "", survey_programming_data!H104)</f>
      </c>
      <c r="J105" s="1" t="str">
        <f>IF(survey_programming_data!I104 = "", "", survey_programming_data!I104)</f>
      </c>
      <c r="K105" s="1" t="str">
        <f>IF(survey_programming_data!J104 = "", "", survey_programming_data!J104)</f>
      </c>
    </row>
    <row r="106" ht="40" customHeight="1">
      <c r="B106" s="1" t="str">
        <f>IF(survey_programming_data!A105 = "", "", survey_programming_data!A105)</f>
      </c>
      <c r="C106" s="1" t="str">
        <f>IF(survey_programming_data!B105 = "", "", survey_programming_data!B105)</f>
      </c>
      <c r="D106" s="2" t="str">
        <f>IF(survey_programming_data!C105 = "", "", survey_programming_data!C105)</f>
      </c>
      <c r="E106" s="1" t="str">
        <f>IF(survey_programming_data!D105 = "", "", survey_programming_data!D105)</f>
      </c>
      <c r="F106" s="1" t="str">
        <f>IF(survey_programming_data!E105 = "", "", survey_programming_data!E105)</f>
      </c>
      <c r="G106" s="1" t="str">
        <f>IF(survey_programming_data!F105 = "", "", survey_programming_data!F105)</f>
      </c>
      <c r="H106" s="1" t="str">
        <f>IF(survey_programming_data!G105 = "", "", survey_programming_data!G105)</f>
      </c>
      <c r="I106" s="1" t="str">
        <f>IF(survey_programming_data!H105 = "", "", survey_programming_data!H105)</f>
      </c>
      <c r="J106" s="1" t="str">
        <f>IF(survey_programming_data!I105 = "", "", survey_programming_data!I105)</f>
      </c>
      <c r="K106" s="1" t="str">
        <f>IF(survey_programming_data!J105 = "", "", survey_programming_data!J105)</f>
      </c>
    </row>
    <row r="107" ht="40" customHeight="1">
      <c r="B107" s="1" t="str">
        <f>IF(survey_programming_data!A106 = "", "", survey_programming_data!A106)</f>
      </c>
      <c r="C107" s="1" t="str">
        <f>IF(survey_programming_data!B106 = "", "", survey_programming_data!B106)</f>
      </c>
      <c r="D107" s="2" t="str">
        <f>IF(survey_programming_data!C106 = "", "", survey_programming_data!C106)</f>
      </c>
      <c r="E107" s="1" t="str">
        <f>IF(survey_programming_data!D106 = "", "", survey_programming_data!D106)</f>
      </c>
      <c r="F107" s="1" t="str">
        <f>IF(survey_programming_data!E106 = "", "", survey_programming_data!E106)</f>
      </c>
      <c r="G107" s="1" t="str">
        <f>IF(survey_programming_data!F106 = "", "", survey_programming_data!F106)</f>
      </c>
      <c r="H107" s="1" t="str">
        <f>IF(survey_programming_data!G106 = "", "", survey_programming_data!G106)</f>
      </c>
      <c r="I107" s="1" t="str">
        <f>IF(survey_programming_data!H106 = "", "", survey_programming_data!H106)</f>
      </c>
      <c r="J107" s="1" t="str">
        <f>IF(survey_programming_data!I106 = "", "", survey_programming_data!I106)</f>
      </c>
      <c r="K107" s="1" t="str">
        <f>IF(survey_programming_data!J106 = "", "", survey_programming_data!J106)</f>
      </c>
    </row>
    <row r="108" ht="40" customHeight="1">
      <c r="B108" s="1" t="str">
        <f>IF(survey_programming_data!A107 = "", "", survey_programming_data!A107)</f>
      </c>
      <c r="C108" s="1" t="str">
        <f>IF(survey_programming_data!B107 = "", "", survey_programming_data!B107)</f>
      </c>
      <c r="D108" s="2" t="str">
        <f>IF(survey_programming_data!C107 = "", "", survey_programming_data!C107)</f>
      </c>
      <c r="E108" s="1" t="str">
        <f>IF(survey_programming_data!D107 = "", "", survey_programming_data!D107)</f>
      </c>
      <c r="F108" s="1" t="str">
        <f>IF(survey_programming_data!E107 = "", "", survey_programming_data!E107)</f>
      </c>
      <c r="G108" s="1" t="str">
        <f>IF(survey_programming_data!F107 = "", "", survey_programming_data!F107)</f>
      </c>
      <c r="H108" s="1" t="str">
        <f>IF(survey_programming_data!G107 = "", "", survey_programming_data!G107)</f>
      </c>
      <c r="I108" s="1" t="str">
        <f>IF(survey_programming_data!H107 = "", "", survey_programming_data!H107)</f>
      </c>
      <c r="J108" s="1" t="str">
        <f>IF(survey_programming_data!I107 = "", "", survey_programming_data!I107)</f>
      </c>
      <c r="K108" s="1" t="str">
        <f>IF(survey_programming_data!J107 = "", "", survey_programming_data!J107)</f>
      </c>
    </row>
    <row r="109" ht="40" customHeight="1">
      <c r="B109" s="1" t="str">
        <f>IF(survey_programming_data!A108 = "", "", survey_programming_data!A108)</f>
      </c>
      <c r="C109" s="1" t="str">
        <f>IF(survey_programming_data!B108 = "", "", survey_programming_data!B108)</f>
      </c>
      <c r="D109" s="2" t="str">
        <f>IF(survey_programming_data!C108 = "", "", survey_programming_data!C108)</f>
      </c>
      <c r="E109" s="1" t="str">
        <f>IF(survey_programming_data!D108 = "", "", survey_programming_data!D108)</f>
      </c>
      <c r="F109" s="1" t="str">
        <f>IF(survey_programming_data!E108 = "", "", survey_programming_data!E108)</f>
      </c>
      <c r="G109" s="1" t="str">
        <f>IF(survey_programming_data!F108 = "", "", survey_programming_data!F108)</f>
      </c>
      <c r="H109" s="1" t="str">
        <f>IF(survey_programming_data!G108 = "", "", survey_programming_data!G108)</f>
      </c>
      <c r="I109" s="1" t="str">
        <f>IF(survey_programming_data!H108 = "", "", survey_programming_data!H108)</f>
      </c>
      <c r="J109" s="1" t="str">
        <f>IF(survey_programming_data!I108 = "", "", survey_programming_data!I108)</f>
      </c>
      <c r="K109" s="1" t="str">
        <f>IF(survey_programming_data!J108 = "", "", survey_programming_data!J108)</f>
      </c>
    </row>
    <row r="110" ht="40" customHeight="1">
      <c r="B110" s="1" t="str">
        <f>IF(survey_programming_data!A109 = "", "", survey_programming_data!A109)</f>
      </c>
      <c r="C110" s="1" t="str">
        <f>IF(survey_programming_data!B109 = "", "", survey_programming_data!B109)</f>
      </c>
      <c r="D110" s="2" t="str">
        <f>IF(survey_programming_data!C109 = "", "", survey_programming_data!C109)</f>
      </c>
      <c r="E110" s="1" t="str">
        <f>IF(survey_programming_data!D109 = "", "", survey_programming_data!D109)</f>
      </c>
      <c r="F110" s="1" t="str">
        <f>IF(survey_programming_data!E109 = "", "", survey_programming_data!E109)</f>
      </c>
      <c r="G110" s="1" t="str">
        <f>IF(survey_programming_data!F109 = "", "", survey_programming_data!F109)</f>
      </c>
      <c r="H110" s="1" t="str">
        <f>IF(survey_programming_data!G109 = "", "", survey_programming_data!G109)</f>
      </c>
      <c r="I110" s="1" t="str">
        <f>IF(survey_programming_data!H109 = "", "", survey_programming_data!H109)</f>
      </c>
      <c r="J110" s="1" t="str">
        <f>IF(survey_programming_data!I109 = "", "", survey_programming_data!I109)</f>
      </c>
      <c r="K110" s="1" t="str">
        <f>IF(survey_programming_data!J109 = "", "", survey_programming_data!J109)</f>
      </c>
    </row>
    <row r="111" ht="40" customHeight="1">
      <c r="B111" s="1" t="str">
        <f>IF(survey_programming_data!A110 = "", "", survey_programming_data!A110)</f>
      </c>
      <c r="C111" s="1" t="str">
        <f>IF(survey_programming_data!B110 = "", "", survey_programming_data!B110)</f>
      </c>
      <c r="D111" s="2" t="str">
        <f>IF(survey_programming_data!C110 = "", "", survey_programming_data!C110)</f>
      </c>
      <c r="E111" s="1" t="str">
        <f>IF(survey_programming_data!D110 = "", "", survey_programming_data!D110)</f>
      </c>
      <c r="F111" s="1" t="str">
        <f>IF(survey_programming_data!E110 = "", "", survey_programming_data!E110)</f>
      </c>
      <c r="G111" s="1" t="str">
        <f>IF(survey_programming_data!F110 = "", "", survey_programming_data!F110)</f>
      </c>
      <c r="H111" s="1" t="str">
        <f>IF(survey_programming_data!G110 = "", "", survey_programming_data!G110)</f>
      </c>
      <c r="I111" s="1" t="str">
        <f>IF(survey_programming_data!H110 = "", "", survey_programming_data!H110)</f>
      </c>
      <c r="J111" s="1" t="str">
        <f>IF(survey_programming_data!I110 = "", "", survey_programming_data!I110)</f>
      </c>
      <c r="K111" s="1" t="str">
        <f>IF(survey_programming_data!J110 = "", "", survey_programming_data!J110)</f>
      </c>
    </row>
    <row r="112" ht="40" customHeight="1">
      <c r="B112" s="1" t="str">
        <f>IF(survey_programming_data!A111 = "", "", survey_programming_data!A111)</f>
      </c>
      <c r="C112" s="1" t="str">
        <f>IF(survey_programming_data!B111 = "", "", survey_programming_data!B111)</f>
      </c>
      <c r="D112" s="2" t="str">
        <f>IF(survey_programming_data!C111 = "", "", survey_programming_data!C111)</f>
      </c>
      <c r="E112" s="1" t="str">
        <f>IF(survey_programming_data!D111 = "", "", survey_programming_data!D111)</f>
      </c>
      <c r="F112" s="1" t="str">
        <f>IF(survey_programming_data!E111 = "", "", survey_programming_data!E111)</f>
      </c>
      <c r="G112" s="1" t="str">
        <f>IF(survey_programming_data!F111 = "", "", survey_programming_data!F111)</f>
      </c>
      <c r="H112" s="1" t="str">
        <f>IF(survey_programming_data!G111 = "", "", survey_programming_data!G111)</f>
      </c>
      <c r="I112" s="1" t="str">
        <f>IF(survey_programming_data!H111 = "", "", survey_programming_data!H111)</f>
      </c>
      <c r="J112" s="1" t="str">
        <f>IF(survey_programming_data!I111 = "", "", survey_programming_data!I111)</f>
      </c>
      <c r="K112" s="1" t="str">
        <f>IF(survey_programming_data!J111 = "", "", survey_programming_data!J111)</f>
      </c>
    </row>
    <row r="113" ht="40" customHeight="1">
      <c r="B113" s="1" t="str">
        <f>IF(survey_programming_data!A112 = "", "", survey_programming_data!A112)</f>
      </c>
      <c r="C113" s="1" t="str">
        <f>IF(survey_programming_data!B112 = "", "", survey_programming_data!B112)</f>
      </c>
      <c r="D113" s="2" t="str">
        <f>IF(survey_programming_data!C112 = "", "", survey_programming_data!C112)</f>
      </c>
      <c r="E113" s="1" t="str">
        <f>IF(survey_programming_data!D112 = "", "", survey_programming_data!D112)</f>
      </c>
      <c r="F113" s="1" t="str">
        <f>IF(survey_programming_data!E112 = "", "", survey_programming_data!E112)</f>
      </c>
      <c r="G113" s="1" t="str">
        <f>IF(survey_programming_data!F112 = "", "", survey_programming_data!F112)</f>
      </c>
      <c r="H113" s="1" t="str">
        <f>IF(survey_programming_data!G112 = "", "", survey_programming_data!G112)</f>
      </c>
      <c r="I113" s="1" t="str">
        <f>IF(survey_programming_data!H112 = "", "", survey_programming_data!H112)</f>
      </c>
      <c r="J113" s="1" t="str">
        <f>IF(survey_programming_data!I112 = "", "", survey_programming_data!I112)</f>
      </c>
      <c r="K113" s="1" t="str">
        <f>IF(survey_programming_data!J112 = "", "", survey_programming_data!J112)</f>
      </c>
    </row>
    <row r="114" ht="40" customHeight="1">
      <c r="B114" s="1" t="str">
        <f>IF(survey_programming_data!A113 = "", "", survey_programming_data!A113)</f>
      </c>
      <c r="C114" s="1" t="str">
        <f>IF(survey_programming_data!B113 = "", "", survey_programming_data!B113)</f>
      </c>
      <c r="D114" s="2" t="str">
        <f>IF(survey_programming_data!C113 = "", "", survey_programming_data!C113)</f>
      </c>
      <c r="E114" s="1" t="str">
        <f>IF(survey_programming_data!D113 = "", "", survey_programming_data!D113)</f>
      </c>
      <c r="F114" s="1" t="str">
        <f>IF(survey_programming_data!E113 = "", "", survey_programming_data!E113)</f>
      </c>
      <c r="G114" s="1" t="str">
        <f>IF(survey_programming_data!F113 = "", "", survey_programming_data!F113)</f>
      </c>
      <c r="H114" s="1" t="str">
        <f>IF(survey_programming_data!G113 = "", "", survey_programming_data!G113)</f>
      </c>
      <c r="I114" s="1" t="str">
        <f>IF(survey_programming_data!H113 = "", "", survey_programming_data!H113)</f>
      </c>
      <c r="J114" s="1" t="str">
        <f>IF(survey_programming_data!I113 = "", "", survey_programming_data!I113)</f>
      </c>
      <c r="K114" s="1" t="str">
        <f>IF(survey_programming_data!J113 = "", "", survey_programming_data!J113)</f>
      </c>
    </row>
    <row r="115" ht="40" customHeight="1">
      <c r="B115" s="1" t="str">
        <f>IF(survey_programming_data!A114 = "", "", survey_programming_data!A114)</f>
      </c>
      <c r="C115" s="1" t="str">
        <f>IF(survey_programming_data!B114 = "", "", survey_programming_data!B114)</f>
      </c>
      <c r="D115" s="2" t="str">
        <f>IF(survey_programming_data!C114 = "", "", survey_programming_data!C114)</f>
      </c>
      <c r="E115" s="1" t="str">
        <f>IF(survey_programming_data!D114 = "", "", survey_programming_data!D114)</f>
      </c>
      <c r="F115" s="1" t="str">
        <f>IF(survey_programming_data!E114 = "", "", survey_programming_data!E114)</f>
      </c>
      <c r="G115" s="1" t="str">
        <f>IF(survey_programming_data!F114 = "", "", survey_programming_data!F114)</f>
      </c>
      <c r="H115" s="1" t="str">
        <f>IF(survey_programming_data!G114 = "", "", survey_programming_data!G114)</f>
      </c>
      <c r="I115" s="1" t="str">
        <f>IF(survey_programming_data!H114 = "", "", survey_programming_data!H114)</f>
      </c>
      <c r="J115" s="1" t="str">
        <f>IF(survey_programming_data!I114 = "", "", survey_programming_data!I114)</f>
      </c>
      <c r="K115" s="1" t="str">
        <f>IF(survey_programming_data!J114 = "", "", survey_programming_data!J114)</f>
      </c>
    </row>
    <row r="116" ht="40" customHeight="1">
      <c r="B116" s="1" t="str">
        <f>IF(survey_programming_data!A115 = "", "", survey_programming_data!A115)</f>
      </c>
      <c r="C116" s="1" t="str">
        <f>IF(survey_programming_data!B115 = "", "", survey_programming_data!B115)</f>
      </c>
      <c r="D116" s="2" t="str">
        <f>IF(survey_programming_data!C115 = "", "", survey_programming_data!C115)</f>
      </c>
      <c r="E116" s="1" t="str">
        <f>IF(survey_programming_data!D115 = "", "", survey_programming_data!D115)</f>
      </c>
      <c r="F116" s="1" t="str">
        <f>IF(survey_programming_data!E115 = "", "", survey_programming_data!E115)</f>
      </c>
      <c r="G116" s="1" t="str">
        <f>IF(survey_programming_data!F115 = "", "", survey_programming_data!F115)</f>
      </c>
      <c r="H116" s="1" t="str">
        <f>IF(survey_programming_data!G115 = "", "", survey_programming_data!G115)</f>
      </c>
      <c r="I116" s="1" t="str">
        <f>IF(survey_programming_data!H115 = "", "", survey_programming_data!H115)</f>
      </c>
      <c r="J116" s="1" t="str">
        <f>IF(survey_programming_data!I115 = "", "", survey_programming_data!I115)</f>
      </c>
      <c r="K116" s="1" t="str">
        <f>IF(survey_programming_data!J115 = "", "", survey_programming_data!J115)</f>
      </c>
    </row>
    <row r="117" ht="40" customHeight="1">
      <c r="B117" s="1" t="str">
        <f>IF(survey_programming_data!A116 = "", "", survey_programming_data!A116)</f>
      </c>
      <c r="C117" s="1" t="str">
        <f>IF(survey_programming_data!B116 = "", "", survey_programming_data!B116)</f>
      </c>
      <c r="D117" s="2" t="str">
        <f>IF(survey_programming_data!C116 = "", "", survey_programming_data!C116)</f>
      </c>
      <c r="E117" s="1" t="str">
        <f>IF(survey_programming_data!D116 = "", "", survey_programming_data!D116)</f>
      </c>
      <c r="F117" s="1" t="str">
        <f>IF(survey_programming_data!E116 = "", "", survey_programming_data!E116)</f>
      </c>
      <c r="G117" s="1" t="str">
        <f>IF(survey_programming_data!F116 = "", "", survey_programming_data!F116)</f>
      </c>
      <c r="H117" s="1" t="str">
        <f>IF(survey_programming_data!G116 = "", "", survey_programming_data!G116)</f>
      </c>
      <c r="I117" s="1" t="str">
        <f>IF(survey_programming_data!H116 = "", "", survey_programming_data!H116)</f>
      </c>
      <c r="J117" s="1" t="str">
        <f>IF(survey_programming_data!I116 = "", "", survey_programming_data!I116)</f>
      </c>
      <c r="K117" s="1" t="str">
        <f>IF(survey_programming_data!J116 = "", "", survey_programming_data!J116)</f>
      </c>
    </row>
    <row r="118" ht="40" customHeight="1">
      <c r="B118" s="1" t="str">
        <f>IF(survey_programming_data!A117 = "", "", survey_programming_data!A117)</f>
      </c>
      <c r="C118" s="1" t="str">
        <f>IF(survey_programming_data!B117 = "", "", survey_programming_data!B117)</f>
      </c>
      <c r="D118" s="2" t="str">
        <f>IF(survey_programming_data!C117 = "", "", survey_programming_data!C117)</f>
      </c>
      <c r="E118" s="1" t="str">
        <f>IF(survey_programming_data!D117 = "", "", survey_programming_data!D117)</f>
      </c>
      <c r="F118" s="1" t="str">
        <f>IF(survey_programming_data!E117 = "", "", survey_programming_data!E117)</f>
      </c>
      <c r="G118" s="1" t="str">
        <f>IF(survey_programming_data!F117 = "", "", survey_programming_data!F117)</f>
      </c>
      <c r="H118" s="1" t="str">
        <f>IF(survey_programming_data!G117 = "", "", survey_programming_data!G117)</f>
      </c>
      <c r="I118" s="1" t="str">
        <f>IF(survey_programming_data!H117 = "", "", survey_programming_data!H117)</f>
      </c>
      <c r="J118" s="1" t="str">
        <f>IF(survey_programming_data!I117 = "", "", survey_programming_data!I117)</f>
      </c>
      <c r="K118" s="1" t="str">
        <f>IF(survey_programming_data!J117 = "", "", survey_programming_data!J117)</f>
      </c>
    </row>
    <row r="119" ht="40" customHeight="1">
      <c r="B119" s="1" t="str">
        <f>IF(survey_programming_data!A118 = "", "", survey_programming_data!A118)</f>
      </c>
      <c r="C119" s="1" t="str">
        <f>IF(survey_programming_data!B118 = "", "", survey_programming_data!B118)</f>
      </c>
      <c r="D119" s="2" t="str">
        <f>IF(survey_programming_data!C118 = "", "", survey_programming_data!C118)</f>
      </c>
      <c r="E119" s="1" t="str">
        <f>IF(survey_programming_data!D118 = "", "", survey_programming_data!D118)</f>
      </c>
      <c r="F119" s="1" t="str">
        <f>IF(survey_programming_data!E118 = "", "", survey_programming_data!E118)</f>
      </c>
      <c r="G119" s="1" t="str">
        <f>IF(survey_programming_data!F118 = "", "", survey_programming_data!F118)</f>
      </c>
      <c r="H119" s="1" t="str">
        <f>IF(survey_programming_data!G118 = "", "", survey_programming_data!G118)</f>
      </c>
      <c r="I119" s="1" t="str">
        <f>IF(survey_programming_data!H118 = "", "", survey_programming_data!H118)</f>
      </c>
      <c r="J119" s="1" t="str">
        <f>IF(survey_programming_data!I118 = "", "", survey_programming_data!I118)</f>
      </c>
      <c r="K119" s="1" t="str">
        <f>IF(survey_programming_data!J118 = "", "", survey_programming_data!J118)</f>
      </c>
    </row>
    <row r="120" ht="40" customHeight="1">
      <c r="B120" s="1" t="str">
        <f>IF(survey_programming_data!A119 = "", "", survey_programming_data!A119)</f>
      </c>
      <c r="C120" s="1" t="str">
        <f>IF(survey_programming_data!B119 = "", "", survey_programming_data!B119)</f>
      </c>
      <c r="D120" s="2" t="str">
        <f>IF(survey_programming_data!C119 = "", "", survey_programming_data!C119)</f>
      </c>
      <c r="E120" s="1" t="str">
        <f>IF(survey_programming_data!D119 = "", "", survey_programming_data!D119)</f>
      </c>
      <c r="F120" s="1" t="str">
        <f>IF(survey_programming_data!E119 = "", "", survey_programming_data!E119)</f>
      </c>
      <c r="G120" s="1" t="str">
        <f>IF(survey_programming_data!F119 = "", "", survey_programming_data!F119)</f>
      </c>
      <c r="H120" s="1" t="str">
        <f>IF(survey_programming_data!G119 = "", "", survey_programming_data!G119)</f>
      </c>
      <c r="I120" s="1" t="str">
        <f>IF(survey_programming_data!H119 = "", "", survey_programming_data!H119)</f>
      </c>
      <c r="J120" s="1" t="str">
        <f>IF(survey_programming_data!I119 = "", "", survey_programming_data!I119)</f>
      </c>
      <c r="K120" s="1" t="str">
        <f>IF(survey_programming_data!J119 = "", "", survey_programming_data!J119)</f>
      </c>
    </row>
    <row r="121" ht="40" customHeight="1">
      <c r="B121" s="1" t="str">
        <f>IF(survey_programming_data!A120 = "", "", survey_programming_data!A120)</f>
      </c>
      <c r="C121" s="1" t="str">
        <f>IF(survey_programming_data!B120 = "", "", survey_programming_data!B120)</f>
      </c>
      <c r="D121" s="2" t="str">
        <f>IF(survey_programming_data!C120 = "", "", survey_programming_data!C120)</f>
      </c>
      <c r="E121" s="1" t="str">
        <f>IF(survey_programming_data!D120 = "", "", survey_programming_data!D120)</f>
      </c>
      <c r="F121" s="1" t="str">
        <f>IF(survey_programming_data!E120 = "", "", survey_programming_data!E120)</f>
      </c>
      <c r="G121" s="1" t="str">
        <f>IF(survey_programming_data!F120 = "", "", survey_programming_data!F120)</f>
      </c>
      <c r="H121" s="1" t="str">
        <f>IF(survey_programming_data!G120 = "", "", survey_programming_data!G120)</f>
      </c>
      <c r="I121" s="1" t="str">
        <f>IF(survey_programming_data!H120 = "", "", survey_programming_data!H120)</f>
      </c>
      <c r="J121" s="1" t="str">
        <f>IF(survey_programming_data!I120 = "", "", survey_programming_data!I120)</f>
      </c>
      <c r="K121" s="1" t="str">
        <f>IF(survey_programming_data!J120 = "", "", survey_programming_data!J120)</f>
      </c>
    </row>
    <row r="122" ht="40" customHeight="1">
      <c r="B122" s="1" t="str">
        <f>IF(survey_programming_data!A121 = "", "", survey_programming_data!A121)</f>
      </c>
      <c r="C122" s="1" t="str">
        <f>IF(survey_programming_data!B121 = "", "", survey_programming_data!B121)</f>
      </c>
      <c r="D122" s="2" t="str">
        <f>IF(survey_programming_data!C121 = "", "", survey_programming_data!C121)</f>
      </c>
      <c r="E122" s="1" t="str">
        <f>IF(survey_programming_data!D121 = "", "", survey_programming_data!D121)</f>
      </c>
      <c r="F122" s="1" t="str">
        <f>IF(survey_programming_data!E121 = "", "", survey_programming_data!E121)</f>
      </c>
      <c r="G122" s="1" t="str">
        <f>IF(survey_programming_data!F121 = "", "", survey_programming_data!F121)</f>
      </c>
      <c r="H122" s="1" t="str">
        <f>IF(survey_programming_data!G121 = "", "", survey_programming_data!G121)</f>
      </c>
      <c r="I122" s="1" t="str">
        <f>IF(survey_programming_data!H121 = "", "", survey_programming_data!H121)</f>
      </c>
      <c r="J122" s="1" t="str">
        <f>IF(survey_programming_data!I121 = "", "", survey_programming_data!I121)</f>
      </c>
      <c r="K122" s="1" t="str">
        <f>IF(survey_programming_data!J121 = "", "", survey_programming_data!J121)</f>
      </c>
    </row>
    <row r="123" ht="40" customHeight="1">
      <c r="B123" s="1" t="str">
        <f>IF(survey_programming_data!A122 = "", "", survey_programming_data!A122)</f>
      </c>
      <c r="C123" s="1" t="str">
        <f>IF(survey_programming_data!B122 = "", "", survey_programming_data!B122)</f>
      </c>
      <c r="D123" s="2" t="str">
        <f>IF(survey_programming_data!C122 = "", "", survey_programming_data!C122)</f>
      </c>
      <c r="E123" s="1" t="str">
        <f>IF(survey_programming_data!D122 = "", "", survey_programming_data!D122)</f>
      </c>
      <c r="F123" s="1" t="str">
        <f>IF(survey_programming_data!E122 = "", "", survey_programming_data!E122)</f>
      </c>
      <c r="G123" s="1" t="str">
        <f>IF(survey_programming_data!F122 = "", "", survey_programming_data!F122)</f>
      </c>
      <c r="H123" s="1" t="str">
        <f>IF(survey_programming_data!G122 = "", "", survey_programming_data!G122)</f>
      </c>
      <c r="I123" s="1" t="str">
        <f>IF(survey_programming_data!H122 = "", "", survey_programming_data!H122)</f>
      </c>
      <c r="J123" s="1" t="str">
        <f>IF(survey_programming_data!I122 = "", "", survey_programming_data!I122)</f>
      </c>
      <c r="K123" s="1" t="str">
        <f>IF(survey_programming_data!J122 = "", "", survey_programming_data!J122)</f>
      </c>
    </row>
    <row r="124" ht="40" customHeight="1">
      <c r="B124" s="1" t="str">
        <f>IF(survey_programming_data!A123 = "", "", survey_programming_data!A123)</f>
      </c>
      <c r="C124" s="1" t="str">
        <f>IF(survey_programming_data!B123 = "", "", survey_programming_data!B123)</f>
      </c>
      <c r="D124" s="2" t="str">
        <f>IF(survey_programming_data!C123 = "", "", survey_programming_data!C123)</f>
      </c>
      <c r="E124" s="1" t="str">
        <f>IF(survey_programming_data!D123 = "", "", survey_programming_data!D123)</f>
      </c>
      <c r="F124" s="1" t="str">
        <f>IF(survey_programming_data!E123 = "", "", survey_programming_data!E123)</f>
      </c>
      <c r="G124" s="1" t="str">
        <f>IF(survey_programming_data!F123 = "", "", survey_programming_data!F123)</f>
      </c>
      <c r="H124" s="1" t="str">
        <f>IF(survey_programming_data!G123 = "", "", survey_programming_data!G123)</f>
      </c>
      <c r="I124" s="1" t="str">
        <f>IF(survey_programming_data!H123 = "", "", survey_programming_data!H123)</f>
      </c>
      <c r="J124" s="1" t="str">
        <f>IF(survey_programming_data!I123 = "", "", survey_programming_data!I123)</f>
      </c>
      <c r="K124" s="1" t="str">
        <f>IF(survey_programming_data!J123 = "", "", survey_programming_data!J123)</f>
      </c>
    </row>
    <row r="125" ht="40" customHeight="1">
      <c r="B125" s="1" t="str">
        <f>IF(survey_programming_data!A124 = "", "", survey_programming_data!A124)</f>
      </c>
      <c r="C125" s="1" t="str">
        <f>IF(survey_programming_data!B124 = "", "", survey_programming_data!B124)</f>
      </c>
      <c r="D125" s="2" t="str">
        <f>IF(survey_programming_data!C124 = "", "", survey_programming_data!C124)</f>
      </c>
      <c r="E125" s="1" t="str">
        <f>IF(survey_programming_data!D124 = "", "", survey_programming_data!D124)</f>
      </c>
      <c r="F125" s="1" t="str">
        <f>IF(survey_programming_data!E124 = "", "", survey_programming_data!E124)</f>
      </c>
      <c r="G125" s="1" t="str">
        <f>IF(survey_programming_data!F124 = "", "", survey_programming_data!F124)</f>
      </c>
      <c r="H125" s="1" t="str">
        <f>IF(survey_programming_data!G124 = "", "", survey_programming_data!G124)</f>
      </c>
      <c r="I125" s="1" t="str">
        <f>IF(survey_programming_data!H124 = "", "", survey_programming_data!H124)</f>
      </c>
      <c r="J125" s="1" t="str">
        <f>IF(survey_programming_data!I124 = "", "", survey_programming_data!I124)</f>
      </c>
      <c r="K125" s="1" t="str">
        <f>IF(survey_programming_data!J124 = "", "", survey_programming_data!J124)</f>
      </c>
    </row>
    <row r="126" ht="40" customHeight="1">
      <c r="B126" s="1" t="str">
        <f>IF(survey_programming_data!A125 = "", "", survey_programming_data!A125)</f>
      </c>
      <c r="C126" s="1" t="str">
        <f>IF(survey_programming_data!B125 = "", "", survey_programming_data!B125)</f>
      </c>
      <c r="D126" s="2" t="str">
        <f>IF(survey_programming_data!C125 = "", "", survey_programming_data!C125)</f>
      </c>
      <c r="E126" s="1" t="str">
        <f>IF(survey_programming_data!D125 = "", "", survey_programming_data!D125)</f>
      </c>
      <c r="F126" s="1" t="str">
        <f>IF(survey_programming_data!E125 = "", "", survey_programming_data!E125)</f>
      </c>
      <c r="G126" s="1" t="str">
        <f>IF(survey_programming_data!F125 = "", "", survey_programming_data!F125)</f>
      </c>
      <c r="H126" s="1" t="str">
        <f>IF(survey_programming_data!G125 = "", "", survey_programming_data!G125)</f>
      </c>
      <c r="I126" s="1" t="str">
        <f>IF(survey_programming_data!H125 = "", "", survey_programming_data!H125)</f>
      </c>
      <c r="J126" s="1" t="str">
        <f>IF(survey_programming_data!I125 = "", "", survey_programming_data!I125)</f>
      </c>
      <c r="K126" s="1" t="str">
        <f>IF(survey_programming_data!J125 = "", "", survey_programming_data!J125)</f>
      </c>
    </row>
    <row r="127" ht="40" customHeight="1">
      <c r="B127" s="1" t="str">
        <f>IF(survey_programming_data!A126 = "", "", survey_programming_data!A126)</f>
      </c>
      <c r="C127" s="1" t="str">
        <f>IF(survey_programming_data!B126 = "", "", survey_programming_data!B126)</f>
      </c>
      <c r="D127" s="2" t="str">
        <f>IF(survey_programming_data!C126 = "", "", survey_programming_data!C126)</f>
      </c>
      <c r="E127" s="1" t="str">
        <f>IF(survey_programming_data!D126 = "", "", survey_programming_data!D126)</f>
      </c>
      <c r="F127" s="1" t="str">
        <f>IF(survey_programming_data!E126 = "", "", survey_programming_data!E126)</f>
      </c>
      <c r="G127" s="1" t="str">
        <f>IF(survey_programming_data!F126 = "", "", survey_programming_data!F126)</f>
      </c>
      <c r="H127" s="1" t="str">
        <f>IF(survey_programming_data!G126 = "", "", survey_programming_data!G126)</f>
      </c>
      <c r="I127" s="1" t="str">
        <f>IF(survey_programming_data!H126 = "", "", survey_programming_data!H126)</f>
      </c>
      <c r="J127" s="1" t="str">
        <f>IF(survey_programming_data!I126 = "", "", survey_programming_data!I126)</f>
      </c>
      <c r="K127" s="1" t="str">
        <f>IF(survey_programming_data!J126 = "", "", survey_programming_data!J126)</f>
      </c>
    </row>
    <row r="128" ht="40" customHeight="1">
      <c r="B128" s="1" t="str">
        <f>IF(survey_programming_data!A127 = "", "", survey_programming_data!A127)</f>
      </c>
      <c r="C128" s="1" t="str">
        <f>IF(survey_programming_data!B127 = "", "", survey_programming_data!B127)</f>
      </c>
      <c r="D128" s="2" t="str">
        <f>IF(survey_programming_data!C127 = "", "", survey_programming_data!C127)</f>
      </c>
      <c r="E128" s="1" t="str">
        <f>IF(survey_programming_data!D127 = "", "", survey_programming_data!D127)</f>
      </c>
      <c r="F128" s="1" t="str">
        <f>IF(survey_programming_data!E127 = "", "", survey_programming_data!E127)</f>
      </c>
      <c r="G128" s="1" t="str">
        <f>IF(survey_programming_data!F127 = "", "", survey_programming_data!F127)</f>
      </c>
      <c r="H128" s="1" t="str">
        <f>IF(survey_programming_data!G127 = "", "", survey_programming_data!G127)</f>
      </c>
      <c r="I128" s="1" t="str">
        <f>IF(survey_programming_data!H127 = "", "", survey_programming_data!H127)</f>
      </c>
      <c r="J128" s="1" t="str">
        <f>IF(survey_programming_data!I127 = "", "", survey_programming_data!I127)</f>
      </c>
      <c r="K128" s="1" t="str">
        <f>IF(survey_programming_data!J127 = "", "", survey_programming_data!J127)</f>
      </c>
    </row>
    <row r="129" ht="40" customHeight="1">
      <c r="B129" s="1" t="str">
        <f>IF(survey_programming_data!A128 = "", "", survey_programming_data!A128)</f>
      </c>
      <c r="C129" s="1" t="str">
        <f>IF(survey_programming_data!B128 = "", "", survey_programming_data!B128)</f>
      </c>
      <c r="D129" s="2" t="str">
        <f>IF(survey_programming_data!C128 = "", "", survey_programming_data!C128)</f>
      </c>
      <c r="E129" s="1" t="str">
        <f>IF(survey_programming_data!D128 = "", "", survey_programming_data!D128)</f>
      </c>
      <c r="F129" s="1" t="str">
        <f>IF(survey_programming_data!E128 = "", "", survey_programming_data!E128)</f>
      </c>
      <c r="G129" s="1" t="str">
        <f>IF(survey_programming_data!F128 = "", "", survey_programming_data!F128)</f>
      </c>
      <c r="H129" s="1" t="str">
        <f>IF(survey_programming_data!G128 = "", "", survey_programming_data!G128)</f>
      </c>
      <c r="I129" s="1" t="str">
        <f>IF(survey_programming_data!H128 = "", "", survey_programming_data!H128)</f>
      </c>
      <c r="J129" s="1" t="str">
        <f>IF(survey_programming_data!I128 = "", "", survey_programming_data!I128)</f>
      </c>
      <c r="K129" s="1" t="str">
        <f>IF(survey_programming_data!J128 = "", "", survey_programming_data!J128)</f>
      </c>
    </row>
    <row r="130" ht="40" customHeight="1">
      <c r="B130" s="1" t="str">
        <f>IF(survey_programming_data!A129 = "", "", survey_programming_data!A129)</f>
      </c>
      <c r="C130" s="1" t="str">
        <f>IF(survey_programming_data!B129 = "", "", survey_programming_data!B129)</f>
      </c>
      <c r="D130" s="2" t="str">
        <f>IF(survey_programming_data!C129 = "", "", survey_programming_data!C129)</f>
      </c>
      <c r="E130" s="1" t="str">
        <f>IF(survey_programming_data!D129 = "", "", survey_programming_data!D129)</f>
      </c>
      <c r="F130" s="1" t="str">
        <f>IF(survey_programming_data!E129 = "", "", survey_programming_data!E129)</f>
      </c>
      <c r="G130" s="1" t="str">
        <f>IF(survey_programming_data!F129 = "", "", survey_programming_data!F129)</f>
      </c>
      <c r="H130" s="1" t="str">
        <f>IF(survey_programming_data!G129 = "", "", survey_programming_data!G129)</f>
      </c>
      <c r="I130" s="1" t="str">
        <f>IF(survey_programming_data!H129 = "", "", survey_programming_data!H129)</f>
      </c>
      <c r="J130" s="1" t="str">
        <f>IF(survey_programming_data!I129 = "", "", survey_programming_data!I129)</f>
      </c>
      <c r="K130" s="1" t="str">
        <f>IF(survey_programming_data!J129 = "", "", survey_programming_data!J129)</f>
      </c>
    </row>
    <row r="131" ht="40" customHeight="1">
      <c r="B131" s="1" t="str">
        <f>IF(survey_programming_data!A130 = "", "", survey_programming_data!A130)</f>
      </c>
      <c r="C131" s="1" t="str">
        <f>IF(survey_programming_data!B130 = "", "", survey_programming_data!B130)</f>
      </c>
      <c r="D131" s="2" t="str">
        <f>IF(survey_programming_data!C130 = "", "", survey_programming_data!C130)</f>
      </c>
      <c r="E131" s="1" t="str">
        <f>IF(survey_programming_data!D130 = "", "", survey_programming_data!D130)</f>
      </c>
      <c r="F131" s="1" t="str">
        <f>IF(survey_programming_data!E130 = "", "", survey_programming_data!E130)</f>
      </c>
      <c r="G131" s="1" t="str">
        <f>IF(survey_programming_data!F130 = "", "", survey_programming_data!F130)</f>
      </c>
      <c r="H131" s="1" t="str">
        <f>IF(survey_programming_data!G130 = "", "", survey_programming_data!G130)</f>
      </c>
      <c r="I131" s="1" t="str">
        <f>IF(survey_programming_data!H130 = "", "", survey_programming_data!H130)</f>
      </c>
      <c r="J131" s="1" t="str">
        <f>IF(survey_programming_data!I130 = "", "", survey_programming_data!I130)</f>
      </c>
      <c r="K131" s="1" t="str">
        <f>IF(survey_programming_data!J130 = "", "", survey_programming_data!J130)</f>
      </c>
    </row>
    <row r="132" ht="40" customHeight="1">
      <c r="B132" s="1" t="str">
        <f>IF(survey_programming_data!A131 = "", "", survey_programming_data!A131)</f>
      </c>
      <c r="C132" s="1" t="str">
        <f>IF(survey_programming_data!B131 = "", "", survey_programming_data!B131)</f>
      </c>
      <c r="D132" s="2" t="str">
        <f>IF(survey_programming_data!C131 = "", "", survey_programming_data!C131)</f>
      </c>
      <c r="E132" s="1" t="str">
        <f>IF(survey_programming_data!D131 = "", "", survey_programming_data!D131)</f>
      </c>
      <c r="F132" s="1" t="str">
        <f>IF(survey_programming_data!E131 = "", "", survey_programming_data!E131)</f>
      </c>
      <c r="G132" s="1" t="str">
        <f>IF(survey_programming_data!F131 = "", "", survey_programming_data!F131)</f>
      </c>
      <c r="H132" s="1" t="str">
        <f>IF(survey_programming_data!G131 = "", "", survey_programming_data!G131)</f>
      </c>
      <c r="I132" s="1" t="str">
        <f>IF(survey_programming_data!H131 = "", "", survey_programming_data!H131)</f>
      </c>
      <c r="J132" s="1" t="str">
        <f>IF(survey_programming_data!I131 = "", "", survey_programming_data!I131)</f>
      </c>
      <c r="K132" s="1" t="str">
        <f>IF(survey_programming_data!J131 = "", "", survey_programming_data!J131)</f>
      </c>
    </row>
    <row r="133" ht="40" customHeight="1">
      <c r="B133" s="1" t="str">
        <f>IF(survey_programming_data!A132 = "", "", survey_programming_data!A132)</f>
      </c>
      <c r="C133" s="1" t="str">
        <f>IF(survey_programming_data!B132 = "", "", survey_programming_data!B132)</f>
      </c>
      <c r="D133" s="2" t="str">
        <f>IF(survey_programming_data!C132 = "", "", survey_programming_data!C132)</f>
      </c>
      <c r="E133" s="1" t="str">
        <f>IF(survey_programming_data!D132 = "", "", survey_programming_data!D132)</f>
      </c>
      <c r="F133" s="1" t="str">
        <f>IF(survey_programming_data!E132 = "", "", survey_programming_data!E132)</f>
      </c>
      <c r="G133" s="1" t="str">
        <f>IF(survey_programming_data!F132 = "", "", survey_programming_data!F132)</f>
      </c>
      <c r="H133" s="1" t="str">
        <f>IF(survey_programming_data!G132 = "", "", survey_programming_data!G132)</f>
      </c>
      <c r="I133" s="1" t="str">
        <f>IF(survey_programming_data!H132 = "", "", survey_programming_data!H132)</f>
      </c>
      <c r="J133" s="1" t="str">
        <f>IF(survey_programming_data!I132 = "", "", survey_programming_data!I132)</f>
      </c>
      <c r="K133" s="1" t="str">
        <f>IF(survey_programming_data!J132 = "", "", survey_programming_data!J132)</f>
      </c>
    </row>
    <row r="134" ht="40" customHeight="1">
      <c r="B134" s="1" t="str">
        <f>IF(survey_programming_data!A133 = "", "", survey_programming_data!A133)</f>
      </c>
      <c r="C134" s="1" t="str">
        <f>IF(survey_programming_data!B133 = "", "", survey_programming_data!B133)</f>
      </c>
      <c r="D134" s="2" t="str">
        <f>IF(survey_programming_data!C133 = "", "", survey_programming_data!C133)</f>
      </c>
      <c r="E134" s="1" t="str">
        <f>IF(survey_programming_data!D133 = "", "", survey_programming_data!D133)</f>
      </c>
      <c r="F134" s="1" t="str">
        <f>IF(survey_programming_data!E133 = "", "", survey_programming_data!E133)</f>
      </c>
      <c r="G134" s="1" t="str">
        <f>IF(survey_programming_data!F133 = "", "", survey_programming_data!F133)</f>
      </c>
      <c r="H134" s="1" t="str">
        <f>IF(survey_programming_data!G133 = "", "", survey_programming_data!G133)</f>
      </c>
      <c r="I134" s="1" t="str">
        <f>IF(survey_programming_data!H133 = "", "", survey_programming_data!H133)</f>
      </c>
      <c r="J134" s="1" t="str">
        <f>IF(survey_programming_data!I133 = "", "", survey_programming_data!I133)</f>
      </c>
      <c r="K134" s="1" t="str">
        <f>IF(survey_programming_data!J133 = "", "", survey_programming_data!J133)</f>
      </c>
    </row>
    <row r="135" ht="40" customHeight="1">
      <c r="B135" s="1" t="str">
        <f>IF(survey_programming_data!A134 = "", "", survey_programming_data!A134)</f>
      </c>
      <c r="C135" s="1" t="str">
        <f>IF(survey_programming_data!B134 = "", "", survey_programming_data!B134)</f>
      </c>
      <c r="D135" s="2" t="str">
        <f>IF(survey_programming_data!C134 = "", "", survey_programming_data!C134)</f>
      </c>
      <c r="E135" s="1" t="str">
        <f>IF(survey_programming_data!D134 = "", "", survey_programming_data!D134)</f>
      </c>
      <c r="F135" s="1" t="str">
        <f>IF(survey_programming_data!E134 = "", "", survey_programming_data!E134)</f>
      </c>
      <c r="G135" s="1" t="str">
        <f>IF(survey_programming_data!F134 = "", "", survey_programming_data!F134)</f>
      </c>
      <c r="H135" s="1" t="str">
        <f>IF(survey_programming_data!G134 = "", "", survey_programming_data!G134)</f>
      </c>
      <c r="I135" s="1" t="str">
        <f>IF(survey_programming_data!H134 = "", "", survey_programming_data!H134)</f>
      </c>
      <c r="J135" s="1" t="str">
        <f>IF(survey_programming_data!I134 = "", "", survey_programming_data!I134)</f>
      </c>
      <c r="K135" s="1" t="str">
        <f>IF(survey_programming_data!J134 = "", "", survey_programming_data!J134)</f>
      </c>
    </row>
    <row r="136" ht="40" customHeight="1">
      <c r="B136" s="1" t="str">
        <f>IF(survey_programming_data!A135 = "", "", survey_programming_data!A135)</f>
      </c>
      <c r="C136" s="1" t="str">
        <f>IF(survey_programming_data!B135 = "", "", survey_programming_data!B135)</f>
      </c>
      <c r="D136" s="2" t="str">
        <f>IF(survey_programming_data!C135 = "", "", survey_programming_data!C135)</f>
      </c>
      <c r="E136" s="1" t="str">
        <f>IF(survey_programming_data!D135 = "", "", survey_programming_data!D135)</f>
      </c>
      <c r="F136" s="1" t="str">
        <f>IF(survey_programming_data!E135 = "", "", survey_programming_data!E135)</f>
      </c>
      <c r="G136" s="1" t="str">
        <f>IF(survey_programming_data!F135 = "", "", survey_programming_data!F135)</f>
      </c>
      <c r="H136" s="1" t="str">
        <f>IF(survey_programming_data!G135 = "", "", survey_programming_data!G135)</f>
      </c>
      <c r="I136" s="1" t="str">
        <f>IF(survey_programming_data!H135 = "", "", survey_programming_data!H135)</f>
      </c>
      <c r="J136" s="1" t="str">
        <f>IF(survey_programming_data!I135 = "", "", survey_programming_data!I135)</f>
      </c>
      <c r="K136" s="1" t="str">
        <f>IF(survey_programming_data!J135 = "", "", survey_programming_data!J135)</f>
      </c>
    </row>
    <row r="137" ht="40" customHeight="1">
      <c r="B137" s="1" t="str">
        <f>IF(survey_programming_data!A136 = "", "", survey_programming_data!A136)</f>
      </c>
      <c r="C137" s="1" t="str">
        <f>IF(survey_programming_data!B136 = "", "", survey_programming_data!B136)</f>
      </c>
      <c r="D137" s="2" t="str">
        <f>IF(survey_programming_data!C136 = "", "", survey_programming_data!C136)</f>
      </c>
      <c r="E137" s="1" t="str">
        <f>IF(survey_programming_data!D136 = "", "", survey_programming_data!D136)</f>
      </c>
      <c r="F137" s="1" t="str">
        <f>IF(survey_programming_data!E136 = "", "", survey_programming_data!E136)</f>
      </c>
      <c r="G137" s="1" t="str">
        <f>IF(survey_programming_data!F136 = "", "", survey_programming_data!F136)</f>
      </c>
      <c r="H137" s="1" t="str">
        <f>IF(survey_programming_data!G136 = "", "", survey_programming_data!G136)</f>
      </c>
      <c r="I137" s="1" t="str">
        <f>IF(survey_programming_data!H136 = "", "", survey_programming_data!H136)</f>
      </c>
      <c r="J137" s="1" t="str">
        <f>IF(survey_programming_data!I136 = "", "", survey_programming_data!I136)</f>
      </c>
      <c r="K137" s="1" t="str">
        <f>IF(survey_programming_data!J136 = "", "", survey_programming_data!J136)</f>
      </c>
    </row>
    <row r="138" ht="40" customHeight="1">
      <c r="B138" s="1" t="str">
        <f>IF(survey_programming_data!A137 = "", "", survey_programming_data!A137)</f>
      </c>
      <c r="C138" s="1" t="str">
        <f>IF(survey_programming_data!B137 = "", "", survey_programming_data!B137)</f>
      </c>
      <c r="D138" s="2" t="str">
        <f>IF(survey_programming_data!C137 = "", "", survey_programming_data!C137)</f>
      </c>
      <c r="E138" s="1" t="str">
        <f>IF(survey_programming_data!D137 = "", "", survey_programming_data!D137)</f>
      </c>
      <c r="F138" s="1" t="str">
        <f>IF(survey_programming_data!E137 = "", "", survey_programming_data!E137)</f>
      </c>
      <c r="G138" s="1" t="str">
        <f>IF(survey_programming_data!F137 = "", "", survey_programming_data!F137)</f>
      </c>
      <c r="H138" s="1" t="str">
        <f>IF(survey_programming_data!G137 = "", "", survey_programming_data!G137)</f>
      </c>
      <c r="I138" s="1" t="str">
        <f>IF(survey_programming_data!H137 = "", "", survey_programming_data!H137)</f>
      </c>
      <c r="J138" s="1" t="str">
        <f>IF(survey_programming_data!I137 = "", "", survey_programming_data!I137)</f>
      </c>
      <c r="K138" s="1" t="str">
        <f>IF(survey_programming_data!J137 = "", "", survey_programming_data!J137)</f>
      </c>
    </row>
    <row r="139" ht="40" customHeight="1">
      <c r="B139" s="1" t="str">
        <f>IF(survey_programming_data!A138 = "", "", survey_programming_data!A138)</f>
      </c>
      <c r="C139" s="1" t="str">
        <f>IF(survey_programming_data!B138 = "", "", survey_programming_data!B138)</f>
      </c>
      <c r="D139" s="2" t="str">
        <f>IF(survey_programming_data!C138 = "", "", survey_programming_data!C138)</f>
      </c>
      <c r="E139" s="1" t="str">
        <f>IF(survey_programming_data!D138 = "", "", survey_programming_data!D138)</f>
      </c>
      <c r="F139" s="1" t="str">
        <f>IF(survey_programming_data!E138 = "", "", survey_programming_data!E138)</f>
      </c>
      <c r="G139" s="1" t="str">
        <f>IF(survey_programming_data!F138 = "", "", survey_programming_data!F138)</f>
      </c>
      <c r="H139" s="1" t="str">
        <f>IF(survey_programming_data!G138 = "", "", survey_programming_data!G138)</f>
      </c>
      <c r="I139" s="1" t="str">
        <f>IF(survey_programming_data!H138 = "", "", survey_programming_data!H138)</f>
      </c>
      <c r="J139" s="1" t="str">
        <f>IF(survey_programming_data!I138 = "", "", survey_programming_data!I138)</f>
      </c>
      <c r="K139" s="1" t="str">
        <f>IF(survey_programming_data!J138 = "", "", survey_programming_data!J138)</f>
      </c>
    </row>
    <row r="140" ht="40" customHeight="1">
      <c r="B140" s="1" t="str">
        <f>IF(survey_programming_data!A139 = "", "", survey_programming_data!A139)</f>
      </c>
      <c r="C140" s="1" t="str">
        <f>IF(survey_programming_data!B139 = "", "", survey_programming_data!B139)</f>
      </c>
      <c r="D140" s="2" t="str">
        <f>IF(survey_programming_data!C139 = "", "", survey_programming_data!C139)</f>
      </c>
      <c r="E140" s="1" t="str">
        <f>IF(survey_programming_data!D139 = "", "", survey_programming_data!D139)</f>
      </c>
      <c r="F140" s="1" t="str">
        <f>IF(survey_programming_data!E139 = "", "", survey_programming_data!E139)</f>
      </c>
      <c r="G140" s="1" t="str">
        <f>IF(survey_programming_data!F139 = "", "", survey_programming_data!F139)</f>
      </c>
      <c r="H140" s="1" t="str">
        <f>IF(survey_programming_data!G139 = "", "", survey_programming_data!G139)</f>
      </c>
      <c r="I140" s="1" t="str">
        <f>IF(survey_programming_data!H139 = "", "", survey_programming_data!H139)</f>
      </c>
      <c r="J140" s="1" t="str">
        <f>IF(survey_programming_data!I139 = "", "", survey_programming_data!I139)</f>
      </c>
      <c r="K140" s="1" t="str">
        <f>IF(survey_programming_data!J139 = "", "", survey_programming_data!J139)</f>
      </c>
    </row>
    <row r="141" ht="40" customHeight="1">
      <c r="B141" s="1" t="str">
        <f>IF(survey_programming_data!A140 = "", "", survey_programming_data!A140)</f>
      </c>
      <c r="C141" s="1" t="str">
        <f>IF(survey_programming_data!B140 = "", "", survey_programming_data!B140)</f>
      </c>
      <c r="D141" s="2" t="str">
        <f>IF(survey_programming_data!C140 = "", "", survey_programming_data!C140)</f>
      </c>
      <c r="E141" s="1" t="str">
        <f>IF(survey_programming_data!D140 = "", "", survey_programming_data!D140)</f>
      </c>
      <c r="F141" s="1" t="str">
        <f>IF(survey_programming_data!E140 = "", "", survey_programming_data!E140)</f>
      </c>
      <c r="G141" s="1" t="str">
        <f>IF(survey_programming_data!F140 = "", "", survey_programming_data!F140)</f>
      </c>
      <c r="H141" s="1" t="str">
        <f>IF(survey_programming_data!G140 = "", "", survey_programming_data!G140)</f>
      </c>
      <c r="I141" s="1" t="str">
        <f>IF(survey_programming_data!H140 = "", "", survey_programming_data!H140)</f>
      </c>
      <c r="J141" s="1" t="str">
        <f>IF(survey_programming_data!I140 = "", "", survey_programming_data!I140)</f>
      </c>
      <c r="K141" s="1" t="str">
        <f>IF(survey_programming_data!J140 = "", "", survey_programming_data!J140)</f>
      </c>
    </row>
    <row r="142" ht="40" customHeight="1">
      <c r="B142" s="1" t="str">
        <f>IF(survey_programming_data!A141 = "", "", survey_programming_data!A141)</f>
      </c>
      <c r="C142" s="1" t="str">
        <f>IF(survey_programming_data!B141 = "", "", survey_programming_data!B141)</f>
      </c>
      <c r="D142" s="2" t="str">
        <f>IF(survey_programming_data!C141 = "", "", survey_programming_data!C141)</f>
      </c>
      <c r="E142" s="1" t="str">
        <f>IF(survey_programming_data!D141 = "", "", survey_programming_data!D141)</f>
      </c>
      <c r="F142" s="1" t="str">
        <f>IF(survey_programming_data!E141 = "", "", survey_programming_data!E141)</f>
      </c>
      <c r="G142" s="1" t="str">
        <f>IF(survey_programming_data!F141 = "", "", survey_programming_data!F141)</f>
      </c>
      <c r="H142" s="1" t="str">
        <f>IF(survey_programming_data!G141 = "", "", survey_programming_data!G141)</f>
      </c>
      <c r="I142" s="1" t="str">
        <f>IF(survey_programming_data!H141 = "", "", survey_programming_data!H141)</f>
      </c>
      <c r="J142" s="1" t="str">
        <f>IF(survey_programming_data!I141 = "", "", survey_programming_data!I141)</f>
      </c>
      <c r="K142" s="1" t="str">
        <f>IF(survey_programming_data!J141 = "", "", survey_programming_data!J141)</f>
      </c>
    </row>
    <row r="143" ht="40" customHeight="1">
      <c r="B143" s="1" t="str">
        <f>IF(survey_programming_data!A142 = "", "", survey_programming_data!A142)</f>
      </c>
      <c r="C143" s="1" t="str">
        <f>IF(survey_programming_data!B142 = "", "", survey_programming_data!B142)</f>
      </c>
      <c r="D143" s="2" t="str">
        <f>IF(survey_programming_data!C142 = "", "", survey_programming_data!C142)</f>
      </c>
      <c r="E143" s="1" t="str">
        <f>IF(survey_programming_data!D142 = "", "", survey_programming_data!D142)</f>
      </c>
      <c r="F143" s="1" t="str">
        <f>IF(survey_programming_data!E142 = "", "", survey_programming_data!E142)</f>
      </c>
      <c r="G143" s="1" t="str">
        <f>IF(survey_programming_data!F142 = "", "", survey_programming_data!F142)</f>
      </c>
      <c r="H143" s="1" t="str">
        <f>IF(survey_programming_data!G142 = "", "", survey_programming_data!G142)</f>
      </c>
      <c r="I143" s="1" t="str">
        <f>IF(survey_programming_data!H142 = "", "", survey_programming_data!H142)</f>
      </c>
      <c r="J143" s="1" t="str">
        <f>IF(survey_programming_data!I142 = "", "", survey_programming_data!I142)</f>
      </c>
      <c r="K143" s="1" t="str">
        <f>IF(survey_programming_data!J142 = "", "", survey_programming_data!J142)</f>
      </c>
    </row>
    <row r="144" ht="40" customHeight="1">
      <c r="B144" s="1" t="str">
        <f>IF(survey_programming_data!A143 = "", "", survey_programming_data!A143)</f>
      </c>
      <c r="C144" s="1" t="str">
        <f>IF(survey_programming_data!B143 = "", "", survey_programming_data!B143)</f>
      </c>
      <c r="D144" s="2" t="str">
        <f>IF(survey_programming_data!C143 = "", "", survey_programming_data!C143)</f>
      </c>
      <c r="E144" s="1" t="str">
        <f>IF(survey_programming_data!D143 = "", "", survey_programming_data!D143)</f>
      </c>
      <c r="F144" s="1" t="str">
        <f>IF(survey_programming_data!E143 = "", "", survey_programming_data!E143)</f>
      </c>
      <c r="G144" s="1" t="str">
        <f>IF(survey_programming_data!F143 = "", "", survey_programming_data!F143)</f>
      </c>
      <c r="H144" s="1" t="str">
        <f>IF(survey_programming_data!G143 = "", "", survey_programming_data!G143)</f>
      </c>
      <c r="I144" s="1" t="str">
        <f>IF(survey_programming_data!H143 = "", "", survey_programming_data!H143)</f>
      </c>
      <c r="J144" s="1" t="str">
        <f>IF(survey_programming_data!I143 = "", "", survey_programming_data!I143)</f>
      </c>
      <c r="K144" s="1" t="str">
        <f>IF(survey_programming_data!J143 = "", "", survey_programming_data!J143)</f>
      </c>
    </row>
    <row r="145" ht="40" customHeight="1">
      <c r="B145" s="1" t="str">
        <f>IF(survey_programming_data!A144 = "", "", survey_programming_data!A144)</f>
      </c>
      <c r="C145" s="1" t="str">
        <f>IF(survey_programming_data!B144 = "", "", survey_programming_data!B144)</f>
      </c>
      <c r="D145" s="2" t="str">
        <f>IF(survey_programming_data!C144 = "", "", survey_programming_data!C144)</f>
      </c>
      <c r="E145" s="1" t="str">
        <f>IF(survey_programming_data!D144 = "", "", survey_programming_data!D144)</f>
      </c>
      <c r="F145" s="1" t="str">
        <f>IF(survey_programming_data!E144 = "", "", survey_programming_data!E144)</f>
      </c>
      <c r="G145" s="1" t="str">
        <f>IF(survey_programming_data!F144 = "", "", survey_programming_data!F144)</f>
      </c>
      <c r="H145" s="1" t="str">
        <f>IF(survey_programming_data!G144 = "", "", survey_programming_data!G144)</f>
      </c>
      <c r="I145" s="1" t="str">
        <f>IF(survey_programming_data!H144 = "", "", survey_programming_data!H144)</f>
      </c>
      <c r="J145" s="1" t="str">
        <f>IF(survey_programming_data!I144 = "", "", survey_programming_data!I144)</f>
      </c>
      <c r="K145" s="1" t="str">
        <f>IF(survey_programming_data!J144 = "", "", survey_programming_data!J144)</f>
      </c>
    </row>
    <row r="146" ht="40" customHeight="1">
      <c r="B146" s="1" t="str">
        <f>IF(survey_programming_data!A145 = "", "", survey_programming_data!A145)</f>
      </c>
      <c r="C146" s="1" t="str">
        <f>IF(survey_programming_data!B145 = "", "", survey_programming_data!B145)</f>
      </c>
      <c r="D146" s="2" t="str">
        <f>IF(survey_programming_data!C145 = "", "", survey_programming_data!C145)</f>
      </c>
      <c r="E146" s="1" t="str">
        <f>IF(survey_programming_data!D145 = "", "", survey_programming_data!D145)</f>
      </c>
      <c r="F146" s="1" t="str">
        <f>IF(survey_programming_data!E145 = "", "", survey_programming_data!E145)</f>
      </c>
      <c r="G146" s="1" t="str">
        <f>IF(survey_programming_data!F145 = "", "", survey_programming_data!F145)</f>
      </c>
      <c r="H146" s="1" t="str">
        <f>IF(survey_programming_data!G145 = "", "", survey_programming_data!G145)</f>
      </c>
      <c r="I146" s="1" t="str">
        <f>IF(survey_programming_data!H145 = "", "", survey_programming_data!H145)</f>
      </c>
      <c r="J146" s="1" t="str">
        <f>IF(survey_programming_data!I145 = "", "", survey_programming_data!I145)</f>
      </c>
      <c r="K146" s="1" t="str">
        <f>IF(survey_programming_data!J145 = "", "", survey_programming_data!J145)</f>
      </c>
    </row>
    <row r="147" ht="40" customHeight="1">
      <c r="B147" s="1" t="str">
        <f>IF(survey_programming_data!A146 = "", "", survey_programming_data!A146)</f>
      </c>
      <c r="C147" s="1" t="str">
        <f>IF(survey_programming_data!B146 = "", "", survey_programming_data!B146)</f>
      </c>
      <c r="D147" s="2" t="str">
        <f>IF(survey_programming_data!C146 = "", "", survey_programming_data!C146)</f>
      </c>
      <c r="E147" s="1" t="str">
        <f>IF(survey_programming_data!D146 = "", "", survey_programming_data!D146)</f>
      </c>
      <c r="F147" s="1" t="str">
        <f>IF(survey_programming_data!E146 = "", "", survey_programming_data!E146)</f>
      </c>
      <c r="G147" s="1" t="str">
        <f>IF(survey_programming_data!F146 = "", "", survey_programming_data!F146)</f>
      </c>
      <c r="H147" s="1" t="str">
        <f>IF(survey_programming_data!G146 = "", "", survey_programming_data!G146)</f>
      </c>
      <c r="I147" s="1" t="str">
        <f>IF(survey_programming_data!H146 = "", "", survey_programming_data!H146)</f>
      </c>
      <c r="J147" s="1" t="str">
        <f>IF(survey_programming_data!I146 = "", "", survey_programming_data!I146)</f>
      </c>
      <c r="K147" s="1" t="str">
        <f>IF(survey_programming_data!J146 = "", "", survey_programming_data!J146)</f>
      </c>
    </row>
    <row r="148" ht="40" customHeight="1">
      <c r="B148" s="1" t="str">
        <f>IF(survey_programming_data!A147 = "", "", survey_programming_data!A147)</f>
      </c>
      <c r="C148" s="1" t="str">
        <f>IF(survey_programming_data!B147 = "", "", survey_programming_data!B147)</f>
      </c>
      <c r="D148" s="2" t="str">
        <f>IF(survey_programming_data!C147 = "", "", survey_programming_data!C147)</f>
      </c>
      <c r="E148" s="1" t="str">
        <f>IF(survey_programming_data!D147 = "", "", survey_programming_data!D147)</f>
      </c>
      <c r="F148" s="1" t="str">
        <f>IF(survey_programming_data!E147 = "", "", survey_programming_data!E147)</f>
      </c>
      <c r="G148" s="1" t="str">
        <f>IF(survey_programming_data!F147 = "", "", survey_programming_data!F147)</f>
      </c>
      <c r="H148" s="1" t="str">
        <f>IF(survey_programming_data!G147 = "", "", survey_programming_data!G147)</f>
      </c>
      <c r="I148" s="1" t="str">
        <f>IF(survey_programming_data!H147 = "", "", survey_programming_data!H147)</f>
      </c>
      <c r="J148" s="1" t="str">
        <f>IF(survey_programming_data!I147 = "", "", survey_programming_data!I147)</f>
      </c>
      <c r="K148" s="1" t="str">
        <f>IF(survey_programming_data!J147 = "", "", survey_programming_data!J147)</f>
      </c>
    </row>
    <row r="149" ht="40" customHeight="1">
      <c r="B149" s="1" t="str">
        <f>IF(survey_programming_data!A148 = "", "", survey_programming_data!A148)</f>
      </c>
      <c r="C149" s="1" t="str">
        <f>IF(survey_programming_data!B148 = "", "", survey_programming_data!B148)</f>
      </c>
      <c r="D149" s="2" t="str">
        <f>IF(survey_programming_data!C148 = "", "", survey_programming_data!C148)</f>
      </c>
      <c r="E149" s="1" t="str">
        <f>IF(survey_programming_data!D148 = "", "", survey_programming_data!D148)</f>
      </c>
      <c r="F149" s="1" t="str">
        <f>IF(survey_programming_data!E148 = "", "", survey_programming_data!E148)</f>
      </c>
      <c r="G149" s="1" t="str">
        <f>IF(survey_programming_data!F148 = "", "", survey_programming_data!F148)</f>
      </c>
      <c r="H149" s="1" t="str">
        <f>IF(survey_programming_data!G148 = "", "", survey_programming_data!G148)</f>
      </c>
      <c r="I149" s="1" t="str">
        <f>IF(survey_programming_data!H148 = "", "", survey_programming_data!H148)</f>
      </c>
      <c r="J149" s="1" t="str">
        <f>IF(survey_programming_data!I148 = "", "", survey_programming_data!I148)</f>
      </c>
      <c r="K149" s="1" t="str">
        <f>IF(survey_programming_data!J148 = "", "", survey_programming_data!J148)</f>
      </c>
    </row>
    <row r="150" ht="40" customHeight="1">
      <c r="B150" s="1" t="str">
        <f>IF(survey_programming_data!A149 = "", "", survey_programming_data!A149)</f>
      </c>
      <c r="C150" s="1" t="str">
        <f>IF(survey_programming_data!B149 = "", "", survey_programming_data!B149)</f>
      </c>
      <c r="D150" s="2" t="str">
        <f>IF(survey_programming_data!C149 = "", "", survey_programming_data!C149)</f>
      </c>
      <c r="E150" s="1" t="str">
        <f>IF(survey_programming_data!D149 = "", "", survey_programming_data!D149)</f>
      </c>
      <c r="F150" s="1" t="str">
        <f>IF(survey_programming_data!E149 = "", "", survey_programming_data!E149)</f>
      </c>
      <c r="G150" s="1" t="str">
        <f>IF(survey_programming_data!F149 = "", "", survey_programming_data!F149)</f>
      </c>
      <c r="H150" s="1" t="str">
        <f>IF(survey_programming_data!G149 = "", "", survey_programming_data!G149)</f>
      </c>
      <c r="I150" s="1" t="str">
        <f>IF(survey_programming_data!H149 = "", "", survey_programming_data!H149)</f>
      </c>
      <c r="J150" s="1" t="str">
        <f>IF(survey_programming_data!I149 = "", "", survey_programming_data!I149)</f>
      </c>
      <c r="K150" s="1" t="str">
        <f>IF(survey_programming_data!J149 = "", "", survey_programming_data!J149)</f>
      </c>
    </row>
    <row r="151" ht="40" customHeight="1">
      <c r="B151" s="1" t="str">
        <f>IF(survey_programming_data!A150 = "", "", survey_programming_data!A150)</f>
      </c>
      <c r="C151" s="1" t="str">
        <f>IF(survey_programming_data!B150 = "", "", survey_programming_data!B150)</f>
      </c>
      <c r="D151" s="2" t="str">
        <f>IF(survey_programming_data!C150 = "", "", survey_programming_data!C150)</f>
      </c>
      <c r="E151" s="1" t="str">
        <f>IF(survey_programming_data!D150 = "", "", survey_programming_data!D150)</f>
      </c>
      <c r="F151" s="1" t="str">
        <f>IF(survey_programming_data!E150 = "", "", survey_programming_data!E150)</f>
      </c>
      <c r="G151" s="1" t="str">
        <f>IF(survey_programming_data!F150 = "", "", survey_programming_data!F150)</f>
      </c>
      <c r="H151" s="1" t="str">
        <f>IF(survey_programming_data!G150 = "", "", survey_programming_data!G150)</f>
      </c>
      <c r="I151" s="1" t="str">
        <f>IF(survey_programming_data!H150 = "", "", survey_programming_data!H150)</f>
      </c>
      <c r="J151" s="1" t="str">
        <f>IF(survey_programming_data!I150 = "", "", survey_programming_data!I150)</f>
      </c>
      <c r="K151" s="1" t="str">
        <f>IF(survey_programming_data!J150 = "", "", survey_programming_data!J150)</f>
      </c>
    </row>
    <row r="152" ht="40" customHeight="1">
      <c r="B152" s="1" t="str">
        <f>IF(survey_programming_data!A151 = "", "", survey_programming_data!A151)</f>
      </c>
      <c r="C152" s="1" t="str">
        <f>IF(survey_programming_data!B151 = "", "", survey_programming_data!B151)</f>
      </c>
      <c r="D152" s="2" t="str">
        <f>IF(survey_programming_data!C151 = "", "", survey_programming_data!C151)</f>
      </c>
      <c r="E152" s="1" t="str">
        <f>IF(survey_programming_data!D151 = "", "", survey_programming_data!D151)</f>
      </c>
      <c r="F152" s="1" t="str">
        <f>IF(survey_programming_data!E151 = "", "", survey_programming_data!E151)</f>
      </c>
      <c r="G152" s="1" t="str">
        <f>IF(survey_programming_data!F151 = "", "", survey_programming_data!F151)</f>
      </c>
      <c r="H152" s="1" t="str">
        <f>IF(survey_programming_data!G151 = "", "", survey_programming_data!G151)</f>
      </c>
      <c r="I152" s="1" t="str">
        <f>IF(survey_programming_data!H151 = "", "", survey_programming_data!H151)</f>
      </c>
      <c r="J152" s="1" t="str">
        <f>IF(survey_programming_data!I151 = "", "", survey_programming_data!I151)</f>
      </c>
      <c r="K152" s="1" t="str">
        <f>IF(survey_programming_data!J151 = "", "", survey_programming_data!J151)</f>
      </c>
    </row>
    <row r="153" ht="40" customHeight="1">
      <c r="B153" s="1" t="str">
        <f>IF(survey_programming_data!A152 = "", "", survey_programming_data!A152)</f>
      </c>
      <c r="C153" s="1" t="str">
        <f>IF(survey_programming_data!B152 = "", "", survey_programming_data!B152)</f>
      </c>
      <c r="D153" s="2" t="str">
        <f>IF(survey_programming_data!C152 = "", "", survey_programming_data!C152)</f>
      </c>
      <c r="E153" s="1" t="str">
        <f>IF(survey_programming_data!D152 = "", "", survey_programming_data!D152)</f>
      </c>
      <c r="F153" s="1" t="str">
        <f>IF(survey_programming_data!E152 = "", "", survey_programming_data!E152)</f>
      </c>
      <c r="G153" s="1" t="str">
        <f>IF(survey_programming_data!F152 = "", "", survey_programming_data!F152)</f>
      </c>
      <c r="H153" s="1" t="str">
        <f>IF(survey_programming_data!G152 = "", "", survey_programming_data!G152)</f>
      </c>
      <c r="I153" s="1" t="str">
        <f>IF(survey_programming_data!H152 = "", "", survey_programming_data!H152)</f>
      </c>
      <c r="J153" s="1" t="str">
        <f>IF(survey_programming_data!I152 = "", "", survey_programming_data!I152)</f>
      </c>
      <c r="K153" s="1" t="str">
        <f>IF(survey_programming_data!J152 = "", "", survey_programming_data!J152)</f>
      </c>
    </row>
    <row r="154" ht="40" customHeight="1">
      <c r="B154" s="1" t="str">
        <f>IF(survey_programming_data!A153 = "", "", survey_programming_data!A153)</f>
      </c>
      <c r="C154" s="1" t="str">
        <f>IF(survey_programming_data!B153 = "", "", survey_programming_data!B153)</f>
      </c>
      <c r="D154" s="2" t="str">
        <f>IF(survey_programming_data!C153 = "", "", survey_programming_data!C153)</f>
      </c>
      <c r="E154" s="1" t="str">
        <f>IF(survey_programming_data!D153 = "", "", survey_programming_data!D153)</f>
      </c>
      <c r="F154" s="1" t="str">
        <f>IF(survey_programming_data!E153 = "", "", survey_programming_data!E153)</f>
      </c>
      <c r="G154" s="1" t="str">
        <f>IF(survey_programming_data!F153 = "", "", survey_programming_data!F153)</f>
      </c>
      <c r="H154" s="1" t="str">
        <f>IF(survey_programming_data!G153 = "", "", survey_programming_data!G153)</f>
      </c>
      <c r="I154" s="1" t="str">
        <f>IF(survey_programming_data!H153 = "", "", survey_programming_data!H153)</f>
      </c>
      <c r="J154" s="1" t="str">
        <f>IF(survey_programming_data!I153 = "", "", survey_programming_data!I153)</f>
      </c>
      <c r="K154" s="1" t="str">
        <f>IF(survey_programming_data!J153 = "", "", survey_programming_data!J153)</f>
      </c>
    </row>
    <row r="155" ht="40" customHeight="1">
      <c r="B155" s="1" t="str">
        <f>IF(survey_programming_data!A154 = "", "", survey_programming_data!A154)</f>
      </c>
      <c r="C155" s="1" t="str">
        <f>IF(survey_programming_data!B154 = "", "", survey_programming_data!B154)</f>
      </c>
      <c r="D155" s="2" t="str">
        <f>IF(survey_programming_data!C154 = "", "", survey_programming_data!C154)</f>
      </c>
      <c r="E155" s="1" t="str">
        <f>IF(survey_programming_data!D154 = "", "", survey_programming_data!D154)</f>
      </c>
      <c r="F155" s="1" t="str">
        <f>IF(survey_programming_data!E154 = "", "", survey_programming_data!E154)</f>
      </c>
      <c r="G155" s="1" t="str">
        <f>IF(survey_programming_data!F154 = "", "", survey_programming_data!F154)</f>
      </c>
      <c r="H155" s="1" t="str">
        <f>IF(survey_programming_data!G154 = "", "", survey_programming_data!G154)</f>
      </c>
      <c r="I155" s="1" t="str">
        <f>IF(survey_programming_data!H154 = "", "", survey_programming_data!H154)</f>
      </c>
      <c r="J155" s="1" t="str">
        <f>IF(survey_programming_data!I154 = "", "", survey_programming_data!I154)</f>
      </c>
      <c r="K155" s="1" t="str">
        <f>IF(survey_programming_data!J154 = "", "", survey_programming_data!J154)</f>
      </c>
    </row>
    <row r="156" ht="40" customHeight="1">
      <c r="B156" s="1" t="str">
        <f>IF(survey_programming_data!A155 = "", "", survey_programming_data!A155)</f>
      </c>
      <c r="C156" s="1" t="str">
        <f>IF(survey_programming_data!B155 = "", "", survey_programming_data!B155)</f>
      </c>
      <c r="D156" s="2" t="str">
        <f>IF(survey_programming_data!C155 = "", "", survey_programming_data!C155)</f>
      </c>
      <c r="E156" s="1" t="str">
        <f>IF(survey_programming_data!D155 = "", "", survey_programming_data!D155)</f>
      </c>
      <c r="F156" s="1" t="str">
        <f>IF(survey_programming_data!E155 = "", "", survey_programming_data!E155)</f>
      </c>
      <c r="G156" s="1" t="str">
        <f>IF(survey_programming_data!F155 = "", "", survey_programming_data!F155)</f>
      </c>
      <c r="H156" s="1" t="str">
        <f>IF(survey_programming_data!G155 = "", "", survey_programming_data!G155)</f>
      </c>
      <c r="I156" s="1" t="str">
        <f>IF(survey_programming_data!H155 = "", "", survey_programming_data!H155)</f>
      </c>
      <c r="J156" s="1" t="str">
        <f>IF(survey_programming_data!I155 = "", "", survey_programming_data!I155)</f>
      </c>
      <c r="K156" s="1" t="str">
        <f>IF(survey_programming_data!J155 = "", "", survey_programming_data!J155)</f>
      </c>
    </row>
    <row r="157" ht="40" customHeight="1">
      <c r="B157" s="1" t="str">
        <f>IF(survey_programming_data!A156 = "", "", survey_programming_data!A156)</f>
      </c>
      <c r="C157" s="1" t="str">
        <f>IF(survey_programming_data!B156 = "", "", survey_programming_data!B156)</f>
      </c>
      <c r="D157" s="2" t="str">
        <f>IF(survey_programming_data!C156 = "", "", survey_programming_data!C156)</f>
      </c>
      <c r="E157" s="1" t="str">
        <f>IF(survey_programming_data!D156 = "", "", survey_programming_data!D156)</f>
      </c>
      <c r="F157" s="1" t="str">
        <f>IF(survey_programming_data!E156 = "", "", survey_programming_data!E156)</f>
      </c>
      <c r="G157" s="1" t="str">
        <f>IF(survey_programming_data!F156 = "", "", survey_programming_data!F156)</f>
      </c>
      <c r="H157" s="1" t="str">
        <f>IF(survey_programming_data!G156 = "", "", survey_programming_data!G156)</f>
      </c>
      <c r="I157" s="1" t="str">
        <f>IF(survey_programming_data!H156 = "", "", survey_programming_data!H156)</f>
      </c>
      <c r="J157" s="1" t="str">
        <f>IF(survey_programming_data!I156 = "", "", survey_programming_data!I156)</f>
      </c>
      <c r="K157" s="1" t="str">
        <f>IF(survey_programming_data!J156 = "", "", survey_programming_data!J156)</f>
      </c>
    </row>
    <row r="158" ht="40" customHeight="1">
      <c r="B158" s="1" t="str">
        <f>IF(survey_programming_data!A157 = "", "", survey_programming_data!A157)</f>
      </c>
      <c r="C158" s="1" t="str">
        <f>IF(survey_programming_data!B157 = "", "", survey_programming_data!B157)</f>
      </c>
      <c r="D158" s="2" t="str">
        <f>IF(survey_programming_data!C157 = "", "", survey_programming_data!C157)</f>
      </c>
      <c r="E158" s="1" t="str">
        <f>IF(survey_programming_data!D157 = "", "", survey_programming_data!D157)</f>
      </c>
      <c r="F158" s="1" t="str">
        <f>IF(survey_programming_data!E157 = "", "", survey_programming_data!E157)</f>
      </c>
      <c r="G158" s="1" t="str">
        <f>IF(survey_programming_data!F157 = "", "", survey_programming_data!F157)</f>
      </c>
      <c r="H158" s="1" t="str">
        <f>IF(survey_programming_data!G157 = "", "", survey_programming_data!G157)</f>
      </c>
      <c r="I158" s="1" t="str">
        <f>IF(survey_programming_data!H157 = "", "", survey_programming_data!H157)</f>
      </c>
      <c r="J158" s="1" t="str">
        <f>IF(survey_programming_data!I157 = "", "", survey_programming_data!I157)</f>
      </c>
      <c r="K158" s="1" t="str">
        <f>IF(survey_programming_data!J157 = "", "", survey_programming_data!J157)</f>
      </c>
    </row>
    <row r="159" ht="40" customHeight="1">
      <c r="B159" s="1" t="str">
        <f>IF(survey_programming_data!A158 = "", "", survey_programming_data!A158)</f>
      </c>
      <c r="C159" s="1" t="str">
        <f>IF(survey_programming_data!B158 = "", "", survey_programming_data!B158)</f>
      </c>
      <c r="D159" s="2" t="str">
        <f>IF(survey_programming_data!C158 = "", "", survey_programming_data!C158)</f>
      </c>
      <c r="E159" s="1" t="str">
        <f>IF(survey_programming_data!D158 = "", "", survey_programming_data!D158)</f>
      </c>
      <c r="F159" s="1" t="str">
        <f>IF(survey_programming_data!E158 = "", "", survey_programming_data!E158)</f>
      </c>
      <c r="G159" s="1" t="str">
        <f>IF(survey_programming_data!F158 = "", "", survey_programming_data!F158)</f>
      </c>
      <c r="H159" s="1" t="str">
        <f>IF(survey_programming_data!G158 = "", "", survey_programming_data!G158)</f>
      </c>
      <c r="I159" s="1" t="str">
        <f>IF(survey_programming_data!H158 = "", "", survey_programming_data!H158)</f>
      </c>
      <c r="J159" s="1" t="str">
        <f>IF(survey_programming_data!I158 = "", "", survey_programming_data!I158)</f>
      </c>
      <c r="K159" s="1" t="str">
        <f>IF(survey_programming_data!J158 = "", "", survey_programming_data!J158)</f>
      </c>
    </row>
    <row r="160" ht="40" customHeight="1">
      <c r="B160" s="1" t="str">
        <f>IF(survey_programming_data!A159 = "", "", survey_programming_data!A159)</f>
      </c>
      <c r="C160" s="1" t="str">
        <f>IF(survey_programming_data!B159 = "", "", survey_programming_data!B159)</f>
      </c>
      <c r="D160" s="2" t="str">
        <f>IF(survey_programming_data!C159 = "", "", survey_programming_data!C159)</f>
      </c>
      <c r="E160" s="1" t="str">
        <f>IF(survey_programming_data!D159 = "", "", survey_programming_data!D159)</f>
      </c>
      <c r="F160" s="1" t="str">
        <f>IF(survey_programming_data!E159 = "", "", survey_programming_data!E159)</f>
      </c>
      <c r="G160" s="1" t="str">
        <f>IF(survey_programming_data!F159 = "", "", survey_programming_data!F159)</f>
      </c>
      <c r="H160" s="1" t="str">
        <f>IF(survey_programming_data!G159 = "", "", survey_programming_data!G159)</f>
      </c>
      <c r="I160" s="1" t="str">
        <f>IF(survey_programming_data!H159 = "", "", survey_programming_data!H159)</f>
      </c>
      <c r="J160" s="1" t="str">
        <f>IF(survey_programming_data!I159 = "", "", survey_programming_data!I159)</f>
      </c>
      <c r="K160" s="1" t="str">
        <f>IF(survey_programming_data!J159 = "", "", survey_programming_data!J159)</f>
      </c>
    </row>
    <row r="161" ht="40" customHeight="1">
      <c r="B161" s="1" t="str">
        <f>IF(survey_programming_data!A160 = "", "", survey_programming_data!A160)</f>
      </c>
      <c r="C161" s="1" t="str">
        <f>IF(survey_programming_data!B160 = "", "", survey_programming_data!B160)</f>
      </c>
      <c r="D161" s="2" t="str">
        <f>IF(survey_programming_data!C160 = "", "", survey_programming_data!C160)</f>
      </c>
      <c r="E161" s="1" t="str">
        <f>IF(survey_programming_data!D160 = "", "", survey_programming_data!D160)</f>
      </c>
      <c r="F161" s="1" t="str">
        <f>IF(survey_programming_data!E160 = "", "", survey_programming_data!E160)</f>
      </c>
      <c r="G161" s="1" t="str">
        <f>IF(survey_programming_data!F160 = "", "", survey_programming_data!F160)</f>
      </c>
      <c r="H161" s="1" t="str">
        <f>IF(survey_programming_data!G160 = "", "", survey_programming_data!G160)</f>
      </c>
      <c r="I161" s="1" t="str">
        <f>IF(survey_programming_data!H160 = "", "", survey_programming_data!H160)</f>
      </c>
      <c r="J161" s="1" t="str">
        <f>IF(survey_programming_data!I160 = "", "", survey_programming_data!I160)</f>
      </c>
      <c r="K161" s="1" t="str">
        <f>IF(survey_programming_data!J160 = "", "", survey_programming_data!J160)</f>
      </c>
    </row>
    <row r="162" ht="40" customHeight="1">
      <c r="B162" s="1" t="str">
        <f>IF(survey_programming_data!A161 = "", "", survey_programming_data!A161)</f>
      </c>
      <c r="C162" s="1" t="str">
        <f>IF(survey_programming_data!B161 = "", "", survey_programming_data!B161)</f>
      </c>
      <c r="D162" s="2" t="str">
        <f>IF(survey_programming_data!C161 = "", "", survey_programming_data!C161)</f>
      </c>
      <c r="E162" s="1" t="str">
        <f>IF(survey_programming_data!D161 = "", "", survey_programming_data!D161)</f>
      </c>
      <c r="F162" s="1" t="str">
        <f>IF(survey_programming_data!E161 = "", "", survey_programming_data!E161)</f>
      </c>
      <c r="G162" s="1" t="str">
        <f>IF(survey_programming_data!F161 = "", "", survey_programming_data!F161)</f>
      </c>
      <c r="H162" s="1" t="str">
        <f>IF(survey_programming_data!G161 = "", "", survey_programming_data!G161)</f>
      </c>
      <c r="I162" s="1" t="str">
        <f>IF(survey_programming_data!H161 = "", "", survey_programming_data!H161)</f>
      </c>
      <c r="J162" s="1" t="str">
        <f>IF(survey_programming_data!I161 = "", "", survey_programming_data!I161)</f>
      </c>
      <c r="K162" s="1" t="str">
        <f>IF(survey_programming_data!J161 = "", "", survey_programming_data!J161)</f>
      </c>
    </row>
    <row r="163" ht="40" customHeight="1">
      <c r="B163" s="1" t="str">
        <f>IF(survey_programming_data!A162 = "", "", survey_programming_data!A162)</f>
      </c>
      <c r="C163" s="1" t="str">
        <f>IF(survey_programming_data!B162 = "", "", survey_programming_data!B162)</f>
      </c>
      <c r="D163" s="2" t="str">
        <f>IF(survey_programming_data!C162 = "", "", survey_programming_data!C162)</f>
      </c>
      <c r="E163" s="1" t="str">
        <f>IF(survey_programming_data!D162 = "", "", survey_programming_data!D162)</f>
      </c>
      <c r="F163" s="1" t="str">
        <f>IF(survey_programming_data!E162 = "", "", survey_programming_data!E162)</f>
      </c>
      <c r="G163" s="1" t="str">
        <f>IF(survey_programming_data!F162 = "", "", survey_programming_data!F162)</f>
      </c>
      <c r="H163" s="1" t="str">
        <f>IF(survey_programming_data!G162 = "", "", survey_programming_data!G162)</f>
      </c>
      <c r="I163" s="1" t="str">
        <f>IF(survey_programming_data!H162 = "", "", survey_programming_data!H162)</f>
      </c>
      <c r="J163" s="1" t="str">
        <f>IF(survey_programming_data!I162 = "", "", survey_programming_data!I162)</f>
      </c>
      <c r="K163" s="1" t="str">
        <f>IF(survey_programming_data!J162 = "", "", survey_programming_data!J162)</f>
      </c>
    </row>
    <row r="164" ht="40" customHeight="1">
      <c r="B164" s="1" t="str">
        <f>IF(survey_programming_data!A163 = "", "", survey_programming_data!A163)</f>
      </c>
      <c r="C164" s="1" t="str">
        <f>IF(survey_programming_data!B163 = "", "", survey_programming_data!B163)</f>
      </c>
      <c r="D164" s="2" t="str">
        <f>IF(survey_programming_data!C163 = "", "", survey_programming_data!C163)</f>
      </c>
      <c r="E164" s="1" t="str">
        <f>IF(survey_programming_data!D163 = "", "", survey_programming_data!D163)</f>
      </c>
      <c r="F164" s="1" t="str">
        <f>IF(survey_programming_data!E163 = "", "", survey_programming_data!E163)</f>
      </c>
      <c r="G164" s="1" t="str">
        <f>IF(survey_programming_data!F163 = "", "", survey_programming_data!F163)</f>
      </c>
      <c r="H164" s="1" t="str">
        <f>IF(survey_programming_data!G163 = "", "", survey_programming_data!G163)</f>
      </c>
      <c r="I164" s="1" t="str">
        <f>IF(survey_programming_data!H163 = "", "", survey_programming_data!H163)</f>
      </c>
      <c r="J164" s="1" t="str">
        <f>IF(survey_programming_data!I163 = "", "", survey_programming_data!I163)</f>
      </c>
      <c r="K164" s="1" t="str">
        <f>IF(survey_programming_data!J163 = "", "", survey_programming_data!J163)</f>
      </c>
    </row>
    <row r="165" ht="40" customHeight="1">
      <c r="B165" s="1" t="str">
        <f>IF(survey_programming_data!A164 = "", "", survey_programming_data!A164)</f>
      </c>
      <c r="C165" s="1" t="str">
        <f>IF(survey_programming_data!B164 = "", "", survey_programming_data!B164)</f>
      </c>
      <c r="D165" s="2" t="str">
        <f>IF(survey_programming_data!C164 = "", "", survey_programming_data!C164)</f>
      </c>
      <c r="E165" s="1" t="str">
        <f>IF(survey_programming_data!D164 = "", "", survey_programming_data!D164)</f>
      </c>
      <c r="F165" s="1" t="str">
        <f>IF(survey_programming_data!E164 = "", "", survey_programming_data!E164)</f>
      </c>
      <c r="G165" s="1" t="str">
        <f>IF(survey_programming_data!F164 = "", "", survey_programming_data!F164)</f>
      </c>
      <c r="H165" s="1" t="str">
        <f>IF(survey_programming_data!G164 = "", "", survey_programming_data!G164)</f>
      </c>
      <c r="I165" s="1" t="str">
        <f>IF(survey_programming_data!H164 = "", "", survey_programming_data!H164)</f>
      </c>
      <c r="J165" s="1" t="str">
        <f>IF(survey_programming_data!I164 = "", "", survey_programming_data!I164)</f>
      </c>
      <c r="K165" s="1" t="str">
        <f>IF(survey_programming_data!J164 = "", "", survey_programming_data!J164)</f>
      </c>
    </row>
    <row r="166" ht="40" customHeight="1">
      <c r="B166" s="1" t="str">
        <f>IF(survey_programming_data!A165 = "", "", survey_programming_data!A165)</f>
      </c>
      <c r="C166" s="1" t="str">
        <f>IF(survey_programming_data!B165 = "", "", survey_programming_data!B165)</f>
      </c>
      <c r="D166" s="2" t="str">
        <f>IF(survey_programming_data!C165 = "", "", survey_programming_data!C165)</f>
      </c>
      <c r="E166" s="1" t="str">
        <f>IF(survey_programming_data!D165 = "", "", survey_programming_data!D165)</f>
      </c>
      <c r="F166" s="1" t="str">
        <f>IF(survey_programming_data!E165 = "", "", survey_programming_data!E165)</f>
      </c>
      <c r="G166" s="1" t="str">
        <f>IF(survey_programming_data!F165 = "", "", survey_programming_data!F165)</f>
      </c>
      <c r="H166" s="1" t="str">
        <f>IF(survey_programming_data!G165 = "", "", survey_programming_data!G165)</f>
      </c>
      <c r="I166" s="1" t="str">
        <f>IF(survey_programming_data!H165 = "", "", survey_programming_data!H165)</f>
      </c>
      <c r="J166" s="1" t="str">
        <f>IF(survey_programming_data!I165 = "", "", survey_programming_data!I165)</f>
      </c>
      <c r="K166" s="1" t="str">
        <f>IF(survey_programming_data!J165 = "", "", survey_programming_data!J165)</f>
      </c>
    </row>
    <row r="167" ht="40" customHeight="1">
      <c r="B167" s="1" t="str">
        <f>IF(survey_programming_data!A166 = "", "", survey_programming_data!A166)</f>
      </c>
      <c r="C167" s="1" t="str">
        <f>IF(survey_programming_data!B166 = "", "", survey_programming_data!B166)</f>
      </c>
      <c r="D167" s="2" t="str">
        <f>IF(survey_programming_data!C166 = "", "", survey_programming_data!C166)</f>
      </c>
      <c r="E167" s="1" t="str">
        <f>IF(survey_programming_data!D166 = "", "", survey_programming_data!D166)</f>
      </c>
      <c r="F167" s="1" t="str">
        <f>IF(survey_programming_data!E166 = "", "", survey_programming_data!E166)</f>
      </c>
      <c r="G167" s="1" t="str">
        <f>IF(survey_programming_data!F166 = "", "", survey_programming_data!F166)</f>
      </c>
      <c r="H167" s="1" t="str">
        <f>IF(survey_programming_data!G166 = "", "", survey_programming_data!G166)</f>
      </c>
      <c r="I167" s="1" t="str">
        <f>IF(survey_programming_data!H166 = "", "", survey_programming_data!H166)</f>
      </c>
      <c r="J167" s="1" t="str">
        <f>IF(survey_programming_data!I166 = "", "", survey_programming_data!I166)</f>
      </c>
      <c r="K167" s="1" t="str">
        <f>IF(survey_programming_data!J166 = "", "", survey_programming_data!J166)</f>
      </c>
    </row>
    <row r="168" ht="40" customHeight="1">
      <c r="B168" s="1" t="str">
        <f>IF(survey_programming_data!A167 = "", "", survey_programming_data!A167)</f>
      </c>
      <c r="C168" s="1" t="str">
        <f>IF(survey_programming_data!B167 = "", "", survey_programming_data!B167)</f>
      </c>
      <c r="D168" s="2" t="str">
        <f>IF(survey_programming_data!C167 = "", "", survey_programming_data!C167)</f>
      </c>
      <c r="E168" s="1" t="str">
        <f>IF(survey_programming_data!D167 = "", "", survey_programming_data!D167)</f>
      </c>
      <c r="F168" s="1" t="str">
        <f>IF(survey_programming_data!E167 = "", "", survey_programming_data!E167)</f>
      </c>
      <c r="G168" s="1" t="str">
        <f>IF(survey_programming_data!F167 = "", "", survey_programming_data!F167)</f>
      </c>
      <c r="H168" s="1" t="str">
        <f>IF(survey_programming_data!G167 = "", "", survey_programming_data!G167)</f>
      </c>
      <c r="I168" s="1" t="str">
        <f>IF(survey_programming_data!H167 = "", "", survey_programming_data!H167)</f>
      </c>
      <c r="J168" s="1" t="str">
        <f>IF(survey_programming_data!I167 = "", "", survey_programming_data!I167)</f>
      </c>
      <c r="K168" s="1" t="str">
        <f>IF(survey_programming_data!J167 = "", "", survey_programming_data!J167)</f>
      </c>
    </row>
    <row r="169" ht="40" customHeight="1">
      <c r="B169" s="1" t="str">
        <f>IF(survey_programming_data!A168 = "", "", survey_programming_data!A168)</f>
      </c>
      <c r="C169" s="1" t="str">
        <f>IF(survey_programming_data!B168 = "", "", survey_programming_data!B168)</f>
      </c>
      <c r="D169" s="2" t="str">
        <f>IF(survey_programming_data!C168 = "", "", survey_programming_data!C168)</f>
      </c>
      <c r="E169" s="1" t="str">
        <f>IF(survey_programming_data!D168 = "", "", survey_programming_data!D168)</f>
      </c>
      <c r="F169" s="1" t="str">
        <f>IF(survey_programming_data!E168 = "", "", survey_programming_data!E168)</f>
      </c>
      <c r="G169" s="1" t="str">
        <f>IF(survey_programming_data!F168 = "", "", survey_programming_data!F168)</f>
      </c>
      <c r="H169" s="1" t="str">
        <f>IF(survey_programming_data!G168 = "", "", survey_programming_data!G168)</f>
      </c>
      <c r="I169" s="1" t="str">
        <f>IF(survey_programming_data!H168 = "", "", survey_programming_data!H168)</f>
      </c>
      <c r="J169" s="1" t="str">
        <f>IF(survey_programming_data!I168 = "", "", survey_programming_data!I168)</f>
      </c>
      <c r="K169" s="1" t="str">
        <f>IF(survey_programming_data!J168 = "", "", survey_programming_data!J168)</f>
      </c>
    </row>
    <row r="170" ht="40" customHeight="1">
      <c r="B170" s="1" t="str">
        <f>IF(survey_programming_data!A169 = "", "", survey_programming_data!A169)</f>
      </c>
      <c r="C170" s="1" t="str">
        <f>IF(survey_programming_data!B169 = "", "", survey_programming_data!B169)</f>
      </c>
      <c r="D170" s="2" t="str">
        <f>IF(survey_programming_data!C169 = "", "", survey_programming_data!C169)</f>
      </c>
      <c r="E170" s="1" t="str">
        <f>IF(survey_programming_data!D169 = "", "", survey_programming_data!D169)</f>
      </c>
      <c r="F170" s="1" t="str">
        <f>IF(survey_programming_data!E169 = "", "", survey_programming_data!E169)</f>
      </c>
      <c r="G170" s="1" t="str">
        <f>IF(survey_programming_data!F169 = "", "", survey_programming_data!F169)</f>
      </c>
      <c r="H170" s="1" t="str">
        <f>IF(survey_programming_data!G169 = "", "", survey_programming_data!G169)</f>
      </c>
      <c r="I170" s="1" t="str">
        <f>IF(survey_programming_data!H169 = "", "", survey_programming_data!H169)</f>
      </c>
      <c r="J170" s="1" t="str">
        <f>IF(survey_programming_data!I169 = "", "", survey_programming_data!I169)</f>
      </c>
      <c r="K170" s="1" t="str">
        <f>IF(survey_programming_data!J169 = "", "", survey_programming_data!J169)</f>
      </c>
    </row>
    <row r="171" ht="40" customHeight="1">
      <c r="B171" s="1" t="str">
        <f>IF(survey_programming_data!A170 = "", "", survey_programming_data!A170)</f>
      </c>
      <c r="C171" s="1" t="str">
        <f>IF(survey_programming_data!B170 = "", "", survey_programming_data!B170)</f>
      </c>
      <c r="D171" s="2" t="str">
        <f>IF(survey_programming_data!C170 = "", "", survey_programming_data!C170)</f>
      </c>
      <c r="E171" s="1" t="str">
        <f>IF(survey_programming_data!D170 = "", "", survey_programming_data!D170)</f>
      </c>
      <c r="F171" s="1" t="str">
        <f>IF(survey_programming_data!E170 = "", "", survey_programming_data!E170)</f>
      </c>
      <c r="G171" s="1" t="str">
        <f>IF(survey_programming_data!F170 = "", "", survey_programming_data!F170)</f>
      </c>
      <c r="H171" s="1" t="str">
        <f>IF(survey_programming_data!G170 = "", "", survey_programming_data!G170)</f>
      </c>
      <c r="I171" s="1" t="str">
        <f>IF(survey_programming_data!H170 = "", "", survey_programming_data!H170)</f>
      </c>
      <c r="J171" s="1" t="str">
        <f>IF(survey_programming_data!I170 = "", "", survey_programming_data!I170)</f>
      </c>
      <c r="K171" s="1" t="str">
        <f>IF(survey_programming_data!J170 = "", "", survey_programming_data!J170)</f>
      </c>
    </row>
    <row r="172" ht="40" customHeight="1">
      <c r="B172" s="1" t="str">
        <f>IF(survey_programming_data!A171 = "", "", survey_programming_data!A171)</f>
      </c>
      <c r="C172" s="1" t="str">
        <f>IF(survey_programming_data!B171 = "", "", survey_programming_data!B171)</f>
      </c>
      <c r="D172" s="2" t="str">
        <f>IF(survey_programming_data!C171 = "", "", survey_programming_data!C171)</f>
      </c>
      <c r="E172" s="1" t="str">
        <f>IF(survey_programming_data!D171 = "", "", survey_programming_data!D171)</f>
      </c>
      <c r="F172" s="1" t="str">
        <f>IF(survey_programming_data!E171 = "", "", survey_programming_data!E171)</f>
      </c>
      <c r="G172" s="1" t="str">
        <f>IF(survey_programming_data!F171 = "", "", survey_programming_data!F171)</f>
      </c>
      <c r="H172" s="1" t="str">
        <f>IF(survey_programming_data!G171 = "", "", survey_programming_data!G171)</f>
      </c>
      <c r="I172" s="1" t="str">
        <f>IF(survey_programming_data!H171 = "", "", survey_programming_data!H171)</f>
      </c>
      <c r="J172" s="1" t="str">
        <f>IF(survey_programming_data!I171 = "", "", survey_programming_data!I171)</f>
      </c>
      <c r="K172" s="1" t="str">
        <f>IF(survey_programming_data!J171 = "", "", survey_programming_data!J171)</f>
      </c>
    </row>
    <row r="173" ht="40" customHeight="1">
      <c r="B173" s="1" t="str">
        <f>IF(survey_programming_data!A172 = "", "", survey_programming_data!A172)</f>
      </c>
      <c r="C173" s="1" t="str">
        <f>IF(survey_programming_data!B172 = "", "", survey_programming_data!B172)</f>
      </c>
      <c r="D173" s="2" t="str">
        <f>IF(survey_programming_data!C172 = "", "", survey_programming_data!C172)</f>
      </c>
      <c r="E173" s="1" t="str">
        <f>IF(survey_programming_data!D172 = "", "", survey_programming_data!D172)</f>
      </c>
      <c r="F173" s="1" t="str">
        <f>IF(survey_programming_data!E172 = "", "", survey_programming_data!E172)</f>
      </c>
      <c r="G173" s="1" t="str">
        <f>IF(survey_programming_data!F172 = "", "", survey_programming_data!F172)</f>
      </c>
      <c r="H173" s="1" t="str">
        <f>IF(survey_programming_data!G172 = "", "", survey_programming_data!G172)</f>
      </c>
      <c r="I173" s="1" t="str">
        <f>IF(survey_programming_data!H172 = "", "", survey_programming_data!H172)</f>
      </c>
      <c r="J173" s="1" t="str">
        <f>IF(survey_programming_data!I172 = "", "", survey_programming_data!I172)</f>
      </c>
      <c r="K173" s="1" t="str">
        <f>IF(survey_programming_data!J172 = "", "", survey_programming_data!J172)</f>
      </c>
    </row>
    <row r="174" ht="40" customHeight="1">
      <c r="B174" s="1" t="str">
        <f>IF(survey_programming_data!A173 = "", "", survey_programming_data!A173)</f>
      </c>
      <c r="C174" s="1" t="str">
        <f>IF(survey_programming_data!B173 = "", "", survey_programming_data!B173)</f>
      </c>
      <c r="D174" s="2" t="str">
        <f>IF(survey_programming_data!C173 = "", "", survey_programming_data!C173)</f>
      </c>
      <c r="E174" s="1" t="str">
        <f>IF(survey_programming_data!D173 = "", "", survey_programming_data!D173)</f>
      </c>
      <c r="F174" s="1" t="str">
        <f>IF(survey_programming_data!E173 = "", "", survey_programming_data!E173)</f>
      </c>
      <c r="G174" s="1" t="str">
        <f>IF(survey_programming_data!F173 = "", "", survey_programming_data!F173)</f>
      </c>
      <c r="H174" s="1" t="str">
        <f>IF(survey_programming_data!G173 = "", "", survey_programming_data!G173)</f>
      </c>
      <c r="I174" s="1" t="str">
        <f>IF(survey_programming_data!H173 = "", "", survey_programming_data!H173)</f>
      </c>
      <c r="J174" s="1" t="str">
        <f>IF(survey_programming_data!I173 = "", "", survey_programming_data!I173)</f>
      </c>
      <c r="K174" s="1" t="str">
        <f>IF(survey_programming_data!J173 = "", "", survey_programming_data!J173)</f>
      </c>
    </row>
    <row r="175" ht="40" customHeight="1">
      <c r="B175" s="1" t="str">
        <f>IF(survey_programming_data!A174 = "", "", survey_programming_data!A174)</f>
      </c>
      <c r="C175" s="1" t="str">
        <f>IF(survey_programming_data!B174 = "", "", survey_programming_data!B174)</f>
      </c>
      <c r="D175" s="2" t="str">
        <f>IF(survey_programming_data!C174 = "", "", survey_programming_data!C174)</f>
      </c>
      <c r="E175" s="1" t="str">
        <f>IF(survey_programming_data!D174 = "", "", survey_programming_data!D174)</f>
      </c>
      <c r="F175" s="1" t="str">
        <f>IF(survey_programming_data!E174 = "", "", survey_programming_data!E174)</f>
      </c>
      <c r="G175" s="1" t="str">
        <f>IF(survey_programming_data!F174 = "", "", survey_programming_data!F174)</f>
      </c>
      <c r="H175" s="1" t="str">
        <f>IF(survey_programming_data!G174 = "", "", survey_programming_data!G174)</f>
      </c>
      <c r="I175" s="1" t="str">
        <f>IF(survey_programming_data!H174 = "", "", survey_programming_data!H174)</f>
      </c>
      <c r="J175" s="1" t="str">
        <f>IF(survey_programming_data!I174 = "", "", survey_programming_data!I174)</f>
      </c>
      <c r="K175" s="1" t="str">
        <f>IF(survey_programming_data!J174 = "", "", survey_programming_data!J174)</f>
      </c>
    </row>
    <row r="176" ht="40" customHeight="1">
      <c r="B176" s="1" t="str">
        <f>IF(survey_programming_data!A175 = "", "", survey_programming_data!A175)</f>
      </c>
      <c r="C176" s="1" t="str">
        <f>IF(survey_programming_data!B175 = "", "", survey_programming_data!B175)</f>
      </c>
      <c r="D176" s="2" t="str">
        <f>IF(survey_programming_data!C175 = "", "", survey_programming_data!C175)</f>
      </c>
      <c r="E176" s="1" t="str">
        <f>IF(survey_programming_data!D175 = "", "", survey_programming_data!D175)</f>
      </c>
      <c r="F176" s="1" t="str">
        <f>IF(survey_programming_data!E175 = "", "", survey_programming_data!E175)</f>
      </c>
      <c r="G176" s="1" t="str">
        <f>IF(survey_programming_data!F175 = "", "", survey_programming_data!F175)</f>
      </c>
      <c r="H176" s="1" t="str">
        <f>IF(survey_programming_data!G175 = "", "", survey_programming_data!G175)</f>
      </c>
      <c r="I176" s="1" t="str">
        <f>IF(survey_programming_data!H175 = "", "", survey_programming_data!H175)</f>
      </c>
      <c r="J176" s="1" t="str">
        <f>IF(survey_programming_data!I175 = "", "", survey_programming_data!I175)</f>
      </c>
      <c r="K176" s="1" t="str">
        <f>IF(survey_programming_data!J175 = "", "", survey_programming_data!J175)</f>
      </c>
    </row>
    <row r="177" ht="40" customHeight="1">
      <c r="B177" s="1" t="str">
        <f>IF(survey_programming_data!A176 = "", "", survey_programming_data!A176)</f>
      </c>
      <c r="C177" s="1" t="str">
        <f>IF(survey_programming_data!B176 = "", "", survey_programming_data!B176)</f>
      </c>
      <c r="D177" s="2" t="str">
        <f>IF(survey_programming_data!C176 = "", "", survey_programming_data!C176)</f>
      </c>
      <c r="E177" s="1" t="str">
        <f>IF(survey_programming_data!D176 = "", "", survey_programming_data!D176)</f>
      </c>
      <c r="F177" s="1" t="str">
        <f>IF(survey_programming_data!E176 = "", "", survey_programming_data!E176)</f>
      </c>
      <c r="G177" s="1" t="str">
        <f>IF(survey_programming_data!F176 = "", "", survey_programming_data!F176)</f>
      </c>
      <c r="H177" s="1" t="str">
        <f>IF(survey_programming_data!G176 = "", "", survey_programming_data!G176)</f>
      </c>
      <c r="I177" s="1" t="str">
        <f>IF(survey_programming_data!H176 = "", "", survey_programming_data!H176)</f>
      </c>
      <c r="J177" s="1" t="str">
        <f>IF(survey_programming_data!I176 = "", "", survey_programming_data!I176)</f>
      </c>
      <c r="K177" s="1" t="str">
        <f>IF(survey_programming_data!J176 = "", "", survey_programming_data!J176)</f>
      </c>
    </row>
    <row r="178" ht="40" customHeight="1">
      <c r="B178" s="1" t="str">
        <f>IF(survey_programming_data!A177 = "", "", survey_programming_data!A177)</f>
      </c>
      <c r="C178" s="1" t="str">
        <f>IF(survey_programming_data!B177 = "", "", survey_programming_data!B177)</f>
      </c>
      <c r="D178" s="2" t="str">
        <f>IF(survey_programming_data!C177 = "", "", survey_programming_data!C177)</f>
      </c>
      <c r="E178" s="1" t="str">
        <f>IF(survey_programming_data!D177 = "", "", survey_programming_data!D177)</f>
      </c>
      <c r="F178" s="1" t="str">
        <f>IF(survey_programming_data!E177 = "", "", survey_programming_data!E177)</f>
      </c>
      <c r="G178" s="1" t="str">
        <f>IF(survey_programming_data!F177 = "", "", survey_programming_data!F177)</f>
      </c>
      <c r="H178" s="1" t="str">
        <f>IF(survey_programming_data!G177 = "", "", survey_programming_data!G177)</f>
      </c>
      <c r="I178" s="1" t="str">
        <f>IF(survey_programming_data!H177 = "", "", survey_programming_data!H177)</f>
      </c>
      <c r="J178" s="1" t="str">
        <f>IF(survey_programming_data!I177 = "", "", survey_programming_data!I177)</f>
      </c>
      <c r="K178" s="1" t="str">
        <f>IF(survey_programming_data!J177 = "", "", survey_programming_data!J177)</f>
      </c>
    </row>
    <row r="179" ht="40" customHeight="1">
      <c r="B179" s="1" t="str">
        <f>IF(survey_programming_data!A178 = "", "", survey_programming_data!A178)</f>
      </c>
      <c r="C179" s="1" t="str">
        <f>IF(survey_programming_data!B178 = "", "", survey_programming_data!B178)</f>
      </c>
      <c r="D179" s="2" t="str">
        <f>IF(survey_programming_data!C178 = "", "", survey_programming_data!C178)</f>
      </c>
      <c r="E179" s="1" t="str">
        <f>IF(survey_programming_data!D178 = "", "", survey_programming_data!D178)</f>
      </c>
      <c r="F179" s="1" t="str">
        <f>IF(survey_programming_data!E178 = "", "", survey_programming_data!E178)</f>
      </c>
      <c r="G179" s="1" t="str">
        <f>IF(survey_programming_data!F178 = "", "", survey_programming_data!F178)</f>
      </c>
      <c r="H179" s="1" t="str">
        <f>IF(survey_programming_data!G178 = "", "", survey_programming_data!G178)</f>
      </c>
      <c r="I179" s="1" t="str">
        <f>IF(survey_programming_data!H178 = "", "", survey_programming_data!H178)</f>
      </c>
      <c r="J179" s="1" t="str">
        <f>IF(survey_programming_data!I178 = "", "", survey_programming_data!I178)</f>
      </c>
      <c r="K179" s="1" t="str">
        <f>IF(survey_programming_data!J178 = "", "", survey_programming_data!J178)</f>
      </c>
    </row>
    <row r="180" ht="40" customHeight="1">
      <c r="B180" s="1" t="str">
        <f>IF(survey_programming_data!A179 = "", "", survey_programming_data!A179)</f>
      </c>
      <c r="C180" s="1" t="str">
        <f>IF(survey_programming_data!B179 = "", "", survey_programming_data!B179)</f>
      </c>
      <c r="D180" s="2" t="str">
        <f>IF(survey_programming_data!C179 = "", "", survey_programming_data!C179)</f>
      </c>
      <c r="E180" s="1" t="str">
        <f>IF(survey_programming_data!D179 = "", "", survey_programming_data!D179)</f>
      </c>
      <c r="F180" s="1" t="str">
        <f>IF(survey_programming_data!E179 = "", "", survey_programming_data!E179)</f>
      </c>
      <c r="G180" s="1" t="str">
        <f>IF(survey_programming_data!F179 = "", "", survey_programming_data!F179)</f>
      </c>
      <c r="H180" s="1" t="str">
        <f>IF(survey_programming_data!G179 = "", "", survey_programming_data!G179)</f>
      </c>
      <c r="I180" s="1" t="str">
        <f>IF(survey_programming_data!H179 = "", "", survey_programming_data!H179)</f>
      </c>
      <c r="J180" s="1" t="str">
        <f>IF(survey_programming_data!I179 = "", "", survey_programming_data!I179)</f>
      </c>
      <c r="K180" s="1" t="str">
        <f>IF(survey_programming_data!J179 = "", "", survey_programming_data!J179)</f>
      </c>
    </row>
    <row r="181" ht="40" customHeight="1">
      <c r="B181" s="1" t="str">
        <f>IF(survey_programming_data!A180 = "", "", survey_programming_data!A180)</f>
      </c>
      <c r="C181" s="1" t="str">
        <f>IF(survey_programming_data!B180 = "", "", survey_programming_data!B180)</f>
      </c>
      <c r="D181" s="2" t="str">
        <f>IF(survey_programming_data!C180 = "", "", survey_programming_data!C180)</f>
      </c>
      <c r="E181" s="1" t="str">
        <f>IF(survey_programming_data!D180 = "", "", survey_programming_data!D180)</f>
      </c>
      <c r="F181" s="1" t="str">
        <f>IF(survey_programming_data!E180 = "", "", survey_programming_data!E180)</f>
      </c>
      <c r="G181" s="1" t="str">
        <f>IF(survey_programming_data!F180 = "", "", survey_programming_data!F180)</f>
      </c>
      <c r="H181" s="1" t="str">
        <f>IF(survey_programming_data!G180 = "", "", survey_programming_data!G180)</f>
      </c>
      <c r="I181" s="1" t="str">
        <f>IF(survey_programming_data!H180 = "", "", survey_programming_data!H180)</f>
      </c>
      <c r="J181" s="1" t="str">
        <f>IF(survey_programming_data!I180 = "", "", survey_programming_data!I180)</f>
      </c>
      <c r="K181" s="1" t="str">
        <f>IF(survey_programming_data!J180 = "", "", survey_programming_data!J180)</f>
      </c>
    </row>
    <row r="182" ht="40" customHeight="1">
      <c r="B182" s="1" t="str">
        <f>IF(survey_programming_data!A181 = "", "", survey_programming_data!A181)</f>
      </c>
      <c r="C182" s="1" t="str">
        <f>IF(survey_programming_data!B181 = "", "", survey_programming_data!B181)</f>
      </c>
      <c r="D182" s="2" t="str">
        <f>IF(survey_programming_data!C181 = "", "", survey_programming_data!C181)</f>
      </c>
      <c r="E182" s="1" t="str">
        <f>IF(survey_programming_data!D181 = "", "", survey_programming_data!D181)</f>
      </c>
      <c r="F182" s="1" t="str">
        <f>IF(survey_programming_data!E181 = "", "", survey_programming_data!E181)</f>
      </c>
      <c r="G182" s="1" t="str">
        <f>IF(survey_programming_data!F181 = "", "", survey_programming_data!F181)</f>
      </c>
      <c r="H182" s="1" t="str">
        <f>IF(survey_programming_data!G181 = "", "", survey_programming_data!G181)</f>
      </c>
      <c r="I182" s="1" t="str">
        <f>IF(survey_programming_data!H181 = "", "", survey_programming_data!H181)</f>
      </c>
      <c r="J182" s="1" t="str">
        <f>IF(survey_programming_data!I181 = "", "", survey_programming_data!I181)</f>
      </c>
      <c r="K182" s="1" t="str">
        <f>IF(survey_programming_data!J181 = "", "", survey_programming_data!J181)</f>
      </c>
    </row>
    <row r="183" ht="40" customHeight="1">
      <c r="B183" s="1" t="str">
        <f>IF(survey_programming_data!A182 = "", "", survey_programming_data!A182)</f>
      </c>
      <c r="C183" s="1" t="str">
        <f>IF(survey_programming_data!B182 = "", "", survey_programming_data!B182)</f>
      </c>
      <c r="D183" s="2" t="str">
        <f>IF(survey_programming_data!C182 = "", "", survey_programming_data!C182)</f>
      </c>
      <c r="E183" s="1" t="str">
        <f>IF(survey_programming_data!D182 = "", "", survey_programming_data!D182)</f>
      </c>
      <c r="F183" s="1" t="str">
        <f>IF(survey_programming_data!E182 = "", "", survey_programming_data!E182)</f>
      </c>
      <c r="G183" s="1" t="str">
        <f>IF(survey_programming_data!F182 = "", "", survey_programming_data!F182)</f>
      </c>
      <c r="H183" s="1" t="str">
        <f>IF(survey_programming_data!G182 = "", "", survey_programming_data!G182)</f>
      </c>
      <c r="I183" s="1" t="str">
        <f>IF(survey_programming_data!H182 = "", "", survey_programming_data!H182)</f>
      </c>
      <c r="J183" s="1" t="str">
        <f>IF(survey_programming_data!I182 = "", "", survey_programming_data!I182)</f>
      </c>
      <c r="K183" s="1" t="str">
        <f>IF(survey_programming_data!J182 = "", "", survey_programming_data!J182)</f>
      </c>
    </row>
    <row r="184" ht="40" customHeight="1">
      <c r="B184" s="1" t="str">
        <f>IF(survey_programming_data!A183 = "", "", survey_programming_data!A183)</f>
      </c>
      <c r="C184" s="1" t="str">
        <f>IF(survey_programming_data!B183 = "", "", survey_programming_data!B183)</f>
      </c>
      <c r="D184" s="2" t="str">
        <f>IF(survey_programming_data!C183 = "", "", survey_programming_data!C183)</f>
      </c>
      <c r="E184" s="1" t="str">
        <f>IF(survey_programming_data!D183 = "", "", survey_programming_data!D183)</f>
      </c>
      <c r="F184" s="1" t="str">
        <f>IF(survey_programming_data!E183 = "", "", survey_programming_data!E183)</f>
      </c>
      <c r="G184" s="1" t="str">
        <f>IF(survey_programming_data!F183 = "", "", survey_programming_data!F183)</f>
      </c>
      <c r="H184" s="1" t="str">
        <f>IF(survey_programming_data!G183 = "", "", survey_programming_data!G183)</f>
      </c>
      <c r="I184" s="1" t="str">
        <f>IF(survey_programming_data!H183 = "", "", survey_programming_data!H183)</f>
      </c>
      <c r="J184" s="1" t="str">
        <f>IF(survey_programming_data!I183 = "", "", survey_programming_data!I183)</f>
      </c>
      <c r="K184" s="1" t="str">
        <f>IF(survey_programming_data!J183 = "", "", survey_programming_data!J183)</f>
      </c>
    </row>
    <row r="185" ht="40" customHeight="1">
      <c r="B185" s="1" t="str">
        <f>IF(survey_programming_data!A184 = "", "", survey_programming_data!A184)</f>
      </c>
      <c r="C185" s="1" t="str">
        <f>IF(survey_programming_data!B184 = "", "", survey_programming_data!B184)</f>
      </c>
      <c r="D185" s="2" t="str">
        <f>IF(survey_programming_data!C184 = "", "", survey_programming_data!C184)</f>
      </c>
      <c r="E185" s="1" t="str">
        <f>IF(survey_programming_data!D184 = "", "", survey_programming_data!D184)</f>
      </c>
      <c r="F185" s="1" t="str">
        <f>IF(survey_programming_data!E184 = "", "", survey_programming_data!E184)</f>
      </c>
      <c r="G185" s="1" t="str">
        <f>IF(survey_programming_data!F184 = "", "", survey_programming_data!F184)</f>
      </c>
      <c r="H185" s="1" t="str">
        <f>IF(survey_programming_data!G184 = "", "", survey_programming_data!G184)</f>
      </c>
      <c r="I185" s="1" t="str">
        <f>IF(survey_programming_data!H184 = "", "", survey_programming_data!H184)</f>
      </c>
      <c r="J185" s="1" t="str">
        <f>IF(survey_programming_data!I184 = "", "", survey_programming_data!I184)</f>
      </c>
      <c r="K185" s="1" t="str">
        <f>IF(survey_programming_data!J184 = "", "", survey_programming_data!J184)</f>
      </c>
    </row>
    <row r="186" ht="40" customHeight="1">
      <c r="B186" s="1" t="str">
        <f>IF(survey_programming_data!A185 = "", "", survey_programming_data!A185)</f>
      </c>
      <c r="C186" s="1" t="str">
        <f>IF(survey_programming_data!B185 = "", "", survey_programming_data!B185)</f>
      </c>
      <c r="D186" s="2" t="str">
        <f>IF(survey_programming_data!C185 = "", "", survey_programming_data!C185)</f>
      </c>
      <c r="E186" s="1" t="str">
        <f>IF(survey_programming_data!D185 = "", "", survey_programming_data!D185)</f>
      </c>
      <c r="F186" s="1" t="str">
        <f>IF(survey_programming_data!E185 = "", "", survey_programming_data!E185)</f>
      </c>
      <c r="G186" s="1" t="str">
        <f>IF(survey_programming_data!F185 = "", "", survey_programming_data!F185)</f>
      </c>
      <c r="H186" s="1" t="str">
        <f>IF(survey_programming_data!G185 = "", "", survey_programming_data!G185)</f>
      </c>
      <c r="I186" s="1" t="str">
        <f>IF(survey_programming_data!H185 = "", "", survey_programming_data!H185)</f>
      </c>
      <c r="J186" s="1" t="str">
        <f>IF(survey_programming_data!I185 = "", "", survey_programming_data!I185)</f>
      </c>
      <c r="K186" s="1" t="str">
        <f>IF(survey_programming_data!J185 = "", "", survey_programming_data!J185)</f>
      </c>
    </row>
    <row r="187" ht="40" customHeight="1">
      <c r="B187" s="1" t="str">
        <f>IF(survey_programming_data!A186 = "", "", survey_programming_data!A186)</f>
      </c>
      <c r="C187" s="1" t="str">
        <f>IF(survey_programming_data!B186 = "", "", survey_programming_data!B186)</f>
      </c>
      <c r="D187" s="2" t="str">
        <f>IF(survey_programming_data!C186 = "", "", survey_programming_data!C186)</f>
      </c>
      <c r="E187" s="1" t="str">
        <f>IF(survey_programming_data!D186 = "", "", survey_programming_data!D186)</f>
      </c>
      <c r="F187" s="1" t="str">
        <f>IF(survey_programming_data!E186 = "", "", survey_programming_data!E186)</f>
      </c>
      <c r="G187" s="1" t="str">
        <f>IF(survey_programming_data!F186 = "", "", survey_programming_data!F186)</f>
      </c>
      <c r="H187" s="1" t="str">
        <f>IF(survey_programming_data!G186 = "", "", survey_programming_data!G186)</f>
      </c>
      <c r="I187" s="1" t="str">
        <f>IF(survey_programming_data!H186 = "", "", survey_programming_data!H186)</f>
      </c>
      <c r="J187" s="1" t="str">
        <f>IF(survey_programming_data!I186 = "", "", survey_programming_data!I186)</f>
      </c>
      <c r="K187" s="1" t="str">
        <f>IF(survey_programming_data!J186 = "", "", survey_programming_data!J186)</f>
      </c>
    </row>
    <row r="188" ht="40" customHeight="1">
      <c r="B188" s="1" t="str">
        <f>IF(survey_programming_data!A187 = "", "", survey_programming_data!A187)</f>
      </c>
      <c r="C188" s="1" t="str">
        <f>IF(survey_programming_data!B187 = "", "", survey_programming_data!B187)</f>
      </c>
      <c r="D188" s="2" t="str">
        <f>IF(survey_programming_data!C187 = "", "", survey_programming_data!C187)</f>
      </c>
      <c r="E188" s="1" t="str">
        <f>IF(survey_programming_data!D187 = "", "", survey_programming_data!D187)</f>
      </c>
      <c r="F188" s="1" t="str">
        <f>IF(survey_programming_data!E187 = "", "", survey_programming_data!E187)</f>
      </c>
      <c r="G188" s="1" t="str">
        <f>IF(survey_programming_data!F187 = "", "", survey_programming_data!F187)</f>
      </c>
      <c r="H188" s="1" t="str">
        <f>IF(survey_programming_data!G187 = "", "", survey_programming_data!G187)</f>
      </c>
      <c r="I188" s="1" t="str">
        <f>IF(survey_programming_data!H187 = "", "", survey_programming_data!H187)</f>
      </c>
      <c r="J188" s="1" t="str">
        <f>IF(survey_programming_data!I187 = "", "", survey_programming_data!I187)</f>
      </c>
      <c r="K188" s="1" t="str">
        <f>IF(survey_programming_data!J187 = "", "", survey_programming_data!J187)</f>
      </c>
    </row>
    <row r="189" ht="40" customHeight="1">
      <c r="B189" s="1" t="str">
        <f>IF(survey_programming_data!A188 = "", "", survey_programming_data!A188)</f>
      </c>
      <c r="C189" s="1" t="str">
        <f>IF(survey_programming_data!B188 = "", "", survey_programming_data!B188)</f>
      </c>
      <c r="D189" s="2" t="str">
        <f>IF(survey_programming_data!C188 = "", "", survey_programming_data!C188)</f>
      </c>
      <c r="E189" s="1" t="str">
        <f>IF(survey_programming_data!D188 = "", "", survey_programming_data!D188)</f>
      </c>
      <c r="F189" s="1" t="str">
        <f>IF(survey_programming_data!E188 = "", "", survey_programming_data!E188)</f>
      </c>
      <c r="G189" s="1" t="str">
        <f>IF(survey_programming_data!F188 = "", "", survey_programming_data!F188)</f>
      </c>
      <c r="H189" s="1" t="str">
        <f>IF(survey_programming_data!G188 = "", "", survey_programming_data!G188)</f>
      </c>
      <c r="I189" s="1" t="str">
        <f>IF(survey_programming_data!H188 = "", "", survey_programming_data!H188)</f>
      </c>
      <c r="J189" s="1" t="str">
        <f>IF(survey_programming_data!I188 = "", "", survey_programming_data!I188)</f>
      </c>
      <c r="K189" s="1" t="str">
        <f>IF(survey_programming_data!J188 = "", "", survey_programming_data!J188)</f>
      </c>
    </row>
    <row r="190" ht="40" customHeight="1">
      <c r="B190" s="1" t="str">
        <f>IF(survey_programming_data!A189 = "", "", survey_programming_data!A189)</f>
      </c>
      <c r="C190" s="1" t="str">
        <f>IF(survey_programming_data!B189 = "", "", survey_programming_data!B189)</f>
      </c>
      <c r="D190" s="2" t="str">
        <f>IF(survey_programming_data!C189 = "", "", survey_programming_data!C189)</f>
      </c>
      <c r="E190" s="1" t="str">
        <f>IF(survey_programming_data!D189 = "", "", survey_programming_data!D189)</f>
      </c>
      <c r="F190" s="1" t="str">
        <f>IF(survey_programming_data!E189 = "", "", survey_programming_data!E189)</f>
      </c>
      <c r="G190" s="1" t="str">
        <f>IF(survey_programming_data!F189 = "", "", survey_programming_data!F189)</f>
      </c>
      <c r="H190" s="1" t="str">
        <f>IF(survey_programming_data!G189 = "", "", survey_programming_data!G189)</f>
      </c>
      <c r="I190" s="1" t="str">
        <f>IF(survey_programming_data!H189 = "", "", survey_programming_data!H189)</f>
      </c>
      <c r="J190" s="1" t="str">
        <f>IF(survey_programming_data!I189 = "", "", survey_programming_data!I189)</f>
      </c>
      <c r="K190" s="1" t="str">
        <f>IF(survey_programming_data!J189 = "", "", survey_programming_data!J189)</f>
      </c>
    </row>
    <row r="191" ht="40" customHeight="1">
      <c r="B191" s="1" t="str">
        <f>IF(survey_programming_data!A190 = "", "", survey_programming_data!A190)</f>
      </c>
      <c r="C191" s="1" t="str">
        <f>IF(survey_programming_data!B190 = "", "", survey_programming_data!B190)</f>
      </c>
      <c r="D191" s="2" t="str">
        <f>IF(survey_programming_data!C190 = "", "", survey_programming_data!C190)</f>
      </c>
      <c r="E191" s="1" t="str">
        <f>IF(survey_programming_data!D190 = "", "", survey_programming_data!D190)</f>
      </c>
      <c r="F191" s="1" t="str">
        <f>IF(survey_programming_data!E190 = "", "", survey_programming_data!E190)</f>
      </c>
      <c r="G191" s="1" t="str">
        <f>IF(survey_programming_data!F190 = "", "", survey_programming_data!F190)</f>
      </c>
      <c r="H191" s="1" t="str">
        <f>IF(survey_programming_data!G190 = "", "", survey_programming_data!G190)</f>
      </c>
      <c r="I191" s="1" t="str">
        <f>IF(survey_programming_data!H190 = "", "", survey_programming_data!H190)</f>
      </c>
      <c r="J191" s="1" t="str">
        <f>IF(survey_programming_data!I190 = "", "", survey_programming_data!I190)</f>
      </c>
      <c r="K191" s="1" t="str">
        <f>IF(survey_programming_data!J190 = "", "", survey_programming_data!J190)</f>
      </c>
    </row>
    <row r="192" ht="40" customHeight="1">
      <c r="B192" s="1" t="str">
        <f>IF(survey_programming_data!A191 = "", "", survey_programming_data!A191)</f>
      </c>
      <c r="C192" s="1" t="str">
        <f>IF(survey_programming_data!B191 = "", "", survey_programming_data!B191)</f>
      </c>
      <c r="D192" s="2" t="str">
        <f>IF(survey_programming_data!C191 = "", "", survey_programming_data!C191)</f>
      </c>
      <c r="E192" s="1" t="str">
        <f>IF(survey_programming_data!D191 = "", "", survey_programming_data!D191)</f>
      </c>
      <c r="F192" s="1" t="str">
        <f>IF(survey_programming_data!E191 = "", "", survey_programming_data!E191)</f>
      </c>
      <c r="G192" s="1" t="str">
        <f>IF(survey_programming_data!F191 = "", "", survey_programming_data!F191)</f>
      </c>
      <c r="H192" s="1" t="str">
        <f>IF(survey_programming_data!G191 = "", "", survey_programming_data!G191)</f>
      </c>
      <c r="I192" s="1" t="str">
        <f>IF(survey_programming_data!H191 = "", "", survey_programming_data!H191)</f>
      </c>
      <c r="J192" s="1" t="str">
        <f>IF(survey_programming_data!I191 = "", "", survey_programming_data!I191)</f>
      </c>
      <c r="K192" s="1" t="str">
        <f>IF(survey_programming_data!J191 = "", "", survey_programming_data!J191)</f>
      </c>
    </row>
    <row r="193" ht="40" customHeight="1">
      <c r="B193" s="1" t="str">
        <f>IF(survey_programming_data!A192 = "", "", survey_programming_data!A192)</f>
      </c>
      <c r="C193" s="1" t="str">
        <f>IF(survey_programming_data!B192 = "", "", survey_programming_data!B192)</f>
      </c>
      <c r="D193" s="2" t="str">
        <f>IF(survey_programming_data!C192 = "", "", survey_programming_data!C192)</f>
      </c>
      <c r="E193" s="1" t="str">
        <f>IF(survey_programming_data!D192 = "", "", survey_programming_data!D192)</f>
      </c>
      <c r="F193" s="1" t="str">
        <f>IF(survey_programming_data!E192 = "", "", survey_programming_data!E192)</f>
      </c>
      <c r="G193" s="1" t="str">
        <f>IF(survey_programming_data!F192 = "", "", survey_programming_data!F192)</f>
      </c>
      <c r="H193" s="1" t="str">
        <f>IF(survey_programming_data!G192 = "", "", survey_programming_data!G192)</f>
      </c>
      <c r="I193" s="1" t="str">
        <f>IF(survey_programming_data!H192 = "", "", survey_programming_data!H192)</f>
      </c>
      <c r="J193" s="1" t="str">
        <f>IF(survey_programming_data!I192 = "", "", survey_programming_data!I192)</f>
      </c>
      <c r="K193" s="1" t="str">
        <f>IF(survey_programming_data!J192 = "", "", survey_programming_data!J192)</f>
      </c>
    </row>
    <row r="194" ht="40" customHeight="1">
      <c r="B194" s="1" t="str">
        <f>IF(survey_programming_data!A193 = "", "", survey_programming_data!A193)</f>
      </c>
      <c r="C194" s="1" t="str">
        <f>IF(survey_programming_data!B193 = "", "", survey_programming_data!B193)</f>
      </c>
      <c r="D194" s="2" t="str">
        <f>IF(survey_programming_data!C193 = "", "", survey_programming_data!C193)</f>
      </c>
      <c r="E194" s="1" t="str">
        <f>IF(survey_programming_data!D193 = "", "", survey_programming_data!D193)</f>
      </c>
      <c r="F194" s="1" t="str">
        <f>IF(survey_programming_data!E193 = "", "", survey_programming_data!E193)</f>
      </c>
      <c r="G194" s="1" t="str">
        <f>IF(survey_programming_data!F193 = "", "", survey_programming_data!F193)</f>
      </c>
      <c r="H194" s="1" t="str">
        <f>IF(survey_programming_data!G193 = "", "", survey_programming_data!G193)</f>
      </c>
      <c r="I194" s="1" t="str">
        <f>IF(survey_programming_data!H193 = "", "", survey_programming_data!H193)</f>
      </c>
      <c r="J194" s="1" t="str">
        <f>IF(survey_programming_data!I193 = "", "", survey_programming_data!I193)</f>
      </c>
      <c r="K194" s="1" t="str">
        <f>IF(survey_programming_data!J193 = "", "", survey_programming_data!J193)</f>
      </c>
    </row>
    <row r="195" ht="40" customHeight="1">
      <c r="B195" s="1" t="str">
        <f>IF(survey_programming_data!A194 = "", "", survey_programming_data!A194)</f>
      </c>
      <c r="C195" s="1" t="str">
        <f>IF(survey_programming_data!B194 = "", "", survey_programming_data!B194)</f>
      </c>
      <c r="D195" s="2" t="str">
        <f>IF(survey_programming_data!C194 = "", "", survey_programming_data!C194)</f>
      </c>
      <c r="E195" s="1" t="str">
        <f>IF(survey_programming_data!D194 = "", "", survey_programming_data!D194)</f>
      </c>
      <c r="F195" s="1" t="str">
        <f>IF(survey_programming_data!E194 = "", "", survey_programming_data!E194)</f>
      </c>
      <c r="G195" s="1" t="str">
        <f>IF(survey_programming_data!F194 = "", "", survey_programming_data!F194)</f>
      </c>
      <c r="H195" s="1" t="str">
        <f>IF(survey_programming_data!G194 = "", "", survey_programming_data!G194)</f>
      </c>
      <c r="I195" s="1" t="str">
        <f>IF(survey_programming_data!H194 = "", "", survey_programming_data!H194)</f>
      </c>
      <c r="J195" s="1" t="str">
        <f>IF(survey_programming_data!I194 = "", "", survey_programming_data!I194)</f>
      </c>
      <c r="K195" s="1" t="str">
        <f>IF(survey_programming_data!J194 = "", "", survey_programming_data!J194)</f>
      </c>
    </row>
    <row r="196" ht="40" customHeight="1">
      <c r="B196" s="1" t="str">
        <f>IF(survey_programming_data!A195 = "", "", survey_programming_data!A195)</f>
      </c>
      <c r="C196" s="1" t="str">
        <f>IF(survey_programming_data!B195 = "", "", survey_programming_data!B195)</f>
      </c>
      <c r="D196" s="2" t="str">
        <f>IF(survey_programming_data!C195 = "", "", survey_programming_data!C195)</f>
      </c>
      <c r="E196" s="1" t="str">
        <f>IF(survey_programming_data!D195 = "", "", survey_programming_data!D195)</f>
      </c>
      <c r="F196" s="1" t="str">
        <f>IF(survey_programming_data!E195 = "", "", survey_programming_data!E195)</f>
      </c>
      <c r="G196" s="1" t="str">
        <f>IF(survey_programming_data!F195 = "", "", survey_programming_data!F195)</f>
      </c>
      <c r="H196" s="1" t="str">
        <f>IF(survey_programming_data!G195 = "", "", survey_programming_data!G195)</f>
      </c>
      <c r="I196" s="1" t="str">
        <f>IF(survey_programming_data!H195 = "", "", survey_programming_data!H195)</f>
      </c>
      <c r="J196" s="1" t="str">
        <f>IF(survey_programming_data!I195 = "", "", survey_programming_data!I195)</f>
      </c>
      <c r="K196" s="1" t="str">
        <f>IF(survey_programming_data!J195 = "", "", survey_programming_data!J195)</f>
      </c>
    </row>
    <row r="197" ht="40" customHeight="1">
      <c r="B197" s="1" t="str">
        <f>IF(survey_programming_data!A196 = "", "", survey_programming_data!A196)</f>
      </c>
      <c r="C197" s="1" t="str">
        <f>IF(survey_programming_data!B196 = "", "", survey_programming_data!B196)</f>
      </c>
      <c r="D197" s="2" t="str">
        <f>IF(survey_programming_data!C196 = "", "", survey_programming_data!C196)</f>
      </c>
      <c r="E197" s="1" t="str">
        <f>IF(survey_programming_data!D196 = "", "", survey_programming_data!D196)</f>
      </c>
      <c r="F197" s="1" t="str">
        <f>IF(survey_programming_data!E196 = "", "", survey_programming_data!E196)</f>
      </c>
      <c r="G197" s="1" t="str">
        <f>IF(survey_programming_data!F196 = "", "", survey_programming_data!F196)</f>
      </c>
      <c r="H197" s="1" t="str">
        <f>IF(survey_programming_data!G196 = "", "", survey_programming_data!G196)</f>
      </c>
      <c r="I197" s="1" t="str">
        <f>IF(survey_programming_data!H196 = "", "", survey_programming_data!H196)</f>
      </c>
      <c r="J197" s="1" t="str">
        <f>IF(survey_programming_data!I196 = "", "", survey_programming_data!I196)</f>
      </c>
      <c r="K197" s="1" t="str">
        <f>IF(survey_programming_data!J196 = "", "", survey_programming_data!J196)</f>
      </c>
    </row>
    <row r="198" ht="40" customHeight="1">
      <c r="B198" s="1" t="str">
        <f>IF(survey_programming_data!A197 = "", "", survey_programming_data!A197)</f>
      </c>
      <c r="C198" s="1" t="str">
        <f>IF(survey_programming_data!B197 = "", "", survey_programming_data!B197)</f>
      </c>
      <c r="D198" s="2" t="str">
        <f>IF(survey_programming_data!C197 = "", "", survey_programming_data!C197)</f>
      </c>
      <c r="E198" s="1" t="str">
        <f>IF(survey_programming_data!D197 = "", "", survey_programming_data!D197)</f>
      </c>
      <c r="F198" s="1" t="str">
        <f>IF(survey_programming_data!E197 = "", "", survey_programming_data!E197)</f>
      </c>
      <c r="G198" s="1" t="str">
        <f>IF(survey_programming_data!F197 = "", "", survey_programming_data!F197)</f>
      </c>
      <c r="H198" s="1" t="str">
        <f>IF(survey_programming_data!G197 = "", "", survey_programming_data!G197)</f>
      </c>
      <c r="I198" s="1" t="str">
        <f>IF(survey_programming_data!H197 = "", "", survey_programming_data!H197)</f>
      </c>
      <c r="J198" s="1" t="str">
        <f>IF(survey_programming_data!I197 = "", "", survey_programming_data!I197)</f>
      </c>
      <c r="K198" s="1" t="str">
        <f>IF(survey_programming_data!J197 = "", "", survey_programming_data!J197)</f>
      </c>
    </row>
    <row r="199" ht="40" customHeight="1">
      <c r="B199" s="1" t="str">
        <f>IF(survey_programming_data!A198 = "", "", survey_programming_data!A198)</f>
      </c>
      <c r="C199" s="1" t="str">
        <f>IF(survey_programming_data!B198 = "", "", survey_programming_data!B198)</f>
      </c>
      <c r="D199" s="2" t="str">
        <f>IF(survey_programming_data!C198 = "", "", survey_programming_data!C198)</f>
      </c>
      <c r="E199" s="1" t="str">
        <f>IF(survey_programming_data!D198 = "", "", survey_programming_data!D198)</f>
      </c>
      <c r="F199" s="1" t="str">
        <f>IF(survey_programming_data!E198 = "", "", survey_programming_data!E198)</f>
      </c>
      <c r="G199" s="1" t="str">
        <f>IF(survey_programming_data!F198 = "", "", survey_programming_data!F198)</f>
      </c>
      <c r="H199" s="1" t="str">
        <f>IF(survey_programming_data!G198 = "", "", survey_programming_data!G198)</f>
      </c>
      <c r="I199" s="1" t="str">
        <f>IF(survey_programming_data!H198 = "", "", survey_programming_data!H198)</f>
      </c>
      <c r="J199" s="1" t="str">
        <f>IF(survey_programming_data!I198 = "", "", survey_programming_data!I198)</f>
      </c>
      <c r="K199" s="1" t="str">
        <f>IF(survey_programming_data!J198 = "", "", survey_programming_data!J198)</f>
      </c>
    </row>
    <row r="200" ht="40" customHeight="1">
      <c r="B200" s="1" t="str">
        <f>IF(survey_programming_data!A199 = "", "", survey_programming_data!A199)</f>
      </c>
      <c r="C200" s="1" t="str">
        <f>IF(survey_programming_data!B199 = "", "", survey_programming_data!B199)</f>
      </c>
      <c r="D200" s="2" t="str">
        <f>IF(survey_programming_data!C199 = "", "", survey_programming_data!C199)</f>
      </c>
      <c r="E200" s="1" t="str">
        <f>IF(survey_programming_data!D199 = "", "", survey_programming_data!D199)</f>
      </c>
      <c r="F200" s="1" t="str">
        <f>IF(survey_programming_data!E199 = "", "", survey_programming_data!E199)</f>
      </c>
      <c r="G200" s="1" t="str">
        <f>IF(survey_programming_data!F199 = "", "", survey_programming_data!F199)</f>
      </c>
      <c r="H200" s="1" t="str">
        <f>IF(survey_programming_data!G199 = "", "", survey_programming_data!G199)</f>
      </c>
      <c r="I200" s="1" t="str">
        <f>IF(survey_programming_data!H199 = "", "", survey_programming_data!H199)</f>
      </c>
      <c r="J200" s="1" t="str">
        <f>IF(survey_programming_data!I199 = "", "", survey_programming_data!I199)</f>
      </c>
      <c r="K200" s="1" t="str">
        <f>IF(survey_programming_data!J199 = "", "", survey_programming_data!J199)</f>
      </c>
    </row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  <row r="498" ht="40" customHeight="1"/>
    <row r="499" ht="40" customHeight="1"/>
    <row r="500" ht="40" customHeight="1"/>
    <row r="501" ht="40" customHeight="1"/>
    <row r="502" ht="40" customHeight="1"/>
    <row r="503" ht="40" customHeight="1"/>
    <row r="504" ht="40" customHeight="1"/>
    <row r="505" ht="40" customHeight="1"/>
    <row r="506" ht="40" customHeight="1"/>
    <row r="507" ht="40" customHeight="1"/>
    <row r="508" ht="40" customHeight="1"/>
    <row r="509" ht="40" customHeight="1"/>
    <row r="510" ht="40" customHeight="1"/>
    <row r="511" ht="40" customHeight="1"/>
    <row r="512" ht="40" customHeight="1"/>
    <row r="513" ht="40" customHeight="1"/>
    <row r="514" ht="40" customHeight="1"/>
    <row r="515" ht="40" customHeight="1"/>
    <row r="516" ht="40" customHeight="1"/>
    <row r="517" ht="40" customHeight="1"/>
    <row r="518" ht="40" customHeight="1"/>
    <row r="519" ht="40" customHeight="1"/>
    <row r="520" ht="40" customHeight="1"/>
    <row r="521" ht="40" customHeight="1"/>
    <row r="522" ht="40" customHeight="1"/>
    <row r="523" ht="40" customHeight="1"/>
    <row r="524" ht="40" customHeight="1"/>
    <row r="525" ht="40" customHeight="1"/>
    <row r="526" ht="40" customHeight="1"/>
    <row r="527" ht="40" customHeight="1"/>
    <row r="528" ht="40" customHeight="1"/>
    <row r="529" ht="40" customHeight="1"/>
    <row r="530" ht="40" customHeight="1"/>
    <row r="531" ht="40" customHeight="1"/>
    <row r="532" ht="40" customHeight="1"/>
    <row r="533" ht="40" customHeight="1"/>
    <row r="534" ht="40" customHeight="1"/>
    <row r="535" ht="40" customHeight="1"/>
    <row r="536" ht="40" customHeight="1"/>
    <row r="537" ht="40" customHeight="1"/>
    <row r="538" ht="40" customHeight="1"/>
    <row r="539" ht="40" customHeight="1"/>
    <row r="540" ht="40" customHeight="1"/>
    <row r="541" ht="40" customHeight="1"/>
    <row r="542" ht="40" customHeight="1"/>
    <row r="543" ht="40" customHeight="1"/>
    <row r="544" ht="40" customHeight="1"/>
    <row r="545" ht="40" customHeight="1"/>
    <row r="546" ht="40" customHeight="1"/>
    <row r="547" ht="40" customHeight="1"/>
    <row r="548" ht="40" customHeight="1"/>
    <row r="549" ht="40" customHeight="1"/>
    <row r="550" ht="40" customHeight="1"/>
    <row r="551" ht="40" customHeight="1"/>
    <row r="552" ht="40" customHeight="1"/>
    <row r="553" ht="40" customHeight="1"/>
    <row r="554" ht="40" customHeight="1"/>
    <row r="555" ht="40" customHeight="1"/>
    <row r="556" ht="40" customHeight="1"/>
    <row r="557" ht="40" customHeight="1"/>
    <row r="558" ht="40" customHeight="1"/>
    <row r="559" ht="40" customHeight="1"/>
    <row r="560" ht="40" customHeight="1"/>
    <row r="561" ht="40" customHeight="1"/>
    <row r="562" ht="40" customHeight="1"/>
    <row r="563" ht="40" customHeight="1"/>
    <row r="564" ht="40" customHeight="1"/>
    <row r="565" ht="40" customHeight="1"/>
    <row r="566" ht="40" customHeight="1"/>
    <row r="567" ht="40" customHeight="1"/>
    <row r="568" ht="40" customHeight="1"/>
    <row r="569" ht="40" customHeight="1"/>
    <row r="570" ht="40" customHeight="1"/>
    <row r="571" ht="40" customHeight="1"/>
    <row r="572" ht="40" customHeight="1"/>
    <row r="573" ht="40" customHeight="1"/>
    <row r="574" ht="40" customHeight="1"/>
    <row r="575" ht="40" customHeight="1"/>
    <row r="576" ht="40" customHeight="1"/>
    <row r="577" ht="40" customHeight="1"/>
    <row r="578" ht="40" customHeight="1"/>
    <row r="579" ht="40" customHeight="1"/>
    <row r="580" ht="40" customHeight="1"/>
    <row r="581" ht="40" customHeight="1"/>
    <row r="582" ht="40" customHeight="1"/>
    <row r="583" ht="40" customHeight="1"/>
    <row r="584" ht="40" customHeight="1"/>
    <row r="585" ht="40" customHeight="1"/>
    <row r="586" ht="40" customHeight="1"/>
    <row r="587" ht="40" customHeight="1"/>
    <row r="588" ht="40" customHeight="1"/>
    <row r="589" ht="40" customHeight="1"/>
    <row r="590" ht="40" customHeight="1"/>
    <row r="591" ht="40" customHeight="1"/>
    <row r="592" ht="40" customHeight="1"/>
    <row r="593" ht="40" customHeight="1"/>
    <row r="594" ht="40" customHeight="1"/>
    <row r="595" ht="40" customHeight="1"/>
    <row r="596" ht="40" customHeight="1"/>
    <row r="597" ht="40" customHeight="1"/>
    <row r="598" ht="40" customHeight="1"/>
    <row r="599" ht="40" customHeight="1"/>
    <row r="600" ht="40" customHeight="1"/>
    <row r="601" ht="40" customHeight="1"/>
    <row r="602" ht="40" customHeight="1"/>
    <row r="603" ht="40" customHeight="1"/>
    <row r="604" ht="40" customHeight="1"/>
    <row r="605" ht="40" customHeight="1"/>
    <row r="606" ht="40" customHeight="1"/>
    <row r="607" ht="40" customHeight="1"/>
    <row r="608" ht="40" customHeight="1"/>
    <row r="609" ht="40" customHeight="1"/>
    <row r="610" ht="40" customHeight="1"/>
    <row r="611" ht="40" customHeight="1"/>
    <row r="612" ht="40" customHeight="1"/>
    <row r="613" ht="40" customHeight="1"/>
    <row r="614" ht="40" customHeight="1"/>
    <row r="615" ht="40" customHeight="1"/>
    <row r="616" ht="40" customHeight="1"/>
    <row r="617" ht="40" customHeight="1"/>
    <row r="618" ht="40" customHeight="1"/>
    <row r="619" ht="40" customHeight="1"/>
    <row r="620" ht="40" customHeight="1"/>
    <row r="621" ht="40" customHeight="1"/>
    <row r="622" ht="40" customHeight="1"/>
    <row r="623" ht="40" customHeight="1"/>
    <row r="624" ht="40" customHeight="1"/>
    <row r="625" ht="40" customHeight="1"/>
    <row r="626" ht="40" customHeight="1"/>
    <row r="627" ht="40" customHeight="1"/>
    <row r="628" ht="40" customHeight="1"/>
    <row r="629" ht="40" customHeight="1"/>
    <row r="630" ht="40" customHeight="1"/>
    <row r="631" ht="40" customHeight="1"/>
    <row r="632" ht="40" customHeight="1"/>
    <row r="633" ht="40" customHeight="1"/>
    <row r="634" ht="40" customHeight="1"/>
    <row r="635" ht="40" customHeight="1"/>
    <row r="636" ht="40" customHeight="1"/>
    <row r="637" ht="40" customHeight="1"/>
    <row r="638" ht="40" customHeight="1"/>
    <row r="639" ht="40" customHeight="1"/>
    <row r="640" ht="40" customHeight="1"/>
    <row r="641" ht="40" customHeight="1"/>
    <row r="642" ht="40" customHeight="1"/>
    <row r="643" ht="40" customHeight="1"/>
    <row r="644" ht="40" customHeight="1"/>
    <row r="645" ht="40" customHeight="1"/>
    <row r="646" ht="40" customHeight="1"/>
    <row r="647" ht="40" customHeight="1"/>
    <row r="648" ht="40" customHeight="1"/>
    <row r="649" ht="40" customHeight="1"/>
    <row r="650" ht="40" customHeight="1"/>
    <row r="651" ht="40" customHeight="1"/>
    <row r="652" ht="40" customHeight="1"/>
    <row r="653" ht="40" customHeight="1"/>
    <row r="654" ht="40" customHeight="1"/>
    <row r="655" ht="40" customHeight="1"/>
    <row r="656" ht="40" customHeight="1"/>
    <row r="657" ht="40" customHeight="1"/>
    <row r="658" ht="40" customHeight="1"/>
    <row r="659" ht="40" customHeight="1"/>
    <row r="660" ht="40" customHeight="1"/>
    <row r="661" ht="40" customHeight="1"/>
    <row r="662" ht="40" customHeight="1"/>
    <row r="663" ht="40" customHeight="1"/>
    <row r="664" ht="40" customHeight="1"/>
    <row r="665" ht="40" customHeight="1"/>
    <row r="666" ht="40" customHeight="1"/>
    <row r="667" ht="40" customHeight="1"/>
    <row r="668" ht="40" customHeight="1"/>
    <row r="669" ht="40" customHeight="1"/>
    <row r="670" ht="40" customHeight="1"/>
    <row r="671" ht="40" customHeight="1"/>
    <row r="672" ht="40" customHeight="1"/>
    <row r="673" ht="40" customHeight="1"/>
    <row r="674" ht="40" customHeight="1"/>
    <row r="675" ht="40" customHeight="1"/>
    <row r="676" ht="40" customHeight="1"/>
    <row r="677" ht="40" customHeight="1"/>
    <row r="678" ht="40" customHeight="1"/>
    <row r="679" ht="40" customHeight="1"/>
    <row r="680" ht="40" customHeight="1"/>
    <row r="681" ht="40" customHeight="1"/>
    <row r="682" ht="40" customHeight="1"/>
    <row r="683" ht="40" customHeight="1"/>
    <row r="684" ht="40" customHeight="1"/>
    <row r="685" ht="40" customHeight="1"/>
    <row r="686" ht="40" customHeight="1"/>
    <row r="687" ht="40" customHeight="1"/>
    <row r="688" ht="40" customHeight="1"/>
    <row r="689" ht="40" customHeight="1"/>
    <row r="690" ht="40" customHeight="1"/>
    <row r="691" ht="40" customHeight="1"/>
    <row r="692" ht="40" customHeight="1"/>
    <row r="693" ht="40" customHeight="1"/>
    <row r="694" ht="40" customHeight="1"/>
    <row r="695" ht="40" customHeight="1"/>
    <row r="696" ht="40" customHeight="1"/>
    <row r="697" ht="40" customHeight="1"/>
    <row r="698" ht="40" customHeight="1"/>
    <row r="699" ht="40" customHeight="1"/>
    <row r="700" ht="40" customHeight="1"/>
    <row r="701" ht="40" customHeight="1"/>
    <row r="702" ht="40" customHeight="1"/>
    <row r="703" ht="40" customHeight="1"/>
    <row r="704" ht="40" customHeight="1"/>
    <row r="705" ht="40" customHeight="1"/>
    <row r="706" ht="40" customHeight="1"/>
    <row r="707" ht="40" customHeight="1"/>
    <row r="708" ht="40" customHeight="1"/>
    <row r="709" ht="40" customHeight="1"/>
    <row r="710" ht="40" customHeight="1"/>
    <row r="711" ht="40" customHeight="1"/>
    <row r="712" ht="40" customHeight="1"/>
    <row r="713" ht="40" customHeight="1"/>
    <row r="714" ht="40" customHeight="1"/>
    <row r="715" ht="40" customHeight="1"/>
    <row r="716" ht="40" customHeight="1"/>
    <row r="717" ht="40" customHeight="1"/>
    <row r="718" ht="40" customHeight="1"/>
    <row r="719" ht="40" customHeight="1"/>
    <row r="720" ht="40" customHeight="1"/>
    <row r="721" ht="40" customHeight="1"/>
    <row r="722" ht="40" customHeight="1"/>
    <row r="723" ht="40" customHeight="1"/>
    <row r="724" ht="40" customHeight="1"/>
    <row r="725" ht="40" customHeight="1"/>
    <row r="726" ht="40" customHeight="1"/>
    <row r="727" ht="40" customHeight="1"/>
    <row r="728" ht="40" customHeight="1"/>
    <row r="729" ht="40" customHeight="1"/>
    <row r="730" ht="40" customHeight="1"/>
    <row r="731" ht="40" customHeight="1"/>
    <row r="732" ht="40" customHeight="1"/>
    <row r="733" ht="40" customHeight="1"/>
    <row r="734" ht="40" customHeight="1"/>
    <row r="735" ht="40" customHeight="1"/>
    <row r="736" ht="40" customHeight="1"/>
    <row r="737" ht="40" customHeight="1"/>
    <row r="738" ht="40" customHeight="1"/>
    <row r="739" ht="40" customHeight="1"/>
    <row r="740" ht="40" customHeight="1"/>
    <row r="741" ht="40" customHeight="1"/>
    <row r="742" ht="40" customHeight="1"/>
    <row r="743" ht="40" customHeight="1"/>
    <row r="744" ht="40" customHeight="1"/>
    <row r="745" ht="40" customHeight="1"/>
    <row r="746" ht="40" customHeight="1"/>
    <row r="747" ht="40" customHeight="1"/>
    <row r="748" ht="40" customHeight="1"/>
    <row r="749" ht="40" customHeight="1"/>
    <row r="750" ht="40" customHeight="1"/>
    <row r="751" ht="40" customHeight="1"/>
    <row r="752" ht="40" customHeight="1"/>
    <row r="753" ht="40" customHeight="1"/>
    <row r="754" ht="40" customHeight="1"/>
    <row r="755" ht="40" customHeight="1"/>
    <row r="756" ht="40" customHeight="1"/>
    <row r="757" ht="40" customHeight="1"/>
    <row r="758" ht="40" customHeight="1"/>
    <row r="759" ht="40" customHeight="1"/>
    <row r="760" ht="40" customHeight="1"/>
    <row r="761" ht="40" customHeight="1"/>
    <row r="762" ht="40" customHeight="1"/>
    <row r="763" ht="40" customHeight="1"/>
    <row r="764" ht="40" customHeight="1"/>
    <row r="765" ht="40" customHeight="1"/>
    <row r="766" ht="40" customHeight="1"/>
    <row r="767" ht="40" customHeight="1"/>
    <row r="768" ht="40" customHeight="1"/>
    <row r="769" ht="40" customHeight="1"/>
    <row r="770" ht="40" customHeight="1"/>
    <row r="771" ht="40" customHeight="1"/>
    <row r="772" ht="40" customHeight="1"/>
    <row r="773" ht="40" customHeight="1"/>
    <row r="774" ht="40" customHeight="1"/>
    <row r="775" ht="40" customHeight="1"/>
    <row r="776" ht="40" customHeight="1"/>
    <row r="777" ht="40" customHeight="1"/>
    <row r="778" ht="40" customHeight="1"/>
    <row r="779" ht="40" customHeight="1"/>
    <row r="780" ht="40" customHeight="1"/>
    <row r="781" ht="40" customHeight="1"/>
    <row r="782" ht="40" customHeight="1"/>
    <row r="783" ht="40" customHeight="1"/>
    <row r="784" ht="40" customHeight="1"/>
    <row r="785" ht="40" customHeight="1"/>
    <row r="786" ht="40" customHeight="1"/>
    <row r="787" ht="40" customHeight="1"/>
    <row r="788" ht="40" customHeight="1"/>
    <row r="789" ht="40" customHeight="1"/>
    <row r="790" ht="40" customHeight="1"/>
    <row r="791" ht="40" customHeight="1"/>
    <row r="792" ht="40" customHeight="1"/>
    <row r="793" ht="40" customHeight="1"/>
    <row r="794" ht="40" customHeight="1"/>
    <row r="795" ht="40" customHeight="1"/>
    <row r="796" ht="40" customHeight="1"/>
    <row r="797" ht="40" customHeight="1"/>
    <row r="798" ht="40" customHeight="1"/>
    <row r="799" ht="40" customHeight="1"/>
    <row r="800" ht="40" customHeight="1"/>
    <row r="801" ht="40" customHeight="1"/>
    <row r="802" ht="40" customHeight="1"/>
    <row r="803" ht="40" customHeight="1"/>
    <row r="804" ht="40" customHeight="1"/>
    <row r="805" ht="40" customHeight="1"/>
    <row r="806" ht="40" customHeight="1"/>
    <row r="807" ht="40" customHeight="1"/>
    <row r="808" ht="40" customHeight="1"/>
    <row r="809" ht="40" customHeight="1"/>
    <row r="810" ht="40" customHeight="1"/>
    <row r="811" ht="40" customHeight="1"/>
    <row r="812" ht="40" customHeight="1"/>
    <row r="813" ht="40" customHeight="1"/>
    <row r="814" ht="40" customHeight="1"/>
    <row r="815" ht="40" customHeight="1"/>
    <row r="816" ht="40" customHeight="1"/>
    <row r="817" ht="40" customHeight="1"/>
    <row r="818" ht="40" customHeight="1"/>
    <row r="819" ht="40" customHeight="1"/>
    <row r="820" ht="40" customHeight="1"/>
    <row r="821" ht="40" customHeight="1"/>
    <row r="822" ht="40" customHeight="1"/>
    <row r="823" ht="40" customHeight="1"/>
    <row r="824" ht="40" customHeight="1"/>
    <row r="825" ht="40" customHeight="1"/>
    <row r="826" ht="40" customHeight="1"/>
    <row r="827" ht="40" customHeight="1"/>
    <row r="828" ht="40" customHeight="1"/>
    <row r="829" ht="40" customHeight="1"/>
    <row r="830" ht="40" customHeight="1"/>
    <row r="831" ht="40" customHeight="1"/>
    <row r="832" ht="40" customHeight="1"/>
    <row r="833" ht="40" customHeight="1"/>
    <row r="834" ht="40" customHeight="1"/>
    <row r="835" ht="40" customHeight="1"/>
    <row r="836" ht="40" customHeight="1"/>
    <row r="837" ht="40" customHeight="1"/>
    <row r="838" ht="40" customHeight="1"/>
    <row r="839" ht="40" customHeight="1"/>
    <row r="840" ht="40" customHeight="1"/>
    <row r="841" ht="40" customHeight="1"/>
    <row r="842" ht="40" customHeight="1"/>
    <row r="843" ht="40" customHeight="1"/>
    <row r="844" ht="40" customHeight="1"/>
    <row r="845" ht="40" customHeight="1"/>
    <row r="846" ht="40" customHeight="1"/>
    <row r="847" ht="40" customHeight="1"/>
    <row r="848" ht="40" customHeight="1"/>
    <row r="849" ht="40" customHeight="1"/>
    <row r="850" ht="40" customHeight="1"/>
    <row r="851" ht="40" customHeight="1"/>
    <row r="852" ht="40" customHeight="1"/>
    <row r="853" ht="40" customHeight="1"/>
    <row r="854" ht="40" customHeight="1"/>
    <row r="855" ht="40" customHeight="1"/>
    <row r="856" ht="40" customHeight="1"/>
    <row r="857" ht="40" customHeight="1"/>
    <row r="858" ht="40" customHeight="1"/>
    <row r="859" ht="40" customHeight="1"/>
    <row r="860" ht="40" customHeight="1"/>
    <row r="861" ht="40" customHeight="1"/>
    <row r="862" ht="40" customHeight="1"/>
    <row r="863" ht="40" customHeight="1"/>
    <row r="864" ht="40" customHeight="1"/>
    <row r="865" ht="40" customHeight="1"/>
    <row r="866" ht="40" customHeight="1"/>
    <row r="867" ht="40" customHeight="1"/>
    <row r="868" ht="40" customHeight="1"/>
    <row r="869" ht="40" customHeight="1"/>
    <row r="870" ht="40" customHeight="1"/>
    <row r="871" ht="40" customHeight="1"/>
    <row r="872" ht="40" customHeight="1"/>
    <row r="873" ht="40" customHeight="1"/>
    <row r="874" ht="40" customHeight="1"/>
    <row r="875" ht="40" customHeight="1"/>
    <row r="876" ht="40" customHeight="1"/>
    <row r="877" ht="40" customHeight="1"/>
    <row r="878" ht="40" customHeight="1"/>
    <row r="879" ht="40" customHeight="1"/>
    <row r="880" ht="40" customHeight="1"/>
    <row r="881" ht="40" customHeight="1"/>
    <row r="882" ht="40" customHeight="1"/>
    <row r="883" ht="40" customHeight="1"/>
    <row r="884" ht="40" customHeight="1"/>
    <row r="885" ht="40" customHeight="1"/>
    <row r="886" ht="40" customHeight="1"/>
    <row r="887" ht="40" customHeight="1"/>
    <row r="888" ht="40" customHeight="1"/>
    <row r="889" ht="40" customHeight="1"/>
    <row r="890" ht="40" customHeight="1"/>
    <row r="891" ht="40" customHeight="1"/>
    <row r="892" ht="40" customHeight="1"/>
    <row r="893" ht="40" customHeight="1"/>
    <row r="894" ht="40" customHeight="1"/>
    <row r="895" ht="40" customHeight="1"/>
    <row r="896" ht="40" customHeight="1"/>
    <row r="897" ht="40" customHeight="1"/>
    <row r="898" ht="40" customHeight="1"/>
    <row r="899" ht="40" customHeight="1"/>
    <row r="900" ht="40" customHeight="1"/>
    <row r="901" ht="40" customHeight="1"/>
    <row r="902" ht="40" customHeight="1"/>
    <row r="903" ht="40" customHeight="1"/>
    <row r="904" ht="40" customHeight="1"/>
    <row r="905" ht="40" customHeight="1"/>
    <row r="906" ht="40" customHeight="1"/>
    <row r="907" ht="40" customHeight="1"/>
    <row r="908" ht="40" customHeight="1"/>
    <row r="909" ht="40" customHeight="1"/>
    <row r="910" ht="40" customHeight="1"/>
    <row r="911" ht="40" customHeight="1"/>
    <row r="912" ht="40" customHeight="1"/>
    <row r="913" ht="40" customHeight="1"/>
    <row r="914" ht="40" customHeight="1"/>
    <row r="915" ht="40" customHeight="1"/>
    <row r="916" ht="40" customHeight="1"/>
    <row r="917" ht="40" customHeight="1"/>
    <row r="918" ht="40" customHeight="1"/>
    <row r="919" ht="40" customHeight="1"/>
    <row r="920" ht="40" customHeight="1"/>
    <row r="921" ht="40" customHeight="1"/>
    <row r="922" ht="40" customHeight="1"/>
    <row r="923" ht="40" customHeight="1"/>
    <row r="924" ht="40" customHeight="1"/>
    <row r="925" ht="40" customHeight="1"/>
    <row r="926" ht="40" customHeight="1"/>
    <row r="927" ht="40" customHeight="1"/>
    <row r="928" ht="40" customHeight="1"/>
    <row r="929" ht="40" customHeight="1"/>
    <row r="930" ht="40" customHeight="1"/>
    <row r="931" ht="40" customHeight="1"/>
    <row r="932" ht="40" customHeight="1"/>
    <row r="933" ht="40" customHeight="1"/>
    <row r="934" ht="40" customHeight="1"/>
    <row r="935" ht="40" customHeight="1"/>
    <row r="936" ht="40" customHeight="1"/>
    <row r="937" ht="40" customHeight="1"/>
    <row r="938" ht="40" customHeight="1"/>
    <row r="939" ht="40" customHeight="1"/>
    <row r="940" ht="40" customHeight="1"/>
    <row r="941" ht="40" customHeight="1"/>
    <row r="942" ht="40" customHeight="1"/>
    <row r="943" ht="40" customHeight="1"/>
    <row r="944" ht="40" customHeight="1"/>
    <row r="945" ht="40" customHeight="1"/>
    <row r="946" ht="40" customHeight="1"/>
    <row r="947" ht="40" customHeight="1"/>
    <row r="948" ht="40" customHeight="1"/>
    <row r="949" ht="40" customHeight="1"/>
    <row r="950" ht="40" customHeight="1"/>
    <row r="951" ht="40" customHeight="1"/>
    <row r="952" ht="40" customHeight="1"/>
    <row r="953" ht="40" customHeight="1"/>
    <row r="954" ht="40" customHeight="1"/>
    <row r="955" ht="40" customHeight="1"/>
    <row r="956" ht="40" customHeight="1"/>
    <row r="957" ht="40" customHeight="1"/>
    <row r="958" ht="40" customHeight="1"/>
    <row r="959" ht="40" customHeight="1"/>
    <row r="960" ht="40" customHeight="1"/>
    <row r="961" ht="40" customHeight="1"/>
    <row r="962" ht="40" customHeight="1"/>
    <row r="963" ht="40" customHeight="1"/>
    <row r="964" ht="40" customHeight="1"/>
    <row r="965" ht="40" customHeight="1"/>
    <row r="966" ht="40" customHeight="1"/>
    <row r="967" ht="40" customHeight="1"/>
    <row r="968" ht="40" customHeight="1"/>
    <row r="969" ht="40" customHeight="1"/>
    <row r="970" ht="40" customHeight="1"/>
    <row r="971" ht="40" customHeight="1"/>
    <row r="972" ht="40" customHeight="1"/>
    <row r="973" ht="40" customHeight="1"/>
    <row r="974" ht="40" customHeight="1"/>
    <row r="975" ht="40" customHeight="1"/>
    <row r="976" ht="40" customHeight="1"/>
    <row r="977" ht="40" customHeight="1"/>
    <row r="978" ht="40" customHeight="1"/>
    <row r="979" ht="40" customHeight="1"/>
    <row r="980" ht="40" customHeight="1"/>
    <row r="981" ht="40" customHeight="1"/>
    <row r="982" ht="40" customHeight="1"/>
    <row r="983" ht="40" customHeight="1"/>
    <row r="984" ht="40" customHeight="1"/>
    <row r="985" ht="40" customHeight="1"/>
    <row r="986" ht="40" customHeight="1"/>
    <row r="987" ht="40" customHeight="1"/>
    <row r="988" ht="40" customHeight="1"/>
    <row r="989" ht="40" customHeight="1"/>
    <row r="990" ht="40" customHeight="1"/>
    <row r="991" ht="40" customHeight="1"/>
    <row r="992" ht="40" customHeight="1"/>
    <row r="993" ht="40" customHeight="1"/>
    <row r="994" ht="40" customHeight="1"/>
    <row r="995" ht="40" customHeight="1"/>
    <row r="996" ht="40" customHeight="1"/>
    <row r="997" ht="40" customHeight="1"/>
    <row r="998" ht="40" customHeight="1"/>
    <row r="999" ht="40" customHeight="1"/>
    <row r="1000" ht="40" customHeight="1"/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J1"/>
    </sheetView>
  </sheetViews>
  <sheetFormatPr defaultRowHeight="15.0" baseColWidth="1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</row>
    <row r="2">
      <c r="A2" t="n">
        <v>3004</v>
      </c>
      <c r="B2" t="n">
        <v>40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n">
        <v>100000</v>
      </c>
      <c r="I2" t="s">
        <v>314</v>
      </c>
      <c r="J2" t="n">
        <v>0</v>
      </c>
    </row>
    <row r="3">
      <c r="A3" t="n">
        <v>3004</v>
      </c>
      <c r="B3" t="n">
        <v>40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n">
        <v>0</v>
      </c>
      <c r="I3" t="s">
        <v>314</v>
      </c>
      <c r="J3" t="n">
        <v>30</v>
      </c>
    </row>
    <row r="4">
      <c r="A4" t="n">
        <v>3209</v>
      </c>
      <c r="B4" t="n">
        <v>23</v>
      </c>
      <c r="C4" t="s">
        <v>309</v>
      </c>
      <c r="D4" t="s">
        <v>310</v>
      </c>
      <c r="E4" t="s">
        <v>315</v>
      </c>
      <c r="F4" t="s">
        <v>316</v>
      </c>
      <c r="G4" t="s">
        <v>317</v>
      </c>
      <c r="H4" t="n">
        <v>0</v>
      </c>
      <c r="I4" t="s">
        <v>314</v>
      </c>
      <c r="J4" t="n">
        <v>0</v>
      </c>
    </row>
    <row r="5">
      <c r="A5" t="n">
        <v>3209</v>
      </c>
      <c r="B5" t="n">
        <v>23</v>
      </c>
      <c r="C5" t="s">
        <v>309</v>
      </c>
      <c r="D5" t="s">
        <v>310</v>
      </c>
      <c r="E5" t="s">
        <v>315</v>
      </c>
      <c r="F5" t="s">
        <v>316</v>
      </c>
      <c r="G5" t="s">
        <v>317</v>
      </c>
      <c r="H5" t="n">
        <v>0</v>
      </c>
      <c r="I5" t="s">
        <v>314</v>
      </c>
      <c r="J5" t="n">
        <v>0</v>
      </c>
    </row>
    <row r="6">
      <c r="A6" t="n">
        <v>3066</v>
      </c>
      <c r="B6" t="n">
        <v>216</v>
      </c>
      <c r="C6" t="s">
        <v>309</v>
      </c>
      <c r="D6" t="s">
        <v>310</v>
      </c>
      <c r="E6" t="s">
        <v>315</v>
      </c>
      <c r="F6" t="s">
        <v>318</v>
      </c>
      <c r="G6" t="s">
        <v>319</v>
      </c>
      <c r="H6" t="n">
        <v>135000</v>
      </c>
      <c r="I6" t="s">
        <v>320</v>
      </c>
      <c r="J6"/>
    </row>
    <row r="7">
      <c r="A7" t="n">
        <v>3066</v>
      </c>
      <c r="B7" t="n">
        <v>216</v>
      </c>
      <c r="C7" t="s">
        <v>309</v>
      </c>
      <c r="D7" t="s">
        <v>310</v>
      </c>
      <c r="E7" t="s">
        <v>315</v>
      </c>
      <c r="F7" t="s">
        <v>318</v>
      </c>
      <c r="G7" t="s">
        <v>319</v>
      </c>
      <c r="H7" t="n">
        <v>75000</v>
      </c>
      <c r="I7" t="s">
        <v>320</v>
      </c>
      <c r="J7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H1"/>
    </sheetView>
  </sheetViews>
  <sheetFormatPr defaultRowHeight="15.0" baseColWidth="10"/>
  <sheetData>
    <row r="1">
      <c r="A1" t="s">
        <v>299</v>
      </c>
      <c r="B1" t="s">
        <v>300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327</v>
      </c>
      <c r="B2" t="n">
        <v>224</v>
      </c>
      <c r="C2" t="s">
        <v>306</v>
      </c>
      <c r="D2" t="n">
        <v>585000</v>
      </c>
      <c r="E2" t="n">
        <v>49699</v>
      </c>
      <c r="F2" t="n">
        <v>156979</v>
      </c>
      <c r="G2" t="n">
        <v>-421237</v>
      </c>
      <c r="H2" t="n">
        <v>520636</v>
      </c>
    </row>
    <row r="3">
      <c r="A3" t="s">
        <v>328</v>
      </c>
      <c r="B3" t="n">
        <v>220</v>
      </c>
      <c r="C3" t="s">
        <v>306</v>
      </c>
      <c r="D3" t="n">
        <v>727000</v>
      </c>
      <c r="E3" t="n">
        <v>49699</v>
      </c>
      <c r="F3" t="n">
        <v>156979</v>
      </c>
      <c r="G3" t="n">
        <v>-421237</v>
      </c>
      <c r="H3" t="n">
        <v>520636</v>
      </c>
    </row>
    <row r="4">
      <c r="A4" t="s">
        <v>329</v>
      </c>
      <c r="B4" t="n">
        <v>218</v>
      </c>
      <c r="C4" t="s">
        <v>306</v>
      </c>
      <c r="D4" t="n">
        <v>659000</v>
      </c>
      <c r="E4" t="n">
        <v>49699</v>
      </c>
      <c r="F4" t="n">
        <v>156979</v>
      </c>
      <c r="G4" t="n">
        <v>-421237</v>
      </c>
      <c r="H4" t="n">
        <v>520636</v>
      </c>
    </row>
    <row r="5">
      <c r="A5" t="s">
        <v>330</v>
      </c>
      <c r="B5" t="n">
        <v>218</v>
      </c>
      <c r="C5" t="s">
        <v>306</v>
      </c>
      <c r="D5" t="n">
        <v>610000</v>
      </c>
      <c r="E5" t="n">
        <v>49699</v>
      </c>
      <c r="F5" t="n">
        <v>156979</v>
      </c>
      <c r="G5" t="n">
        <v>-421237</v>
      </c>
      <c r="H5" t="n">
        <v>520636</v>
      </c>
    </row>
    <row r="6">
      <c r="A6" t="s">
        <v>331</v>
      </c>
      <c r="B6" t="n">
        <v>30</v>
      </c>
      <c r="C6" t="s">
        <v>306</v>
      </c>
      <c r="D6" t="n">
        <v>600000</v>
      </c>
      <c r="E6" t="n">
        <v>49699</v>
      </c>
      <c r="F6" t="n">
        <v>156979</v>
      </c>
      <c r="G6" t="n">
        <v>-421237</v>
      </c>
      <c r="H6" t="n">
        <v>520636</v>
      </c>
    </row>
    <row r="7">
      <c r="A7" t="s">
        <v>332</v>
      </c>
      <c r="B7" t="n">
        <v>10</v>
      </c>
      <c r="C7" t="s">
        <v>306</v>
      </c>
      <c r="D7" t="n">
        <v>2500000</v>
      </c>
      <c r="E7" t="n">
        <v>49699</v>
      </c>
      <c r="F7" t="n">
        <v>156979</v>
      </c>
      <c r="G7" t="n">
        <v>-421237</v>
      </c>
      <c r="H7" t="n">
        <v>520636</v>
      </c>
    </row>
    <row r="8">
      <c r="A8" t="s">
        <v>333</v>
      </c>
      <c r="B8" t="n">
        <v>16</v>
      </c>
      <c r="C8" t="s">
        <v>306</v>
      </c>
      <c r="D8" t="n">
        <v>700000</v>
      </c>
      <c r="E8" t="n">
        <v>49699</v>
      </c>
      <c r="F8" t="n">
        <v>156979</v>
      </c>
      <c r="G8" t="n">
        <v>-421237</v>
      </c>
      <c r="H8" t="n">
        <v>520636</v>
      </c>
    </row>
    <row r="9">
      <c r="A9" t="s">
        <v>334</v>
      </c>
      <c r="B9" t="n">
        <v>218</v>
      </c>
      <c r="C9" t="s">
        <v>306</v>
      </c>
      <c r="D9" t="n">
        <v>1236000</v>
      </c>
      <c r="E9" t="n">
        <v>49699</v>
      </c>
      <c r="F9" t="n">
        <v>156979</v>
      </c>
      <c r="G9" t="n">
        <v>-421237</v>
      </c>
      <c r="H9" t="n">
        <v>520636</v>
      </c>
    </row>
    <row r="10">
      <c r="A10" t="s">
        <v>335</v>
      </c>
      <c r="B10" t="n">
        <v>218</v>
      </c>
      <c r="C10" t="s">
        <v>306</v>
      </c>
      <c r="D10" t="n">
        <v>566000</v>
      </c>
      <c r="E10" t="n">
        <v>49699</v>
      </c>
      <c r="F10" t="n">
        <v>156979</v>
      </c>
      <c r="G10" t="n">
        <v>-421237</v>
      </c>
      <c r="H10" t="n">
        <v>520636</v>
      </c>
    </row>
    <row r="11">
      <c r="A11" t="s">
        <v>336</v>
      </c>
      <c r="B11" t="n">
        <v>229</v>
      </c>
      <c r="C11" t="s">
        <v>306</v>
      </c>
      <c r="D11" t="n">
        <v>700000</v>
      </c>
      <c r="E11" t="n">
        <v>49699</v>
      </c>
      <c r="F11" t="n">
        <v>156979</v>
      </c>
      <c r="G11" t="n">
        <v>-421237</v>
      </c>
      <c r="H11" t="n">
        <v>520636</v>
      </c>
    </row>
    <row r="12">
      <c r="A12" t="s">
        <v>337</v>
      </c>
      <c r="B12" t="n">
        <v>46</v>
      </c>
      <c r="C12" t="s">
        <v>306</v>
      </c>
      <c r="D12" t="n">
        <v>900000</v>
      </c>
      <c r="E12" t="n">
        <v>49699</v>
      </c>
      <c r="F12" t="n">
        <v>156979</v>
      </c>
      <c r="G12" t="n">
        <v>-421237</v>
      </c>
      <c r="H12" t="n">
        <v>520636</v>
      </c>
    </row>
    <row r="13">
      <c r="A13" t="s">
        <v>338</v>
      </c>
      <c r="B13" t="n">
        <v>2</v>
      </c>
      <c r="C13" t="s">
        <v>306</v>
      </c>
      <c r="D13" t="n">
        <v>800000</v>
      </c>
      <c r="E13" t="n">
        <v>49699</v>
      </c>
      <c r="F13" t="n">
        <v>156979</v>
      </c>
      <c r="G13" t="n">
        <v>-421237</v>
      </c>
      <c r="H13" t="n">
        <v>520636</v>
      </c>
    </row>
    <row r="14">
      <c r="A14" t="s">
        <v>339</v>
      </c>
      <c r="B14" t="n">
        <v>222</v>
      </c>
      <c r="C14" t="s">
        <v>306</v>
      </c>
      <c r="D14" t="n">
        <v>900000</v>
      </c>
      <c r="E14" t="n">
        <v>49699</v>
      </c>
      <c r="F14" t="n">
        <v>156979</v>
      </c>
      <c r="G14" t="n">
        <v>-421237</v>
      </c>
      <c r="H14" t="n">
        <v>520636</v>
      </c>
    </row>
    <row r="15">
      <c r="A15" t="s">
        <v>340</v>
      </c>
      <c r="B15" t="n">
        <v>57</v>
      </c>
      <c r="C15" t="s">
        <v>306</v>
      </c>
      <c r="D15" t="n">
        <v>3080000</v>
      </c>
      <c r="E15" t="n">
        <v>49699</v>
      </c>
      <c r="F15" t="n">
        <v>156979</v>
      </c>
      <c r="G15" t="n">
        <v>-421237</v>
      </c>
      <c r="H15" t="n">
        <v>520636</v>
      </c>
    </row>
    <row r="16">
      <c r="A16" t="s">
        <v>341</v>
      </c>
      <c r="B16" t="n">
        <v>228</v>
      </c>
      <c r="C16" t="s">
        <v>306</v>
      </c>
      <c r="D16" t="n">
        <v>1083000</v>
      </c>
      <c r="E16" t="n">
        <v>49699</v>
      </c>
      <c r="F16" t="n">
        <v>156979</v>
      </c>
      <c r="G16" t="n">
        <v>-421237</v>
      </c>
      <c r="H16" t="n">
        <v>520636</v>
      </c>
    </row>
    <row r="17">
      <c r="A17" t="s">
        <v>342</v>
      </c>
      <c r="B17" t="n">
        <v>212</v>
      </c>
      <c r="C17" t="s">
        <v>343</v>
      </c>
      <c r="D17" t="n">
        <v>280000</v>
      </c>
      <c r="E17" t="n">
        <v>34732</v>
      </c>
      <c r="F17" t="n">
        <v>56659</v>
      </c>
      <c r="G17" t="n">
        <v>-135246</v>
      </c>
      <c r="H17" t="n">
        <v>204711</v>
      </c>
    </row>
    <row r="18">
      <c r="A18" t="s">
        <v>344</v>
      </c>
      <c r="B18" t="n">
        <v>45</v>
      </c>
      <c r="C18" t="s">
        <v>343</v>
      </c>
      <c r="D18" t="n">
        <v>210000</v>
      </c>
      <c r="E18" t="n">
        <v>34732</v>
      </c>
      <c r="F18" t="n">
        <v>56659</v>
      </c>
      <c r="G18" t="n">
        <v>-135246</v>
      </c>
      <c r="H18" t="n">
        <v>204711</v>
      </c>
    </row>
    <row r="19">
      <c r="A19" t="s">
        <v>345</v>
      </c>
      <c r="B19" t="n">
        <v>37</v>
      </c>
      <c r="C19" t="s">
        <v>343</v>
      </c>
      <c r="D19" t="n">
        <v>700000</v>
      </c>
      <c r="E19" t="n">
        <v>34732</v>
      </c>
      <c r="F19" t="n">
        <v>56659</v>
      </c>
      <c r="G19" t="n">
        <v>-135246</v>
      </c>
      <c r="H19" t="n">
        <v>204711</v>
      </c>
    </row>
    <row r="20">
      <c r="A20" t="s">
        <v>346</v>
      </c>
      <c r="B20" t="n">
        <v>239</v>
      </c>
      <c r="C20" t="s">
        <v>343</v>
      </c>
      <c r="D20" t="n">
        <v>300000</v>
      </c>
      <c r="E20" t="n">
        <v>34732</v>
      </c>
      <c r="F20" t="n">
        <v>56659</v>
      </c>
      <c r="G20" t="n">
        <v>-135246</v>
      </c>
      <c r="H20" t="n">
        <v>204711</v>
      </c>
    </row>
    <row r="21">
      <c r="A21" t="s">
        <v>347</v>
      </c>
      <c r="B21" t="n">
        <v>15</v>
      </c>
      <c r="C21" t="s">
        <v>343</v>
      </c>
      <c r="D21" t="n">
        <v>400000</v>
      </c>
      <c r="E21" t="n">
        <v>34732</v>
      </c>
      <c r="F21" t="n">
        <v>56659</v>
      </c>
      <c r="G21" t="n">
        <v>-135246</v>
      </c>
      <c r="H21" t="n">
        <v>204711</v>
      </c>
    </row>
    <row r="22">
      <c r="A22" t="s">
        <v>348</v>
      </c>
      <c r="B22" t="n">
        <v>30</v>
      </c>
      <c r="C22" t="s">
        <v>343</v>
      </c>
      <c r="D22" t="n">
        <v>220000</v>
      </c>
      <c r="E22" t="n">
        <v>34732</v>
      </c>
      <c r="F22" t="n">
        <v>56659</v>
      </c>
      <c r="G22" t="n">
        <v>-135246</v>
      </c>
      <c r="H22" t="n">
        <v>204711</v>
      </c>
    </row>
    <row r="23">
      <c r="A23" t="s">
        <v>349</v>
      </c>
      <c r="B23" t="n">
        <v>235</v>
      </c>
      <c r="C23" t="s">
        <v>350</v>
      </c>
      <c r="D23" t="n">
        <v>370000</v>
      </c>
      <c r="E23" t="n">
        <v>40154</v>
      </c>
      <c r="F23" t="n">
        <v>76469</v>
      </c>
      <c r="G23" t="n">
        <v>-189252</v>
      </c>
      <c r="H23" t="n">
        <v>269560</v>
      </c>
    </row>
    <row r="24">
      <c r="A24" t="s">
        <v>338</v>
      </c>
      <c r="B24" t="n">
        <v>2</v>
      </c>
      <c r="C24" t="s">
        <v>350</v>
      </c>
      <c r="D24" t="n">
        <v>816000</v>
      </c>
      <c r="E24" t="n">
        <v>40154</v>
      </c>
      <c r="F24" t="n">
        <v>76469</v>
      </c>
      <c r="G24" t="n">
        <v>-189252</v>
      </c>
      <c r="H24" t="n">
        <v>269560</v>
      </c>
    </row>
    <row r="25">
      <c r="A25" t="s">
        <v>91</v>
      </c>
      <c r="B25" t="n">
        <v>231</v>
      </c>
      <c r="C25" t="s">
        <v>90</v>
      </c>
      <c r="D25" t="n">
        <v>166000</v>
      </c>
      <c r="E25" t="n">
        <v>2062</v>
      </c>
      <c r="F25" t="n">
        <v>18666</v>
      </c>
      <c r="G25" t="n">
        <v>-53936</v>
      </c>
      <c r="H25" t="n">
        <v>58059</v>
      </c>
    </row>
    <row r="26">
      <c r="A26" t="s">
        <v>92</v>
      </c>
      <c r="B26" t="n">
        <v>239</v>
      </c>
      <c r="C26" t="s">
        <v>90</v>
      </c>
      <c r="D26" t="n">
        <v>200000</v>
      </c>
      <c r="E26" t="n">
        <v>2062</v>
      </c>
      <c r="F26" t="n">
        <v>18666</v>
      </c>
      <c r="G26" t="n">
        <v>-53936</v>
      </c>
      <c r="H26" t="n">
        <v>58059</v>
      </c>
    </row>
    <row r="27">
      <c r="A27" t="s">
        <v>93</v>
      </c>
      <c r="B27" t="n">
        <v>60</v>
      </c>
      <c r="C27" t="s">
        <v>90</v>
      </c>
      <c r="D27" t="n">
        <v>500000</v>
      </c>
      <c r="E27" t="n">
        <v>2062</v>
      </c>
      <c r="F27" t="n">
        <v>18666</v>
      </c>
      <c r="G27" t="n">
        <v>-53936</v>
      </c>
      <c r="H27" t="n">
        <v>58059</v>
      </c>
    </row>
    <row r="28">
      <c r="A28" t="s">
        <v>94</v>
      </c>
      <c r="B28" t="n">
        <v>10</v>
      </c>
      <c r="C28" t="s">
        <v>90</v>
      </c>
      <c r="D28" t="n">
        <v>70000</v>
      </c>
      <c r="E28" t="n">
        <v>2062</v>
      </c>
      <c r="F28" t="n">
        <v>18666</v>
      </c>
      <c r="G28" t="n">
        <v>-53936</v>
      </c>
      <c r="H28" t="n">
        <v>58059</v>
      </c>
    </row>
    <row r="29">
      <c r="A29" t="s">
        <v>95</v>
      </c>
      <c r="B29" t="n">
        <v>37</v>
      </c>
      <c r="C29" t="s">
        <v>90</v>
      </c>
      <c r="D29" t="n">
        <v>200000</v>
      </c>
      <c r="E29" t="n">
        <v>2062</v>
      </c>
      <c r="F29" t="n">
        <v>18666</v>
      </c>
      <c r="G29" t="n">
        <v>-53936</v>
      </c>
      <c r="H29" t="n">
        <v>58059</v>
      </c>
    </row>
    <row r="30">
      <c r="A30" t="s">
        <v>76</v>
      </c>
      <c r="B30" t="n">
        <v>218</v>
      </c>
      <c r="C30" t="s">
        <v>90</v>
      </c>
      <c r="D30" t="n">
        <v>120000</v>
      </c>
      <c r="E30" t="n">
        <v>2062</v>
      </c>
      <c r="F30" t="n">
        <v>18666</v>
      </c>
      <c r="G30" t="n">
        <v>-53936</v>
      </c>
      <c r="H30" t="n">
        <v>58059</v>
      </c>
    </row>
    <row r="31">
      <c r="A31" t="s">
        <v>96</v>
      </c>
      <c r="B31" t="n">
        <v>226</v>
      </c>
      <c r="C31" t="s">
        <v>90</v>
      </c>
      <c r="D31" t="n">
        <v>110000</v>
      </c>
      <c r="E31" t="n">
        <v>2062</v>
      </c>
      <c r="F31" t="n">
        <v>18666</v>
      </c>
      <c r="G31" t="n">
        <v>-53936</v>
      </c>
      <c r="H31" t="n">
        <v>58059</v>
      </c>
    </row>
    <row r="32">
      <c r="A32" t="s">
        <v>97</v>
      </c>
      <c r="B32" t="n">
        <v>212</v>
      </c>
      <c r="C32" t="s">
        <v>98</v>
      </c>
      <c r="D32" t="n">
        <v>280000</v>
      </c>
      <c r="E32" t="n">
        <v>34732</v>
      </c>
      <c r="F32" t="n">
        <v>56659</v>
      </c>
      <c r="G32" t="n">
        <v>-135246</v>
      </c>
      <c r="H32" t="n">
        <v>204711</v>
      </c>
    </row>
    <row r="33">
      <c r="A33" t="s">
        <v>99</v>
      </c>
      <c r="B33" t="n">
        <v>45</v>
      </c>
      <c r="C33" t="s">
        <v>98</v>
      </c>
      <c r="D33" t="n">
        <v>210000</v>
      </c>
      <c r="E33" t="n">
        <v>34732</v>
      </c>
      <c r="F33" t="n">
        <v>56659</v>
      </c>
      <c r="G33" t="n">
        <v>-135246</v>
      </c>
      <c r="H33" t="n">
        <v>204711</v>
      </c>
    </row>
    <row r="34">
      <c r="A34" t="s">
        <v>100</v>
      </c>
      <c r="B34" t="n">
        <v>37</v>
      </c>
      <c r="C34" t="s">
        <v>98</v>
      </c>
      <c r="D34" t="n">
        <v>700000</v>
      </c>
      <c r="E34" t="n">
        <v>34732</v>
      </c>
      <c r="F34" t="n">
        <v>56659</v>
      </c>
      <c r="G34" t="n">
        <v>-135246</v>
      </c>
      <c r="H34" t="n">
        <v>204711</v>
      </c>
    </row>
    <row r="35">
      <c r="A35" t="s">
        <v>101</v>
      </c>
      <c r="B35" t="n">
        <v>239</v>
      </c>
      <c r="C35" t="s">
        <v>98</v>
      </c>
      <c r="D35" t="n">
        <v>300000</v>
      </c>
      <c r="E35" t="n">
        <v>34732</v>
      </c>
      <c r="F35" t="n">
        <v>56659</v>
      </c>
      <c r="G35" t="n">
        <v>-135246</v>
      </c>
      <c r="H35" t="n">
        <v>204711</v>
      </c>
    </row>
    <row r="36">
      <c r="A36" t="s">
        <v>102</v>
      </c>
      <c r="B36" t="n">
        <v>15</v>
      </c>
      <c r="C36" t="s">
        <v>98</v>
      </c>
      <c r="D36" t="n">
        <v>400000</v>
      </c>
      <c r="E36" t="n">
        <v>34732</v>
      </c>
      <c r="F36" t="n">
        <v>56659</v>
      </c>
      <c r="G36" t="n">
        <v>-135246</v>
      </c>
      <c r="H36" t="n">
        <v>204711</v>
      </c>
    </row>
    <row r="37">
      <c r="A37" t="s">
        <v>103</v>
      </c>
      <c r="B37" t="n">
        <v>30</v>
      </c>
      <c r="C37" t="s">
        <v>98</v>
      </c>
      <c r="D37" t="n">
        <v>220000</v>
      </c>
      <c r="E37" t="n">
        <v>34732</v>
      </c>
      <c r="F37" t="n">
        <v>56659</v>
      </c>
      <c r="G37" t="n">
        <v>-135246</v>
      </c>
      <c r="H37" t="n">
        <v>204711</v>
      </c>
    </row>
    <row r="38">
      <c r="A38" t="s">
        <v>104</v>
      </c>
      <c r="B38" t="n">
        <v>235</v>
      </c>
      <c r="C38" t="s">
        <v>105</v>
      </c>
      <c r="D38" t="n">
        <v>370000</v>
      </c>
      <c r="E38" t="n">
        <v>40154</v>
      </c>
      <c r="F38" t="n">
        <v>76469</v>
      </c>
      <c r="G38" t="n">
        <v>-189252</v>
      </c>
      <c r="H38" t="n">
        <v>269560</v>
      </c>
    </row>
    <row r="39">
      <c r="A39" t="s">
        <v>79</v>
      </c>
      <c r="B39" t="n">
        <v>2</v>
      </c>
      <c r="C39" t="s">
        <v>105</v>
      </c>
      <c r="D39" t="n">
        <v>816000</v>
      </c>
      <c r="E39" t="n">
        <v>40154</v>
      </c>
      <c r="F39" t="n">
        <v>76469</v>
      </c>
      <c r="G39" t="n">
        <v>-189252</v>
      </c>
      <c r="H39" t="n">
        <v>269560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351</v>
      </c>
      <c r="B1" t="s">
        <v>323</v>
      </c>
      <c r="C1" t="s">
        <v>324</v>
      </c>
      <c r="D1" t="s">
        <v>352</v>
      </c>
      <c r="E1" t="s">
        <v>353</v>
      </c>
      <c r="F1" t="s">
        <v>354</v>
      </c>
    </row>
    <row r="2">
      <c r="A2" t="s">
        <v>355</v>
      </c>
      <c r="B2" t="n">
        <v>49699.327</v>
      </c>
      <c r="C2" t="n">
        <v>156978.858</v>
      </c>
      <c r="D2" t="n">
        <v>0</v>
      </c>
      <c r="E2" t="n">
        <v>3080000</v>
      </c>
      <c r="F2" t="n">
        <v>0</v>
      </c>
    </row>
    <row r="3">
      <c r="A3" t="s">
        <v>356</v>
      </c>
      <c r="B3" t="n">
        <v>3.223</v>
      </c>
      <c r="C3" t="n">
        <v>2.806</v>
      </c>
      <c r="D3" t="n">
        <v>0</v>
      </c>
      <c r="E3" t="n">
        <v>43</v>
      </c>
      <c r="F3" t="n">
        <v>3</v>
      </c>
    </row>
    <row r="4">
      <c r="A4" t="s">
        <v>357</v>
      </c>
      <c r="B4" t="n">
        <v>0.394</v>
      </c>
      <c r="C4" t="n">
        <v>1.187</v>
      </c>
      <c r="D4" t="n">
        <v>0</v>
      </c>
      <c r="E4" t="n">
        <v>7</v>
      </c>
      <c r="F4" t="n">
        <v>0</v>
      </c>
    </row>
    <row r="5">
      <c r="A5" t="s">
        <v>358</v>
      </c>
      <c r="B5" t="n">
        <v>34732.151</v>
      </c>
      <c r="C5" t="n">
        <v>56659.458</v>
      </c>
      <c r="D5" t="n">
        <v>500</v>
      </c>
      <c r="E5" t="n">
        <v>700000</v>
      </c>
      <c r="F5" t="n">
        <v>20000</v>
      </c>
    </row>
    <row r="6">
      <c r="A6" t="s">
        <v>359</v>
      </c>
      <c r="B6" t="n">
        <v>40153.778</v>
      </c>
      <c r="C6" t="n">
        <v>76468.705</v>
      </c>
      <c r="D6" t="n">
        <v>51</v>
      </c>
      <c r="E6" t="n">
        <v>816000</v>
      </c>
      <c r="F6" t="n">
        <v>15000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I1"/>
    </sheetView>
  </sheetViews>
  <sheetFormatPr defaultRowHeight="15.0" baseColWidth="10"/>
  <sheetData>
    <row r="1">
      <c r="A1" t="s">
        <v>300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</row>
    <row r="2">
      <c r="A2" t="n">
        <v>1</v>
      </c>
      <c r="B2" t="n">
        <v>18</v>
      </c>
      <c r="C2" t="n">
        <v>30278</v>
      </c>
      <c r="D2" t="n">
        <v>27560</v>
      </c>
      <c r="E2" t="n">
        <v>59375</v>
      </c>
      <c r="F2" t="n">
        <v>3</v>
      </c>
      <c r="G2" t="n">
        <v>12</v>
      </c>
      <c r="H2" t="n">
        <v>0</v>
      </c>
      <c r="I2" t="n">
        <v>3</v>
      </c>
    </row>
    <row r="3">
      <c r="A3" t="n">
        <v>2</v>
      </c>
      <c r="B3" t="n">
        <v>18</v>
      </c>
      <c r="C3" t="n">
        <v>61781</v>
      </c>
      <c r="D3" t="n">
        <v>14060</v>
      </c>
      <c r="E3" t="n">
        <v>167480</v>
      </c>
      <c r="F3" t="n">
        <v>7</v>
      </c>
      <c r="G3" t="n">
        <v>3</v>
      </c>
      <c r="H3" t="n">
        <v>0</v>
      </c>
      <c r="I3" t="n">
        <v>8</v>
      </c>
    </row>
    <row r="4">
      <c r="A4" t="n">
        <v>3</v>
      </c>
      <c r="B4" t="n">
        <v>20</v>
      </c>
      <c r="C4" t="n">
        <v>42350</v>
      </c>
      <c r="D4" t="n">
        <v>11933</v>
      </c>
      <c r="E4" t="n">
        <v>19625</v>
      </c>
      <c r="F4" t="n">
        <v>4</v>
      </c>
      <c r="G4" t="n">
        <v>6</v>
      </c>
      <c r="H4" t="n">
        <v>2</v>
      </c>
      <c r="I4" t="n">
        <v>8</v>
      </c>
    </row>
    <row r="5">
      <c r="A5" t="n">
        <v>4</v>
      </c>
      <c r="B5" t="n">
        <v>11</v>
      </c>
      <c r="C5" t="n">
        <v>36364</v>
      </c>
      <c r="D5" t="n">
        <v>35750</v>
      </c>
      <c r="E5" t="n">
        <v>60167</v>
      </c>
      <c r="F5" t="n">
        <v>2</v>
      </c>
      <c r="G5" t="n">
        <v>5</v>
      </c>
      <c r="H5" t="n">
        <v>0</v>
      </c>
      <c r="I5" t="n">
        <v>4</v>
      </c>
    </row>
    <row r="6">
      <c r="A6" t="n">
        <v>5</v>
      </c>
      <c r="B6" t="n">
        <v>20</v>
      </c>
      <c r="C6" t="n">
        <v>34750</v>
      </c>
      <c r="D6" t="n">
        <v>33842</v>
      </c>
      <c r="E6" t="n">
        <v>92333</v>
      </c>
      <c r="F6" t="n">
        <v>6</v>
      </c>
      <c r="G6" t="n">
        <v>4</v>
      </c>
      <c r="H6" t="n">
        <v>7</v>
      </c>
      <c r="I6" t="n">
        <v>3</v>
      </c>
    </row>
    <row r="7">
      <c r="A7" t="n">
        <v>6</v>
      </c>
      <c r="B7" t="n">
        <v>14</v>
      </c>
      <c r="C7" t="n">
        <v>23293</v>
      </c>
      <c r="D7" t="n">
        <v>27300</v>
      </c>
      <c r="E7" t="n">
        <v>19333</v>
      </c>
      <c r="F7" t="n">
        <v>4</v>
      </c>
      <c r="G7" t="n">
        <v>5</v>
      </c>
      <c r="H7" t="n">
        <v>2</v>
      </c>
      <c r="I7" t="n">
        <v>3</v>
      </c>
    </row>
    <row r="8">
      <c r="A8" t="n">
        <v>9</v>
      </c>
      <c r="B8" t="n">
        <v>13</v>
      </c>
      <c r="C8" t="n">
        <v>34308</v>
      </c>
      <c r="D8" t="n">
        <v>78880</v>
      </c>
      <c r="E8" t="n">
        <v>8750</v>
      </c>
      <c r="F8" t="n">
        <v>5</v>
      </c>
      <c r="G8" t="n">
        <v>2</v>
      </c>
      <c r="H8" t="n">
        <v>1</v>
      </c>
      <c r="I8" t="n">
        <v>5</v>
      </c>
    </row>
    <row r="9">
      <c r="A9" t="n">
        <v>10</v>
      </c>
      <c r="B9" t="n">
        <v>18</v>
      </c>
      <c r="C9" t="n">
        <v>151767</v>
      </c>
      <c r="D9" t="n">
        <v>26080</v>
      </c>
      <c r="E9" t="n">
        <v>9167</v>
      </c>
      <c r="F9" t="n">
        <v>4</v>
      </c>
      <c r="G9" t="n">
        <v>8</v>
      </c>
      <c r="H9" t="n">
        <v>1</v>
      </c>
      <c r="I9" t="n">
        <v>5</v>
      </c>
    </row>
    <row r="10">
      <c r="A10" t="n">
        <v>15</v>
      </c>
      <c r="B10" t="n">
        <v>30</v>
      </c>
      <c r="C10" t="n">
        <v>23333</v>
      </c>
      <c r="D10" t="n">
        <v>88143</v>
      </c>
      <c r="E10" t="n">
        <v>139000</v>
      </c>
      <c r="F10" t="n">
        <v>9</v>
      </c>
      <c r="G10" t="n">
        <v>4</v>
      </c>
      <c r="H10" t="n">
        <v>17</v>
      </c>
      <c r="I10" t="n">
        <v>0</v>
      </c>
    </row>
    <row r="11">
      <c r="A11" t="n">
        <v>16</v>
      </c>
      <c r="B11" t="n">
        <v>18</v>
      </c>
      <c r="C11" t="n">
        <v>99444</v>
      </c>
      <c r="D11" t="n">
        <v>14260</v>
      </c>
      <c r="E11" t="n">
        <v>11200</v>
      </c>
      <c r="F11" t="n">
        <v>0</v>
      </c>
      <c r="G11" t="n">
        <v>9</v>
      </c>
      <c r="H11" t="n">
        <v>3</v>
      </c>
      <c r="I11" t="n">
        <v>6</v>
      </c>
    </row>
    <row r="12">
      <c r="A12" t="n">
        <v>17</v>
      </c>
      <c r="B12" t="n">
        <v>23</v>
      </c>
      <c r="C12" t="n">
        <v>25696</v>
      </c>
      <c r="D12" t="n">
        <v>38121</v>
      </c>
      <c r="E12" t="n">
        <v>52500</v>
      </c>
      <c r="F12" t="n">
        <v>8</v>
      </c>
      <c r="G12" t="n">
        <v>3</v>
      </c>
      <c r="H12" t="n">
        <v>12</v>
      </c>
      <c r="I12" t="n">
        <v>0</v>
      </c>
    </row>
    <row r="13">
      <c r="A13" t="n">
        <v>18</v>
      </c>
      <c r="B13" t="n">
        <v>16</v>
      </c>
      <c r="C13" t="n">
        <v>24688</v>
      </c>
      <c r="D13" t="n">
        <v>26000</v>
      </c>
      <c r="E13" t="n">
        <v>15750</v>
      </c>
      <c r="F13" t="n">
        <v>2</v>
      </c>
      <c r="G13" t="n">
        <v>6</v>
      </c>
      <c r="H13" t="n">
        <v>6</v>
      </c>
      <c r="I13" t="n">
        <v>2</v>
      </c>
    </row>
    <row r="14">
      <c r="A14" t="n">
        <v>19</v>
      </c>
      <c r="B14" t="n">
        <v>18</v>
      </c>
      <c r="C14" t="n">
        <v>36000</v>
      </c>
      <c r="D14" t="n">
        <v>18667</v>
      </c>
      <c r="E14" t="n">
        <v>16800</v>
      </c>
      <c r="F14" t="n">
        <v>2</v>
      </c>
      <c r="G14" t="n">
        <v>6</v>
      </c>
      <c r="H14" t="n">
        <v>2</v>
      </c>
      <c r="I14" t="n">
        <v>8</v>
      </c>
    </row>
    <row r="15">
      <c r="A15" t="n">
        <v>21</v>
      </c>
      <c r="B15" t="n">
        <v>19</v>
      </c>
      <c r="C15" t="n">
        <v>10789</v>
      </c>
      <c r="D15" t="n">
        <v>8533</v>
      </c>
      <c r="E15" t="e">
        <v>#NUM!</v>
      </c>
      <c r="F15" t="n">
        <v>6</v>
      </c>
      <c r="G15" t="n">
        <v>2</v>
      </c>
      <c r="H15" t="n">
        <v>0</v>
      </c>
      <c r="I15" t="n">
        <v>11</v>
      </c>
    </row>
    <row r="16">
      <c r="A16" t="n">
        <v>23</v>
      </c>
      <c r="B16" t="n">
        <v>15</v>
      </c>
      <c r="C16" t="n">
        <v>44400</v>
      </c>
      <c r="D16" t="n">
        <v>33000</v>
      </c>
      <c r="E16" t="n">
        <v>12000</v>
      </c>
      <c r="F16" t="n">
        <v>2</v>
      </c>
      <c r="G16" t="n">
        <v>8</v>
      </c>
      <c r="H16" t="n">
        <v>0</v>
      </c>
      <c r="I16" t="n">
        <v>5</v>
      </c>
    </row>
    <row r="17">
      <c r="A17" t="n">
        <v>26</v>
      </c>
      <c r="B17" t="n">
        <v>24</v>
      </c>
      <c r="C17" t="n">
        <v>19546</v>
      </c>
      <c r="D17" t="n">
        <v>15750</v>
      </c>
      <c r="E17" t="e">
        <v>#NUM!</v>
      </c>
      <c r="F17" t="n">
        <v>7</v>
      </c>
      <c r="G17" t="n">
        <v>3</v>
      </c>
      <c r="H17" t="n">
        <v>14</v>
      </c>
      <c r="I17" t="n">
        <v>0</v>
      </c>
    </row>
    <row r="18">
      <c r="A18" t="n">
        <v>27</v>
      </c>
      <c r="B18" t="n">
        <v>24</v>
      </c>
      <c r="C18" t="n">
        <v>24250</v>
      </c>
      <c r="D18" t="n">
        <v>35622</v>
      </c>
      <c r="E18" t="n">
        <v>128333</v>
      </c>
      <c r="F18" t="n">
        <v>5</v>
      </c>
      <c r="G18" t="n">
        <v>4</v>
      </c>
      <c r="H18" t="n">
        <v>15</v>
      </c>
      <c r="I18" t="n">
        <v>0</v>
      </c>
    </row>
    <row r="19">
      <c r="A19" t="n">
        <v>30</v>
      </c>
      <c r="B19" t="n">
        <v>24</v>
      </c>
      <c r="C19" t="n">
        <v>145261</v>
      </c>
      <c r="D19" t="n">
        <v>92188</v>
      </c>
      <c r="E19" t="n">
        <v>14100</v>
      </c>
      <c r="F19" t="n">
        <v>7</v>
      </c>
      <c r="G19" t="n">
        <v>5</v>
      </c>
      <c r="H19" t="n">
        <v>12</v>
      </c>
      <c r="I19" t="n">
        <v>0</v>
      </c>
    </row>
    <row r="20">
      <c r="A20" t="n">
        <v>33</v>
      </c>
      <c r="B20" t="n">
        <v>20</v>
      </c>
      <c r="C20" t="n">
        <v>52300</v>
      </c>
      <c r="D20" t="n">
        <v>18410</v>
      </c>
      <c r="E20" t="n">
        <v>7500</v>
      </c>
      <c r="F20" t="n">
        <v>3</v>
      </c>
      <c r="G20" t="n">
        <v>8</v>
      </c>
      <c r="H20" t="n">
        <v>2</v>
      </c>
      <c r="I20" t="n">
        <v>7</v>
      </c>
    </row>
    <row r="21">
      <c r="A21" t="n">
        <v>37</v>
      </c>
      <c r="B21" t="n">
        <v>15</v>
      </c>
      <c r="C21" t="n">
        <v>127500</v>
      </c>
      <c r="D21" t="n">
        <v>129062</v>
      </c>
      <c r="E21" t="n">
        <v>160333</v>
      </c>
      <c r="F21" t="n">
        <v>5</v>
      </c>
      <c r="G21" t="n">
        <v>2</v>
      </c>
      <c r="H21" t="n">
        <v>0</v>
      </c>
      <c r="I21" t="n">
        <v>8</v>
      </c>
    </row>
    <row r="22">
      <c r="A22" t="n">
        <v>40</v>
      </c>
      <c r="B22" t="n">
        <v>15</v>
      </c>
      <c r="C22" t="n">
        <v>6667</v>
      </c>
      <c r="D22" t="n">
        <v>25467</v>
      </c>
      <c r="E22" t="n">
        <v>48540</v>
      </c>
      <c r="F22" t="n">
        <v>5</v>
      </c>
      <c r="G22" t="n">
        <v>2</v>
      </c>
      <c r="H22" t="n">
        <v>5</v>
      </c>
      <c r="I22" t="n">
        <v>3</v>
      </c>
    </row>
    <row r="23">
      <c r="A23" t="n">
        <v>43</v>
      </c>
      <c r="B23" t="n">
        <v>18</v>
      </c>
      <c r="C23" t="n">
        <v>12333</v>
      </c>
      <c r="D23" t="n">
        <v>12500</v>
      </c>
      <c r="E23" t="e">
        <v>#NUM!</v>
      </c>
      <c r="F23" t="n">
        <v>4</v>
      </c>
      <c r="G23" t="n">
        <v>7</v>
      </c>
      <c r="H23" t="n">
        <v>0</v>
      </c>
      <c r="I23" t="n">
        <v>7</v>
      </c>
    </row>
    <row r="24">
      <c r="A24" t="n">
        <v>44</v>
      </c>
      <c r="B24" t="n">
        <v>20</v>
      </c>
      <c r="C24" t="n">
        <v>6200</v>
      </c>
      <c r="D24" t="n">
        <v>15050</v>
      </c>
      <c r="E24" t="n">
        <v>5000</v>
      </c>
      <c r="F24" t="n">
        <v>4</v>
      </c>
      <c r="G24" t="n">
        <v>6</v>
      </c>
      <c r="H24" t="n">
        <v>10</v>
      </c>
      <c r="I24" t="n">
        <v>0</v>
      </c>
    </row>
    <row r="25">
      <c r="A25" t="n">
        <v>45</v>
      </c>
      <c r="B25" t="n">
        <v>20</v>
      </c>
      <c r="C25" t="n">
        <v>22650</v>
      </c>
      <c r="D25" t="n">
        <v>78667</v>
      </c>
      <c r="E25" t="n">
        <v>15000</v>
      </c>
      <c r="F25" t="n">
        <v>6</v>
      </c>
      <c r="G25" t="n">
        <v>4</v>
      </c>
      <c r="H25" t="n">
        <v>9</v>
      </c>
      <c r="I25" t="n">
        <v>1</v>
      </c>
    </row>
    <row r="26">
      <c r="A26" t="n">
        <v>46</v>
      </c>
      <c r="B26" t="n">
        <v>15</v>
      </c>
      <c r="C26" t="n">
        <v>142200</v>
      </c>
      <c r="D26" t="n">
        <v>25267</v>
      </c>
      <c r="E26" t="n">
        <v>76200</v>
      </c>
      <c r="F26" t="n">
        <v>3</v>
      </c>
      <c r="G26" t="n">
        <v>6</v>
      </c>
      <c r="H26" t="n">
        <v>0</v>
      </c>
      <c r="I26" t="n">
        <v>6</v>
      </c>
    </row>
    <row r="27">
      <c r="A27" t="n">
        <v>51</v>
      </c>
      <c r="B27" t="n">
        <v>17</v>
      </c>
      <c r="C27" t="n">
        <v>21129</v>
      </c>
      <c r="D27" t="n">
        <v>25250</v>
      </c>
      <c r="E27" t="e">
        <v>#NUM!</v>
      </c>
      <c r="F27" t="n">
        <v>3</v>
      </c>
      <c r="G27" t="n">
        <v>5</v>
      </c>
      <c r="H27" t="n">
        <v>3</v>
      </c>
      <c r="I27" t="n">
        <v>6</v>
      </c>
    </row>
    <row r="28">
      <c r="A28" t="n">
        <v>52</v>
      </c>
      <c r="B28" t="n">
        <v>12</v>
      </c>
      <c r="C28" t="n">
        <v>2500</v>
      </c>
      <c r="D28" t="e">
        <v>#NUM!</v>
      </c>
      <c r="E28" t="n">
        <v>8850</v>
      </c>
      <c r="F28" t="n">
        <v>3</v>
      </c>
      <c r="G28" t="n">
        <v>3</v>
      </c>
      <c r="H28" t="n">
        <v>4</v>
      </c>
      <c r="I28" t="n">
        <v>2</v>
      </c>
    </row>
    <row r="29">
      <c r="A29" t="n">
        <v>54</v>
      </c>
      <c r="B29" t="n">
        <v>14</v>
      </c>
      <c r="C29" t="n">
        <v>33214</v>
      </c>
      <c r="D29" t="n">
        <v>25250</v>
      </c>
      <c r="E29" t="n">
        <v>53000</v>
      </c>
      <c r="F29" t="n">
        <v>3</v>
      </c>
      <c r="G29" t="n">
        <v>4</v>
      </c>
      <c r="H29" t="n">
        <v>2</v>
      </c>
      <c r="I29" t="n">
        <v>5</v>
      </c>
    </row>
    <row r="30">
      <c r="A30" t="n">
        <v>55</v>
      </c>
      <c r="B30" t="n">
        <v>3</v>
      </c>
      <c r="C30" t="n">
        <v>25000</v>
      </c>
      <c r="D30" t="n">
        <v>8800</v>
      </c>
      <c r="E30" t="e">
        <v>#NUM!</v>
      </c>
      <c r="F30" t="n">
        <v>3</v>
      </c>
      <c r="G30" t="n">
        <v>0</v>
      </c>
      <c r="H30" t="n">
        <v>0</v>
      </c>
      <c r="I30" t="n">
        <v>0</v>
      </c>
    </row>
    <row r="31">
      <c r="A31" t="n">
        <v>56</v>
      </c>
      <c r="B31" t="n">
        <v>22</v>
      </c>
      <c r="C31" t="n">
        <v>23750</v>
      </c>
      <c r="D31" t="n">
        <v>8300</v>
      </c>
      <c r="E31" t="n">
        <v>12633</v>
      </c>
      <c r="F31" t="n">
        <v>7</v>
      </c>
      <c r="G31" t="n">
        <v>2</v>
      </c>
      <c r="H31" t="n">
        <v>1</v>
      </c>
      <c r="I31" t="n">
        <v>12</v>
      </c>
    </row>
    <row r="32">
      <c r="A32" t="n">
        <v>57</v>
      </c>
      <c r="B32" t="n">
        <v>22</v>
      </c>
      <c r="C32" t="n">
        <v>166045</v>
      </c>
      <c r="D32" t="n">
        <v>45625</v>
      </c>
      <c r="E32" t="n">
        <v>16900</v>
      </c>
      <c r="F32" t="n">
        <v>6</v>
      </c>
      <c r="G32" t="n">
        <v>8</v>
      </c>
      <c r="H32" t="n">
        <v>2</v>
      </c>
      <c r="I32" t="n">
        <v>6</v>
      </c>
    </row>
    <row r="33">
      <c r="A33" t="n">
        <v>60</v>
      </c>
      <c r="B33" t="n">
        <v>21</v>
      </c>
      <c r="C33" t="n">
        <v>130714</v>
      </c>
      <c r="D33" t="n">
        <v>45333</v>
      </c>
      <c r="E33" t="n">
        <v>31286</v>
      </c>
      <c r="F33" t="n">
        <v>3</v>
      </c>
      <c r="G33" t="n">
        <v>8</v>
      </c>
      <c r="H33" t="n">
        <v>3</v>
      </c>
      <c r="I33" t="n">
        <v>7</v>
      </c>
    </row>
    <row r="34">
      <c r="A34" t="n">
        <v>61</v>
      </c>
      <c r="B34" t="n">
        <v>13</v>
      </c>
      <c r="C34" t="n">
        <v>2138</v>
      </c>
      <c r="D34" t="n">
        <v>5500</v>
      </c>
      <c r="E34" t="n">
        <v>21000</v>
      </c>
      <c r="F34" t="n">
        <v>1</v>
      </c>
      <c r="G34" t="n">
        <v>4</v>
      </c>
      <c r="H34" t="n">
        <v>2</v>
      </c>
      <c r="I34" t="n">
        <v>6</v>
      </c>
    </row>
    <row r="35">
      <c r="A35" t="n">
        <v>62</v>
      </c>
      <c r="B35" t="n">
        <v>17</v>
      </c>
      <c r="C35" t="n">
        <v>32618</v>
      </c>
      <c r="D35" t="n">
        <v>34680</v>
      </c>
      <c r="E35" t="e">
        <v>#NUM!</v>
      </c>
      <c r="F35" t="n">
        <v>3</v>
      </c>
      <c r="G35" t="n">
        <v>4</v>
      </c>
      <c r="H35" t="n">
        <v>2</v>
      </c>
      <c r="I35" t="n">
        <v>8</v>
      </c>
    </row>
    <row r="36">
      <c r="A36" t="n">
        <v>64</v>
      </c>
      <c r="B36" t="n">
        <v>1</v>
      </c>
      <c r="C36" t="n">
        <v>32000</v>
      </c>
      <c r="D36" t="n">
        <v>28000</v>
      </c>
      <c r="E36" t="e">
        <v>#NUM!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202</v>
      </c>
      <c r="B37" t="n">
        <v>26</v>
      </c>
      <c r="C37" t="n">
        <v>654</v>
      </c>
      <c r="D37" t="n">
        <v>13155</v>
      </c>
      <c r="E37" t="n">
        <v>36071</v>
      </c>
      <c r="F37" t="n">
        <v>11</v>
      </c>
      <c r="G37" t="n">
        <v>4</v>
      </c>
      <c r="H37" t="n">
        <v>0</v>
      </c>
      <c r="I37" t="n">
        <v>11</v>
      </c>
    </row>
    <row r="38">
      <c r="A38" t="n">
        <v>205</v>
      </c>
      <c r="B38" t="n">
        <v>24</v>
      </c>
      <c r="C38" t="n">
        <v>102138</v>
      </c>
      <c r="D38" t="n">
        <v>39788</v>
      </c>
      <c r="E38" t="n">
        <v>36829</v>
      </c>
      <c r="F38" t="n">
        <v>1</v>
      </c>
      <c r="G38" t="n">
        <v>4</v>
      </c>
      <c r="H38" t="n">
        <v>10</v>
      </c>
      <c r="I38" t="n">
        <v>9</v>
      </c>
    </row>
    <row r="39">
      <c r="A39" t="n">
        <v>210</v>
      </c>
      <c r="B39" t="n">
        <v>21</v>
      </c>
      <c r="C39" t="n">
        <v>30502</v>
      </c>
      <c r="D39" t="n">
        <v>40750</v>
      </c>
      <c r="E39" t="n">
        <v>61667</v>
      </c>
      <c r="F39" t="n">
        <v>1</v>
      </c>
      <c r="G39" t="n">
        <v>4</v>
      </c>
      <c r="H39" t="n">
        <v>11</v>
      </c>
      <c r="I39" t="n">
        <v>5</v>
      </c>
    </row>
    <row r="40">
      <c r="A40" t="n">
        <v>211</v>
      </c>
      <c r="B40" t="n">
        <v>29</v>
      </c>
      <c r="C40" t="n">
        <v>11931</v>
      </c>
      <c r="D40" t="n">
        <v>26012</v>
      </c>
      <c r="E40" t="n">
        <v>44900</v>
      </c>
      <c r="F40" t="n">
        <v>2</v>
      </c>
      <c r="G40" t="n">
        <v>7</v>
      </c>
      <c r="H40" t="n">
        <v>12</v>
      </c>
      <c r="I40" t="n">
        <v>8</v>
      </c>
    </row>
    <row r="41">
      <c r="A41" t="n">
        <v>212</v>
      </c>
      <c r="B41" t="n">
        <v>36</v>
      </c>
      <c r="C41" t="n">
        <v>32014</v>
      </c>
      <c r="D41" t="n">
        <v>53018</v>
      </c>
      <c r="E41" t="n">
        <v>21920</v>
      </c>
      <c r="F41" t="n">
        <v>14</v>
      </c>
      <c r="G41" t="n">
        <v>7</v>
      </c>
      <c r="H41" t="n">
        <v>9</v>
      </c>
      <c r="I41" t="n">
        <v>6</v>
      </c>
    </row>
    <row r="42">
      <c r="A42" t="n">
        <v>213</v>
      </c>
      <c r="B42" t="n">
        <v>22</v>
      </c>
      <c r="C42" t="n">
        <v>25636</v>
      </c>
      <c r="D42" t="n">
        <v>24100</v>
      </c>
      <c r="E42" t="n">
        <v>11067</v>
      </c>
      <c r="F42" t="n">
        <v>10</v>
      </c>
      <c r="G42" t="n">
        <v>4</v>
      </c>
      <c r="H42" t="n">
        <v>0</v>
      </c>
      <c r="I42" t="n">
        <v>8</v>
      </c>
    </row>
    <row r="43">
      <c r="A43" t="n">
        <v>214</v>
      </c>
      <c r="B43" t="n">
        <v>23</v>
      </c>
      <c r="C43" t="n">
        <v>12221</v>
      </c>
      <c r="D43" t="n">
        <v>43167</v>
      </c>
      <c r="E43" t="n">
        <v>41464</v>
      </c>
      <c r="F43" t="n">
        <v>1</v>
      </c>
      <c r="G43" t="n">
        <v>3</v>
      </c>
      <c r="H43" t="n">
        <v>10</v>
      </c>
      <c r="I43" t="n">
        <v>9</v>
      </c>
    </row>
    <row r="44">
      <c r="A44" t="n">
        <v>215</v>
      </c>
      <c r="B44" t="n">
        <v>31</v>
      </c>
      <c r="C44" t="n">
        <v>61515</v>
      </c>
      <c r="D44" t="n">
        <v>23779</v>
      </c>
      <c r="E44" t="n">
        <v>29000</v>
      </c>
      <c r="F44" t="n">
        <v>1</v>
      </c>
      <c r="G44" t="n">
        <v>3</v>
      </c>
      <c r="H44" t="n">
        <v>14</v>
      </c>
      <c r="I44" t="n">
        <v>13</v>
      </c>
    </row>
    <row r="45">
      <c r="A45" t="n">
        <v>216</v>
      </c>
      <c r="B45" t="n">
        <v>22</v>
      </c>
      <c r="C45" t="n">
        <v>26455</v>
      </c>
      <c r="D45" t="n">
        <v>19171</v>
      </c>
      <c r="E45" t="n">
        <v>60000</v>
      </c>
      <c r="F45" t="n">
        <v>7</v>
      </c>
      <c r="G45" t="n">
        <v>5</v>
      </c>
      <c r="H45" t="n">
        <v>5</v>
      </c>
      <c r="I45" t="n">
        <v>5</v>
      </c>
    </row>
    <row r="46">
      <c r="A46" t="n">
        <v>218</v>
      </c>
      <c r="B46" t="n">
        <v>22</v>
      </c>
      <c r="C46" t="n">
        <v>219375</v>
      </c>
      <c r="D46" t="n">
        <v>22687</v>
      </c>
      <c r="E46" t="n">
        <v>20167</v>
      </c>
      <c r="F46" t="n">
        <v>8</v>
      </c>
      <c r="G46" t="n">
        <v>5</v>
      </c>
      <c r="H46" t="n">
        <v>8</v>
      </c>
      <c r="I46" t="n">
        <v>1</v>
      </c>
    </row>
    <row r="47">
      <c r="A47" t="n">
        <v>220</v>
      </c>
      <c r="B47" t="n">
        <v>18</v>
      </c>
      <c r="C47" t="n">
        <v>121656</v>
      </c>
      <c r="D47" t="n">
        <v>34443</v>
      </c>
      <c r="E47" t="n">
        <v>27375</v>
      </c>
      <c r="F47" t="n">
        <v>9</v>
      </c>
      <c r="G47" t="n">
        <v>3</v>
      </c>
      <c r="H47" t="n">
        <v>2</v>
      </c>
      <c r="I47" t="n">
        <v>4</v>
      </c>
    </row>
    <row r="48">
      <c r="A48" t="n">
        <v>222</v>
      </c>
      <c r="B48" t="n">
        <v>27</v>
      </c>
      <c r="C48" t="n">
        <v>79926</v>
      </c>
      <c r="D48" t="n">
        <v>22790</v>
      </c>
      <c r="E48" t="n">
        <v>34278</v>
      </c>
      <c r="F48" t="n">
        <v>5</v>
      </c>
      <c r="G48" t="n">
        <v>9</v>
      </c>
      <c r="H48" t="n">
        <v>11</v>
      </c>
      <c r="I48" t="n">
        <v>2</v>
      </c>
    </row>
    <row r="49">
      <c r="A49" t="n">
        <v>224</v>
      </c>
      <c r="B49" t="n">
        <v>30</v>
      </c>
      <c r="C49" t="n">
        <v>62677</v>
      </c>
      <c r="D49" t="n">
        <v>28450</v>
      </c>
      <c r="E49" t="n">
        <v>21729</v>
      </c>
      <c r="F49" t="n">
        <v>13</v>
      </c>
      <c r="G49" t="n">
        <v>6</v>
      </c>
      <c r="H49" t="n">
        <v>0</v>
      </c>
      <c r="I49" t="n">
        <v>11</v>
      </c>
    </row>
    <row r="50">
      <c r="A50" t="n">
        <v>225</v>
      </c>
      <c r="B50" t="n">
        <v>16</v>
      </c>
      <c r="C50" t="n">
        <v>73406</v>
      </c>
      <c r="D50" t="n">
        <v>28114</v>
      </c>
      <c r="E50" t="n">
        <v>14833</v>
      </c>
      <c r="F50" t="n">
        <v>2</v>
      </c>
      <c r="G50" t="n">
        <v>7</v>
      </c>
      <c r="H50" t="n">
        <v>7</v>
      </c>
      <c r="I50" t="n">
        <v>0</v>
      </c>
    </row>
    <row r="51">
      <c r="A51" t="n">
        <v>226</v>
      </c>
      <c r="B51" t="n">
        <v>23</v>
      </c>
      <c r="C51" t="n">
        <v>27080</v>
      </c>
      <c r="D51" t="n">
        <v>32291</v>
      </c>
      <c r="E51" t="n">
        <v>9164</v>
      </c>
      <c r="F51" t="n">
        <v>1</v>
      </c>
      <c r="G51" t="n">
        <v>4</v>
      </c>
      <c r="H51" t="n">
        <v>9</v>
      </c>
      <c r="I51" t="n">
        <v>9</v>
      </c>
    </row>
    <row r="52">
      <c r="A52" t="n">
        <v>227</v>
      </c>
      <c r="B52" t="n">
        <v>27</v>
      </c>
      <c r="C52" t="n">
        <v>58935</v>
      </c>
      <c r="D52" t="n">
        <v>15275</v>
      </c>
      <c r="E52" t="n">
        <v>25125</v>
      </c>
      <c r="F52" t="n">
        <v>2</v>
      </c>
      <c r="G52" t="n">
        <v>4</v>
      </c>
      <c r="H52" t="n">
        <v>10</v>
      </c>
      <c r="I52" t="n">
        <v>11</v>
      </c>
    </row>
    <row r="53">
      <c r="A53" t="n">
        <v>228</v>
      </c>
      <c r="B53" t="n">
        <v>23</v>
      </c>
      <c r="C53" t="n">
        <v>95811</v>
      </c>
      <c r="D53" t="n">
        <v>33486</v>
      </c>
      <c r="E53" t="n">
        <v>27400</v>
      </c>
      <c r="F53" t="n">
        <v>9</v>
      </c>
      <c r="G53" t="n">
        <v>3</v>
      </c>
      <c r="H53" t="n">
        <v>6</v>
      </c>
      <c r="I53" t="n">
        <v>5</v>
      </c>
    </row>
    <row r="54">
      <c r="A54" t="n">
        <v>229</v>
      </c>
      <c r="B54" t="n">
        <v>24</v>
      </c>
      <c r="C54" t="n">
        <v>64104</v>
      </c>
      <c r="D54" t="n">
        <v>45000</v>
      </c>
      <c r="E54" t="n">
        <v>17520</v>
      </c>
      <c r="F54" t="n">
        <v>8</v>
      </c>
      <c r="G54" t="n">
        <v>7</v>
      </c>
      <c r="H54" t="n">
        <v>7</v>
      </c>
      <c r="I54" t="n">
        <v>2</v>
      </c>
    </row>
    <row r="55">
      <c r="A55" t="n">
        <v>231</v>
      </c>
      <c r="B55" t="n">
        <v>16</v>
      </c>
      <c r="C55" t="n">
        <v>21988</v>
      </c>
      <c r="D55" t="n">
        <v>30000</v>
      </c>
      <c r="E55" t="n">
        <v>75500</v>
      </c>
      <c r="F55" t="n">
        <v>4</v>
      </c>
      <c r="G55" t="n">
        <v>7</v>
      </c>
      <c r="H55" t="n">
        <v>4</v>
      </c>
      <c r="I55" t="n">
        <v>1</v>
      </c>
    </row>
    <row r="56">
      <c r="A56" t="n">
        <v>234</v>
      </c>
      <c r="B56" t="n">
        <v>21</v>
      </c>
      <c r="C56" t="n">
        <v>33095</v>
      </c>
      <c r="D56" t="n">
        <v>59143</v>
      </c>
      <c r="E56" t="n">
        <v>58083</v>
      </c>
      <c r="F56" t="n">
        <v>5</v>
      </c>
      <c r="G56" t="n">
        <v>9</v>
      </c>
      <c r="H56" t="n">
        <v>0</v>
      </c>
      <c r="I56" t="n">
        <v>7</v>
      </c>
    </row>
    <row r="57">
      <c r="A57" t="n">
        <v>235</v>
      </c>
      <c r="B57" t="n">
        <v>19</v>
      </c>
      <c r="C57" t="n">
        <v>9026</v>
      </c>
      <c r="D57" t="n">
        <v>38238</v>
      </c>
      <c r="E57" t="n">
        <v>92186</v>
      </c>
      <c r="F57" t="n">
        <v>10</v>
      </c>
      <c r="G57" t="n">
        <v>0</v>
      </c>
      <c r="H57" t="n">
        <v>2</v>
      </c>
      <c r="I57" t="n">
        <v>7</v>
      </c>
    </row>
    <row r="58">
      <c r="A58" t="n">
        <v>239</v>
      </c>
      <c r="B58" t="n">
        <v>28</v>
      </c>
      <c r="C58" t="n">
        <v>19554</v>
      </c>
      <c r="D58" t="n">
        <v>78633</v>
      </c>
      <c r="E58" t="n">
        <v>19300</v>
      </c>
      <c r="F58" t="n">
        <v>5</v>
      </c>
      <c r="G58" t="n">
        <v>12</v>
      </c>
      <c r="H58" t="n">
        <v>11</v>
      </c>
      <c r="I58" t="n">
        <v>0</v>
      </c>
    </row>
    <row r="59">
      <c r="A59" t="n">
        <v>240</v>
      </c>
      <c r="B59" t="n">
        <v>24</v>
      </c>
      <c r="C59" t="n">
        <v>15417</v>
      </c>
      <c r="D59" t="n">
        <v>24533</v>
      </c>
      <c r="E59" t="n">
        <v>11500</v>
      </c>
      <c r="F59" t="n">
        <v>10</v>
      </c>
      <c r="G59" t="n">
        <v>4</v>
      </c>
      <c r="H59" t="n">
        <v>5</v>
      </c>
      <c r="I59" t="n">
        <v>5</v>
      </c>
    </row>
    <row r="60">
      <c r="A60" t="n">
        <v>242</v>
      </c>
      <c r="B60" t="n">
        <v>15</v>
      </c>
      <c r="C60" t="n">
        <v>3000</v>
      </c>
      <c r="D60" t="n">
        <v>35000</v>
      </c>
      <c r="E60" t="n">
        <v>13026</v>
      </c>
      <c r="F60" t="n">
        <v>3</v>
      </c>
      <c r="G60" t="n">
        <v>5</v>
      </c>
      <c r="H60" t="n">
        <v>0</v>
      </c>
      <c r="I60" t="n">
        <v>7</v>
      </c>
    </row>
    <row r="61">
      <c r="A61" t="n">
        <v>243</v>
      </c>
      <c r="B61" t="n">
        <v>23</v>
      </c>
      <c r="C61" t="n">
        <v>28261</v>
      </c>
      <c r="D61" t="n">
        <v>12871</v>
      </c>
      <c r="E61" t="n">
        <v>8000</v>
      </c>
      <c r="F61" t="n">
        <v>7</v>
      </c>
      <c r="G61" t="n">
        <v>6</v>
      </c>
      <c r="H61" t="n">
        <v>6</v>
      </c>
      <c r="I61" t="n">
        <v>4</v>
      </c>
    </row>
    <row r="62">
      <c r="A62" t="n">
        <v>245</v>
      </c>
      <c r="B62" t="n">
        <v>3</v>
      </c>
      <c r="C62" t="n">
        <v>3333</v>
      </c>
      <c r="D62" t="e">
        <v>#NUM!</v>
      </c>
      <c r="E62" t="e">
        <v>#NUM!</v>
      </c>
      <c r="F62" t="n">
        <v>1</v>
      </c>
      <c r="G62" t="n">
        <v>0</v>
      </c>
      <c r="H62" t="n">
        <v>1</v>
      </c>
      <c r="I62" t="n">
        <v>1</v>
      </c>
    </row>
    <row r="63">
      <c r="A63" t="n">
        <v>250</v>
      </c>
      <c r="B63" t="n">
        <v>5</v>
      </c>
      <c r="C63" t="n">
        <v>0</v>
      </c>
      <c r="D63" t="n">
        <v>66250</v>
      </c>
      <c r="E63" t="n">
        <v>1350</v>
      </c>
      <c r="F63" t="n">
        <v>4</v>
      </c>
      <c r="G63" t="n">
        <v>0</v>
      </c>
      <c r="H63" t="n">
        <v>1</v>
      </c>
      <c r="I6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H1"/>
    </sheetView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360</v>
      </c>
      <c r="G1" t="s">
        <v>368</v>
      </c>
      <c r="H1" t="s">
        <v>369</v>
      </c>
      <c r="I1" t="s">
        <v>364</v>
      </c>
      <c r="J1" t="s">
        <v>365</v>
      </c>
      <c r="K1" t="s">
        <v>366</v>
      </c>
      <c r="L1" t="s">
        <v>367</v>
      </c>
    </row>
    <row r="2">
      <c r="A2" t="s">
        <v>309</v>
      </c>
      <c r="B2" t="s">
        <v>370</v>
      </c>
      <c r="C2" t="s">
        <v>371</v>
      </c>
      <c r="D2" t="s">
        <v>372</v>
      </c>
      <c r="E2" t="s">
        <v>373</v>
      </c>
      <c r="F2" t="n">
        <v>9</v>
      </c>
      <c r="G2" t="n">
        <v>16</v>
      </c>
      <c r="H2" t="s">
        <v>374</v>
      </c>
      <c r="I2" t="n">
        <v>9</v>
      </c>
      <c r="J2" t="n">
        <v>0</v>
      </c>
      <c r="K2" t="n">
        <v>0</v>
      </c>
      <c r="L2" t="n">
        <v>0</v>
      </c>
    </row>
    <row r="3">
      <c r="A3" t="s">
        <v>309</v>
      </c>
      <c r="B3" t="s">
        <v>370</v>
      </c>
      <c r="C3" t="s">
        <v>371</v>
      </c>
      <c r="D3" t="s">
        <v>372</v>
      </c>
      <c r="E3" t="s">
        <v>375</v>
      </c>
      <c r="F3" t="n">
        <v>3</v>
      </c>
      <c r="G3" t="n">
        <v>10</v>
      </c>
      <c r="H3" t="s">
        <v>376</v>
      </c>
      <c r="I3" t="n">
        <v>3</v>
      </c>
      <c r="J3" t="n">
        <v>0</v>
      </c>
      <c r="K3" t="n">
        <v>0</v>
      </c>
      <c r="L3" t="n">
        <v>0</v>
      </c>
    </row>
    <row r="4">
      <c r="A4" t="s">
        <v>309</v>
      </c>
      <c r="B4" t="s">
        <v>370</v>
      </c>
      <c r="C4" t="s">
        <v>371</v>
      </c>
      <c r="D4" t="s">
        <v>372</v>
      </c>
      <c r="E4" t="s">
        <v>377</v>
      </c>
      <c r="F4" t="n">
        <v>8</v>
      </c>
      <c r="G4" t="n">
        <v>15</v>
      </c>
      <c r="H4" t="s">
        <v>378</v>
      </c>
      <c r="I4" t="n">
        <v>11</v>
      </c>
      <c r="J4" t="n">
        <v>0</v>
      </c>
      <c r="K4" t="n">
        <v>0</v>
      </c>
      <c r="L4" t="n">
        <v>0</v>
      </c>
    </row>
    <row r="5">
      <c r="A5" t="s">
        <v>309</v>
      </c>
      <c r="B5" t="s">
        <v>370</v>
      </c>
      <c r="C5" t="s">
        <v>371</v>
      </c>
      <c r="D5" t="s">
        <v>372</v>
      </c>
      <c r="E5" t="s">
        <v>379</v>
      </c>
      <c r="F5" t="n">
        <v>12</v>
      </c>
      <c r="G5" t="n">
        <v>19</v>
      </c>
      <c r="H5" t="s">
        <v>380</v>
      </c>
      <c r="I5" t="n">
        <v>12</v>
      </c>
      <c r="J5" t="n">
        <v>0</v>
      </c>
      <c r="K5" t="n">
        <v>0</v>
      </c>
      <c r="L5" t="n">
        <v>0</v>
      </c>
    </row>
    <row r="6">
      <c r="A6" t="s">
        <v>309</v>
      </c>
      <c r="B6" t="s">
        <v>370</v>
      </c>
      <c r="C6" t="s">
        <v>371</v>
      </c>
      <c r="D6" t="s">
        <v>372</v>
      </c>
      <c r="E6" t="s">
        <v>381</v>
      </c>
      <c r="F6" t="n">
        <v>3</v>
      </c>
      <c r="G6" t="n">
        <v>10</v>
      </c>
      <c r="H6" t="s">
        <v>376</v>
      </c>
      <c r="I6" t="n">
        <v>3</v>
      </c>
      <c r="J6" t="n">
        <v>0</v>
      </c>
      <c r="K6" t="n">
        <v>0</v>
      </c>
      <c r="L6" t="n">
        <v>0</v>
      </c>
    </row>
    <row r="7">
      <c r="A7" t="s">
        <v>309</v>
      </c>
      <c r="B7" t="s">
        <v>370</v>
      </c>
      <c r="C7" t="s">
        <v>371</v>
      </c>
      <c r="D7" t="s">
        <v>372</v>
      </c>
      <c r="E7" t="s">
        <v>382</v>
      </c>
      <c r="F7" t="n">
        <v>8</v>
      </c>
      <c r="G7" t="n">
        <v>15</v>
      </c>
      <c r="H7" t="s">
        <v>378</v>
      </c>
      <c r="I7" t="n">
        <v>8</v>
      </c>
      <c r="J7" t="n">
        <v>0</v>
      </c>
      <c r="K7" t="n">
        <v>0</v>
      </c>
      <c r="L7" t="n">
        <v>0</v>
      </c>
    </row>
    <row r="8">
      <c r="A8" t="s">
        <v>309</v>
      </c>
      <c r="B8" t="s">
        <v>370</v>
      </c>
      <c r="C8" t="s">
        <v>371</v>
      </c>
      <c r="D8" t="s">
        <v>383</v>
      </c>
      <c r="E8" t="s">
        <v>384</v>
      </c>
      <c r="F8" t="n">
        <v>4</v>
      </c>
      <c r="G8" t="n">
        <v>11</v>
      </c>
      <c r="H8" t="s">
        <v>385</v>
      </c>
      <c r="I8" t="n">
        <v>4</v>
      </c>
      <c r="J8" t="n">
        <v>0</v>
      </c>
      <c r="K8" t="n">
        <v>0</v>
      </c>
      <c r="L8" t="n">
        <v>0</v>
      </c>
    </row>
    <row r="9">
      <c r="A9" t="s">
        <v>309</v>
      </c>
      <c r="B9" t="s">
        <v>370</v>
      </c>
      <c r="C9" t="s">
        <v>371</v>
      </c>
      <c r="D9" t="s">
        <v>383</v>
      </c>
      <c r="E9" t="s">
        <v>386</v>
      </c>
      <c r="F9" t="n">
        <v>3</v>
      </c>
      <c r="G9" t="n">
        <v>10</v>
      </c>
      <c r="H9" t="s">
        <v>376</v>
      </c>
      <c r="I9" t="n">
        <v>3</v>
      </c>
      <c r="J9" t="n">
        <v>0</v>
      </c>
      <c r="K9" t="n">
        <v>0</v>
      </c>
      <c r="L9" t="n">
        <v>6</v>
      </c>
    </row>
    <row r="10">
      <c r="A10" t="s">
        <v>309</v>
      </c>
      <c r="B10" t="s">
        <v>370</v>
      </c>
      <c r="C10" t="s">
        <v>371</v>
      </c>
      <c r="D10" t="s">
        <v>383</v>
      </c>
      <c r="E10" t="s">
        <v>387</v>
      </c>
      <c r="F10" t="n">
        <v>8</v>
      </c>
      <c r="G10" t="n">
        <v>15</v>
      </c>
      <c r="H10" t="s">
        <v>378</v>
      </c>
      <c r="I10" t="n">
        <v>8</v>
      </c>
      <c r="J10" t="n">
        <v>0</v>
      </c>
      <c r="K10" t="n">
        <v>0</v>
      </c>
      <c r="L10" t="n">
        <v>8</v>
      </c>
    </row>
    <row r="11">
      <c r="A11" t="s">
        <v>309</v>
      </c>
      <c r="B11" t="s">
        <v>370</v>
      </c>
      <c r="C11" t="s">
        <v>371</v>
      </c>
      <c r="D11" t="s">
        <v>388</v>
      </c>
      <c r="E11" t="s">
        <v>377</v>
      </c>
      <c r="F11" t="n">
        <v>3</v>
      </c>
      <c r="G11" t="n">
        <v>10</v>
      </c>
      <c r="H11" t="s">
        <v>376</v>
      </c>
      <c r="I11" t="n">
        <v>11</v>
      </c>
      <c r="J11" t="n">
        <v>0</v>
      </c>
      <c r="K11" t="n">
        <v>0</v>
      </c>
      <c r="L11" t="n">
        <v>0</v>
      </c>
    </row>
    <row r="12">
      <c r="A12" t="s">
        <v>309</v>
      </c>
      <c r="B12" t="s">
        <v>370</v>
      </c>
      <c r="C12" t="s">
        <v>371</v>
      </c>
      <c r="D12" t="s">
        <v>388</v>
      </c>
      <c r="E12" t="s">
        <v>389</v>
      </c>
      <c r="F12" t="n">
        <v>7</v>
      </c>
      <c r="G12" t="n">
        <v>14</v>
      </c>
      <c r="H12" t="s">
        <v>390</v>
      </c>
      <c r="I12" t="n">
        <v>7</v>
      </c>
      <c r="J12" t="n">
        <v>0</v>
      </c>
      <c r="K12" t="n">
        <v>0</v>
      </c>
      <c r="L12" t="n">
        <v>0</v>
      </c>
    </row>
    <row r="13">
      <c r="A13" t="s">
        <v>309</v>
      </c>
      <c r="B13" t="s">
        <v>370</v>
      </c>
      <c r="C13" t="s">
        <v>371</v>
      </c>
      <c r="D13" t="s">
        <v>388</v>
      </c>
      <c r="E13" t="s">
        <v>391</v>
      </c>
      <c r="F13" t="n">
        <v>4</v>
      </c>
      <c r="G13" t="n">
        <v>11</v>
      </c>
      <c r="H13" t="s">
        <v>385</v>
      </c>
      <c r="I13" t="n">
        <v>4</v>
      </c>
      <c r="J13" t="n">
        <v>0</v>
      </c>
      <c r="K13" t="n">
        <v>0</v>
      </c>
      <c r="L13" t="n">
        <v>0</v>
      </c>
    </row>
    <row r="14">
      <c r="A14" t="s">
        <v>309</v>
      </c>
      <c r="B14" t="s">
        <v>370</v>
      </c>
      <c r="C14" t="s">
        <v>371</v>
      </c>
      <c r="D14" t="s">
        <v>388</v>
      </c>
      <c r="E14" t="s">
        <v>319</v>
      </c>
      <c r="F14" t="n">
        <v>15</v>
      </c>
      <c r="G14" t="n">
        <v>22</v>
      </c>
      <c r="H14" t="s">
        <v>392</v>
      </c>
      <c r="I14" t="n">
        <v>15</v>
      </c>
      <c r="J14" t="n">
        <v>0</v>
      </c>
      <c r="K14" t="n">
        <v>0</v>
      </c>
      <c r="L14" t="n">
        <v>18</v>
      </c>
    </row>
    <row r="15">
      <c r="A15" t="s">
        <v>309</v>
      </c>
      <c r="B15" t="s">
        <v>370</v>
      </c>
      <c r="C15" t="s">
        <v>393</v>
      </c>
      <c r="D15" t="s">
        <v>394</v>
      </c>
      <c r="E15" t="s">
        <v>395</v>
      </c>
      <c r="F15" t="n">
        <v>85</v>
      </c>
      <c r="G15" t="n">
        <v>92</v>
      </c>
      <c r="H15" t="s">
        <v>396</v>
      </c>
      <c r="I15" t="n">
        <v>85</v>
      </c>
      <c r="J15" t="n">
        <v>0</v>
      </c>
      <c r="K15" t="n">
        <v>0</v>
      </c>
      <c r="L15" t="n">
        <v>0</v>
      </c>
    </row>
    <row r="16">
      <c r="A16" t="s">
        <v>309</v>
      </c>
      <c r="B16" t="s">
        <v>370</v>
      </c>
      <c r="C16" t="s">
        <v>397</v>
      </c>
      <c r="D16" t="s">
        <v>398</v>
      </c>
      <c r="E16" t="s">
        <v>399</v>
      </c>
      <c r="F16" t="n">
        <v>8</v>
      </c>
      <c r="G16" t="n">
        <v>15</v>
      </c>
      <c r="H16" t="s">
        <v>378</v>
      </c>
      <c r="I16" t="n">
        <v>8</v>
      </c>
      <c r="J16" t="n">
        <v>0</v>
      </c>
      <c r="K16" t="n">
        <v>0</v>
      </c>
      <c r="L16" t="n">
        <v>0</v>
      </c>
    </row>
    <row r="17">
      <c r="A17" t="s">
        <v>309</v>
      </c>
      <c r="B17" t="s">
        <v>310</v>
      </c>
      <c r="C17" t="s">
        <v>400</v>
      </c>
      <c r="D17" t="s">
        <v>401</v>
      </c>
      <c r="E17" t="s">
        <v>402</v>
      </c>
      <c r="F17" t="n">
        <v>4</v>
      </c>
      <c r="G17" t="n">
        <v>11</v>
      </c>
      <c r="H17" t="s">
        <v>385</v>
      </c>
      <c r="I17" t="n">
        <v>4</v>
      </c>
      <c r="J17" t="n">
        <v>3</v>
      </c>
      <c r="K17" t="n">
        <v>36</v>
      </c>
      <c r="L17" t="n">
        <v>0</v>
      </c>
    </row>
    <row r="18">
      <c r="A18" t="s">
        <v>309</v>
      </c>
      <c r="B18" t="s">
        <v>310</v>
      </c>
      <c r="C18" t="s">
        <v>400</v>
      </c>
      <c r="D18" t="s">
        <v>403</v>
      </c>
      <c r="E18" t="s">
        <v>404</v>
      </c>
      <c r="F18" t="n">
        <v>46</v>
      </c>
      <c r="G18" t="n">
        <v>53</v>
      </c>
      <c r="H18" t="s">
        <v>405</v>
      </c>
      <c r="I18" t="n">
        <v>46</v>
      </c>
      <c r="J18" t="n">
        <v>0</v>
      </c>
      <c r="K18" t="n">
        <v>0</v>
      </c>
      <c r="L18" t="n">
        <v>0</v>
      </c>
    </row>
    <row r="19">
      <c r="A19" t="s">
        <v>309</v>
      </c>
      <c r="B19" t="s">
        <v>310</v>
      </c>
      <c r="C19" t="s">
        <v>400</v>
      </c>
      <c r="D19" t="s">
        <v>403</v>
      </c>
      <c r="E19" t="s">
        <v>406</v>
      </c>
      <c r="F19" t="n">
        <v>27</v>
      </c>
      <c r="G19" t="n">
        <v>34</v>
      </c>
      <c r="H19" t="s">
        <v>407</v>
      </c>
      <c r="I19" t="n">
        <v>27</v>
      </c>
      <c r="J19" t="n">
        <v>0</v>
      </c>
      <c r="K19" t="n">
        <v>0</v>
      </c>
      <c r="L19" t="n">
        <v>0</v>
      </c>
    </row>
    <row r="20">
      <c r="A20" t="s">
        <v>309</v>
      </c>
      <c r="B20" t="s">
        <v>310</v>
      </c>
      <c r="C20" t="s">
        <v>400</v>
      </c>
      <c r="D20" t="s">
        <v>403</v>
      </c>
      <c r="E20" t="s">
        <v>408</v>
      </c>
      <c r="F20" t="n">
        <v>40</v>
      </c>
      <c r="G20" t="n">
        <v>47</v>
      </c>
      <c r="H20" t="s">
        <v>409</v>
      </c>
      <c r="I20" t="n">
        <v>40</v>
      </c>
      <c r="J20" t="n">
        <v>0</v>
      </c>
      <c r="K20" t="n">
        <v>0</v>
      </c>
      <c r="L20" t="n">
        <v>0</v>
      </c>
    </row>
    <row r="21">
      <c r="A21" t="s">
        <v>309</v>
      </c>
      <c r="B21" t="s">
        <v>310</v>
      </c>
      <c r="C21" t="s">
        <v>400</v>
      </c>
      <c r="D21" t="s">
        <v>410</v>
      </c>
      <c r="E21" t="s">
        <v>411</v>
      </c>
      <c r="F21" t="n">
        <v>5</v>
      </c>
      <c r="G21" t="n">
        <v>12</v>
      </c>
      <c r="H21" t="s">
        <v>412</v>
      </c>
      <c r="I21" t="n">
        <v>3</v>
      </c>
      <c r="J21" t="n">
        <v>2</v>
      </c>
      <c r="K21" t="n">
        <v>0</v>
      </c>
      <c r="L21" t="n">
        <v>0</v>
      </c>
    </row>
    <row r="22">
      <c r="A22" t="s">
        <v>309</v>
      </c>
      <c r="B22" t="s">
        <v>310</v>
      </c>
      <c r="C22" t="s">
        <v>400</v>
      </c>
      <c r="D22" t="s">
        <v>410</v>
      </c>
      <c r="E22" t="s">
        <v>413</v>
      </c>
      <c r="F22" t="n">
        <v>4</v>
      </c>
      <c r="G22" t="n">
        <v>11</v>
      </c>
      <c r="H22" t="s">
        <v>385</v>
      </c>
      <c r="I22" t="n">
        <v>0</v>
      </c>
      <c r="J22" t="n">
        <v>4</v>
      </c>
      <c r="K22" t="n">
        <v>0</v>
      </c>
      <c r="L22" t="n">
        <v>0</v>
      </c>
    </row>
    <row r="23">
      <c r="A23" t="s">
        <v>309</v>
      </c>
      <c r="B23" t="s">
        <v>310</v>
      </c>
      <c r="C23" t="s">
        <v>400</v>
      </c>
      <c r="D23" t="s">
        <v>410</v>
      </c>
      <c r="E23" t="s">
        <v>414</v>
      </c>
      <c r="F23" t="n">
        <v>6</v>
      </c>
      <c r="G23" t="n">
        <v>13</v>
      </c>
      <c r="H23" t="s">
        <v>415</v>
      </c>
      <c r="I23" t="n">
        <v>0</v>
      </c>
      <c r="J23" t="n">
        <v>6</v>
      </c>
      <c r="K23" t="n">
        <v>0</v>
      </c>
      <c r="L23" t="n">
        <v>0</v>
      </c>
    </row>
    <row r="24">
      <c r="A24" t="s">
        <v>309</v>
      </c>
      <c r="B24" t="s">
        <v>310</v>
      </c>
      <c r="C24" t="s">
        <v>400</v>
      </c>
      <c r="D24" t="s">
        <v>410</v>
      </c>
      <c r="E24" t="s">
        <v>416</v>
      </c>
      <c r="F24" t="n">
        <v>10</v>
      </c>
      <c r="G24" t="n">
        <v>17</v>
      </c>
      <c r="H24" t="s">
        <v>417</v>
      </c>
      <c r="I24" t="n">
        <v>0</v>
      </c>
      <c r="J24" t="n">
        <v>10</v>
      </c>
      <c r="K24" t="n">
        <v>0</v>
      </c>
      <c r="L24" t="n">
        <v>0</v>
      </c>
    </row>
    <row r="25">
      <c r="A25" t="s">
        <v>309</v>
      </c>
      <c r="B25" t="s">
        <v>310</v>
      </c>
      <c r="C25" t="s">
        <v>400</v>
      </c>
      <c r="D25" t="s">
        <v>418</v>
      </c>
      <c r="E25" t="s">
        <v>419</v>
      </c>
      <c r="F25" t="n">
        <v>5</v>
      </c>
      <c r="G25" t="n">
        <v>12</v>
      </c>
      <c r="H25" t="s">
        <v>412</v>
      </c>
      <c r="I25" t="n">
        <v>0</v>
      </c>
      <c r="J25" t="n">
        <v>5</v>
      </c>
      <c r="K25" t="n">
        <v>0</v>
      </c>
      <c r="L25" t="n">
        <v>0</v>
      </c>
    </row>
    <row r="26">
      <c r="A26" t="s">
        <v>309</v>
      </c>
      <c r="B26" t="s">
        <v>310</v>
      </c>
      <c r="C26" t="s">
        <v>400</v>
      </c>
      <c r="D26" t="s">
        <v>418</v>
      </c>
      <c r="E26" t="s">
        <v>420</v>
      </c>
      <c r="F26" t="n">
        <v>1</v>
      </c>
      <c r="G26" t="n">
        <v>8</v>
      </c>
      <c r="H26" t="s">
        <v>421</v>
      </c>
      <c r="I26" t="n">
        <v>0</v>
      </c>
      <c r="J26" t="n">
        <v>1</v>
      </c>
      <c r="K26" t="n">
        <v>0</v>
      </c>
      <c r="L26" t="n">
        <v>0</v>
      </c>
    </row>
    <row r="27">
      <c r="A27" t="s">
        <v>309</v>
      </c>
      <c r="B27" t="s">
        <v>310</v>
      </c>
      <c r="C27" t="s">
        <v>400</v>
      </c>
      <c r="D27" t="s">
        <v>418</v>
      </c>
      <c r="E27" t="s">
        <v>422</v>
      </c>
      <c r="F27" t="n">
        <v>6</v>
      </c>
      <c r="G27" t="n">
        <v>13</v>
      </c>
      <c r="H27" t="s">
        <v>415</v>
      </c>
      <c r="I27" t="n">
        <v>0</v>
      </c>
      <c r="J27" t="n">
        <v>6</v>
      </c>
      <c r="K27" t="n">
        <v>0</v>
      </c>
      <c r="L27" t="n">
        <v>0</v>
      </c>
    </row>
    <row r="28">
      <c r="A28" t="s">
        <v>309</v>
      </c>
      <c r="B28" t="s">
        <v>310</v>
      </c>
      <c r="C28" t="s">
        <v>423</v>
      </c>
      <c r="D28" t="s">
        <v>424</v>
      </c>
      <c r="E28" t="s">
        <v>425</v>
      </c>
      <c r="F28" t="n">
        <v>7</v>
      </c>
      <c r="G28" t="n">
        <v>14</v>
      </c>
      <c r="H28" t="s">
        <v>390</v>
      </c>
      <c r="I28" t="n">
        <v>0</v>
      </c>
      <c r="J28" t="n">
        <v>7</v>
      </c>
      <c r="K28" t="n">
        <v>0</v>
      </c>
      <c r="L28" t="n">
        <v>0</v>
      </c>
    </row>
    <row r="29">
      <c r="A29" t="s">
        <v>309</v>
      </c>
      <c r="B29" t="s">
        <v>310</v>
      </c>
      <c r="C29" t="s">
        <v>423</v>
      </c>
      <c r="D29" t="s">
        <v>423</v>
      </c>
      <c r="E29" t="s">
        <v>423</v>
      </c>
      <c r="F29" t="n">
        <v>5</v>
      </c>
      <c r="G29" t="n">
        <v>12</v>
      </c>
      <c r="H29" t="s">
        <v>412</v>
      </c>
      <c r="I29" t="n">
        <v>0</v>
      </c>
      <c r="J29" t="n">
        <v>5</v>
      </c>
      <c r="K29" t="n">
        <v>0</v>
      </c>
      <c r="L29" t="n">
        <v>0</v>
      </c>
    </row>
    <row r="30">
      <c r="A30" t="s">
        <v>309</v>
      </c>
      <c r="B30" t="s">
        <v>310</v>
      </c>
      <c r="C30" t="s">
        <v>423</v>
      </c>
      <c r="D30" t="s">
        <v>423</v>
      </c>
      <c r="E30" t="s">
        <v>426</v>
      </c>
      <c r="F30" t="n">
        <v>2</v>
      </c>
      <c r="G30" t="n">
        <v>9</v>
      </c>
      <c r="H30" t="s">
        <v>427</v>
      </c>
      <c r="I30" t="n">
        <v>0</v>
      </c>
      <c r="J30" t="n">
        <v>2</v>
      </c>
      <c r="K30" t="n">
        <v>0</v>
      </c>
      <c r="L30" t="n">
        <v>0</v>
      </c>
    </row>
    <row r="31">
      <c r="A31" t="s">
        <v>309</v>
      </c>
      <c r="B31" t="s">
        <v>310</v>
      </c>
      <c r="C31" t="s">
        <v>423</v>
      </c>
      <c r="D31" t="s">
        <v>423</v>
      </c>
      <c r="E31" t="s">
        <v>402</v>
      </c>
      <c r="F31" t="n">
        <v>3</v>
      </c>
      <c r="G31" t="n">
        <v>10</v>
      </c>
      <c r="H31" t="s">
        <v>376</v>
      </c>
      <c r="I31" t="n">
        <v>4</v>
      </c>
      <c r="J31" t="n">
        <v>3</v>
      </c>
      <c r="K31" t="n">
        <v>36</v>
      </c>
      <c r="L31" t="n">
        <v>0</v>
      </c>
    </row>
    <row r="32">
      <c r="A32" t="s">
        <v>309</v>
      </c>
      <c r="B32" t="s">
        <v>310</v>
      </c>
      <c r="C32" t="s">
        <v>423</v>
      </c>
      <c r="D32" t="s">
        <v>428</v>
      </c>
      <c r="E32" t="s">
        <v>429</v>
      </c>
      <c r="F32" t="n">
        <v>4</v>
      </c>
      <c r="G32" t="n">
        <v>11</v>
      </c>
      <c r="H32" t="s">
        <v>385</v>
      </c>
      <c r="I32" t="n">
        <v>0</v>
      </c>
      <c r="J32" t="n">
        <v>4</v>
      </c>
      <c r="K32" t="n">
        <v>0</v>
      </c>
      <c r="L32" t="n">
        <v>0</v>
      </c>
    </row>
    <row r="33">
      <c r="A33" t="s">
        <v>309</v>
      </c>
      <c r="B33" t="s">
        <v>310</v>
      </c>
      <c r="C33" t="s">
        <v>423</v>
      </c>
      <c r="D33" t="s">
        <v>428</v>
      </c>
      <c r="E33" t="s">
        <v>428</v>
      </c>
      <c r="F33" t="n">
        <v>3</v>
      </c>
      <c r="G33" t="n">
        <v>10</v>
      </c>
      <c r="H33" t="s">
        <v>376</v>
      </c>
      <c r="I33" t="n">
        <v>0</v>
      </c>
      <c r="J33" t="n">
        <v>3</v>
      </c>
      <c r="K33" t="n">
        <v>0</v>
      </c>
      <c r="L33" t="n">
        <v>0</v>
      </c>
    </row>
    <row r="34">
      <c r="A34" t="s">
        <v>309</v>
      </c>
      <c r="B34" t="s">
        <v>310</v>
      </c>
      <c r="C34" t="s">
        <v>423</v>
      </c>
      <c r="D34" t="s">
        <v>428</v>
      </c>
      <c r="E34" t="s">
        <v>430</v>
      </c>
      <c r="F34" t="n">
        <v>1</v>
      </c>
      <c r="G34" t="n">
        <v>8</v>
      </c>
      <c r="H34" t="s">
        <v>421</v>
      </c>
      <c r="I34" t="n">
        <v>0</v>
      </c>
      <c r="J34" t="n">
        <v>1</v>
      </c>
      <c r="K34" t="n">
        <v>0</v>
      </c>
      <c r="L34" t="n">
        <v>0</v>
      </c>
    </row>
    <row r="35">
      <c r="A35" t="s">
        <v>309</v>
      </c>
      <c r="B35" t="s">
        <v>310</v>
      </c>
      <c r="C35" t="s">
        <v>423</v>
      </c>
      <c r="D35" t="s">
        <v>431</v>
      </c>
      <c r="E35" t="s">
        <v>432</v>
      </c>
      <c r="F35" t="n">
        <v>3</v>
      </c>
      <c r="G35" t="n">
        <v>10</v>
      </c>
      <c r="H35" t="s">
        <v>376</v>
      </c>
      <c r="I35" t="n">
        <v>0</v>
      </c>
      <c r="J35" t="n">
        <v>3</v>
      </c>
      <c r="K35" t="n">
        <v>0</v>
      </c>
      <c r="L35" t="n">
        <v>0</v>
      </c>
    </row>
    <row r="36">
      <c r="A36" t="s">
        <v>309</v>
      </c>
      <c r="B36" t="s">
        <v>310</v>
      </c>
      <c r="C36" t="s">
        <v>423</v>
      </c>
      <c r="D36" t="s">
        <v>431</v>
      </c>
      <c r="E36" t="s">
        <v>433</v>
      </c>
      <c r="F36" t="n">
        <v>4</v>
      </c>
      <c r="G36" t="n">
        <v>11</v>
      </c>
      <c r="H36" t="s">
        <v>385</v>
      </c>
      <c r="I36" t="n">
        <v>0</v>
      </c>
      <c r="J36" t="n">
        <v>4</v>
      </c>
      <c r="K36" t="n">
        <v>0</v>
      </c>
      <c r="L36" t="n">
        <v>0</v>
      </c>
    </row>
    <row r="37">
      <c r="A37" t="s">
        <v>309</v>
      </c>
      <c r="B37" t="s">
        <v>310</v>
      </c>
      <c r="C37" t="s">
        <v>423</v>
      </c>
      <c r="D37" t="s">
        <v>431</v>
      </c>
      <c r="E37" t="s">
        <v>431</v>
      </c>
      <c r="F37" t="n">
        <v>3</v>
      </c>
      <c r="G37" t="n">
        <v>10</v>
      </c>
      <c r="H37" t="s">
        <v>376</v>
      </c>
      <c r="I37" t="n">
        <v>0</v>
      </c>
      <c r="J37" t="n">
        <v>3</v>
      </c>
      <c r="K37" t="n">
        <v>0</v>
      </c>
      <c r="L37" t="n">
        <v>0</v>
      </c>
    </row>
    <row r="38">
      <c r="A38" t="s">
        <v>309</v>
      </c>
      <c r="B38" t="s">
        <v>310</v>
      </c>
      <c r="C38" t="s">
        <v>434</v>
      </c>
      <c r="D38" t="s">
        <v>435</v>
      </c>
      <c r="E38" t="s">
        <v>436</v>
      </c>
      <c r="F38" t="n">
        <v>5</v>
      </c>
      <c r="G38" t="n">
        <v>12</v>
      </c>
      <c r="H38" t="s">
        <v>412</v>
      </c>
      <c r="I38" t="n">
        <v>0</v>
      </c>
      <c r="J38" t="n">
        <v>5</v>
      </c>
      <c r="K38" t="n">
        <v>0</v>
      </c>
      <c r="L38" t="n">
        <v>0</v>
      </c>
    </row>
    <row r="39">
      <c r="A39" t="s">
        <v>309</v>
      </c>
      <c r="B39" t="s">
        <v>310</v>
      </c>
      <c r="C39" t="s">
        <v>434</v>
      </c>
      <c r="D39" t="s">
        <v>435</v>
      </c>
      <c r="E39" t="s">
        <v>437</v>
      </c>
      <c r="F39" t="n">
        <v>8</v>
      </c>
      <c r="G39" t="n">
        <v>15</v>
      </c>
      <c r="H39" t="s">
        <v>378</v>
      </c>
      <c r="I39" t="n">
        <v>0</v>
      </c>
      <c r="J39" t="n">
        <v>8</v>
      </c>
      <c r="K39" t="n">
        <v>0</v>
      </c>
      <c r="L39" t="n">
        <v>0</v>
      </c>
    </row>
    <row r="40">
      <c r="A40" t="s">
        <v>309</v>
      </c>
      <c r="B40" t="s">
        <v>310</v>
      </c>
      <c r="C40" t="s">
        <v>434</v>
      </c>
      <c r="D40" t="s">
        <v>435</v>
      </c>
      <c r="E40" t="s">
        <v>438</v>
      </c>
      <c r="F40" t="n">
        <v>5</v>
      </c>
      <c r="G40" t="n">
        <v>12</v>
      </c>
      <c r="H40" t="s">
        <v>412</v>
      </c>
      <c r="I40" t="n">
        <v>0</v>
      </c>
      <c r="J40" t="n">
        <v>5</v>
      </c>
      <c r="K40" t="n">
        <v>0</v>
      </c>
      <c r="L40" t="n">
        <v>0</v>
      </c>
    </row>
    <row r="41">
      <c r="A41" t="s">
        <v>309</v>
      </c>
      <c r="B41" t="s">
        <v>310</v>
      </c>
      <c r="C41" t="s">
        <v>434</v>
      </c>
      <c r="D41" t="s">
        <v>435</v>
      </c>
      <c r="E41" t="s">
        <v>439</v>
      </c>
      <c r="F41" t="n">
        <v>6</v>
      </c>
      <c r="G41" t="n">
        <v>13</v>
      </c>
      <c r="H41" t="s">
        <v>415</v>
      </c>
      <c r="I41" t="n">
        <v>0</v>
      </c>
      <c r="J41" t="n">
        <v>6</v>
      </c>
      <c r="K41" t="n">
        <v>0</v>
      </c>
      <c r="L41" t="n">
        <v>0</v>
      </c>
    </row>
    <row r="42">
      <c r="A42" t="s">
        <v>309</v>
      </c>
      <c r="B42" t="s">
        <v>310</v>
      </c>
      <c r="C42" t="s">
        <v>434</v>
      </c>
      <c r="D42" t="s">
        <v>440</v>
      </c>
      <c r="E42" t="s">
        <v>441</v>
      </c>
      <c r="F42" t="n">
        <v>3</v>
      </c>
      <c r="G42" t="n">
        <v>10</v>
      </c>
      <c r="H42" t="s">
        <v>376</v>
      </c>
      <c r="I42" t="n">
        <v>0</v>
      </c>
      <c r="J42" t="n">
        <v>3</v>
      </c>
      <c r="K42" t="n">
        <v>0</v>
      </c>
      <c r="L42" t="n">
        <v>0</v>
      </c>
    </row>
    <row r="43">
      <c r="A43" t="s">
        <v>309</v>
      </c>
      <c r="B43" t="s">
        <v>310</v>
      </c>
      <c r="C43" t="s">
        <v>434</v>
      </c>
      <c r="D43" t="s">
        <v>440</v>
      </c>
      <c r="E43" t="s">
        <v>442</v>
      </c>
      <c r="F43" t="n">
        <v>9</v>
      </c>
      <c r="G43" t="n">
        <v>16</v>
      </c>
      <c r="H43" t="s">
        <v>374</v>
      </c>
      <c r="I43" t="n">
        <v>0</v>
      </c>
      <c r="J43" t="n">
        <v>9</v>
      </c>
      <c r="K43" t="n">
        <v>0</v>
      </c>
      <c r="L43" t="n">
        <v>0</v>
      </c>
    </row>
    <row r="44">
      <c r="A44" t="s">
        <v>309</v>
      </c>
      <c r="B44" t="s">
        <v>310</v>
      </c>
      <c r="C44" t="s">
        <v>434</v>
      </c>
      <c r="D44" t="s">
        <v>443</v>
      </c>
      <c r="E44" t="s">
        <v>444</v>
      </c>
      <c r="F44" t="n">
        <v>4</v>
      </c>
      <c r="G44" t="n">
        <v>11</v>
      </c>
      <c r="H44" t="s">
        <v>385</v>
      </c>
      <c r="I44" t="n">
        <v>0</v>
      </c>
      <c r="J44" t="n">
        <v>4</v>
      </c>
      <c r="K44" t="n">
        <v>0</v>
      </c>
      <c r="L44" t="n">
        <v>0</v>
      </c>
    </row>
    <row r="45">
      <c r="A45" t="s">
        <v>309</v>
      </c>
      <c r="B45" t="s">
        <v>310</v>
      </c>
      <c r="C45" t="s">
        <v>434</v>
      </c>
      <c r="D45" t="s">
        <v>443</v>
      </c>
      <c r="E45" t="s">
        <v>445</v>
      </c>
      <c r="F45" t="n">
        <v>4</v>
      </c>
      <c r="G45" t="n">
        <v>11</v>
      </c>
      <c r="H45" t="s">
        <v>385</v>
      </c>
      <c r="I45" t="n">
        <v>0</v>
      </c>
      <c r="J45" t="n">
        <v>4</v>
      </c>
      <c r="K45" t="n">
        <v>0</v>
      </c>
      <c r="L45" t="n">
        <v>0</v>
      </c>
    </row>
    <row r="46">
      <c r="A46" t="s">
        <v>309</v>
      </c>
      <c r="B46" t="s">
        <v>310</v>
      </c>
      <c r="C46" t="s">
        <v>446</v>
      </c>
      <c r="D46" t="s">
        <v>447</v>
      </c>
      <c r="E46" t="s">
        <v>448</v>
      </c>
      <c r="F46" t="n">
        <v>6</v>
      </c>
      <c r="G46" t="n">
        <v>13</v>
      </c>
      <c r="H46" t="s">
        <v>415</v>
      </c>
      <c r="I46" t="n">
        <v>0</v>
      </c>
      <c r="J46" t="n">
        <v>6</v>
      </c>
      <c r="K46" t="n">
        <v>0</v>
      </c>
      <c r="L46" t="n">
        <v>0</v>
      </c>
    </row>
    <row r="47">
      <c r="A47" t="s">
        <v>309</v>
      </c>
      <c r="B47" t="s">
        <v>310</v>
      </c>
      <c r="C47" t="s">
        <v>446</v>
      </c>
      <c r="D47" t="s">
        <v>449</v>
      </c>
      <c r="E47" t="s">
        <v>450</v>
      </c>
      <c r="F47" t="n">
        <v>53</v>
      </c>
      <c r="G47" t="n">
        <v>60</v>
      </c>
      <c r="H47" t="s">
        <v>451</v>
      </c>
      <c r="I47" t="n">
        <v>0</v>
      </c>
      <c r="J47" t="n">
        <v>53</v>
      </c>
      <c r="K47" t="n">
        <v>0</v>
      </c>
      <c r="L47" t="n">
        <v>5</v>
      </c>
    </row>
    <row r="48">
      <c r="A48" t="s">
        <v>309</v>
      </c>
      <c r="B48" t="s">
        <v>310</v>
      </c>
      <c r="C48" t="s">
        <v>446</v>
      </c>
      <c r="D48" t="s">
        <v>449</v>
      </c>
      <c r="E48" t="s">
        <v>452</v>
      </c>
      <c r="F48" t="n">
        <v>31</v>
      </c>
      <c r="G48" t="n">
        <v>38</v>
      </c>
      <c r="H48" t="s">
        <v>453</v>
      </c>
      <c r="I48" t="n">
        <v>0</v>
      </c>
      <c r="J48" t="n">
        <v>31</v>
      </c>
      <c r="K48" t="n">
        <v>0</v>
      </c>
      <c r="L48" t="n">
        <v>0</v>
      </c>
    </row>
    <row r="49">
      <c r="A49" t="s">
        <v>309</v>
      </c>
      <c r="B49" t="s">
        <v>310</v>
      </c>
      <c r="C49" t="s">
        <v>446</v>
      </c>
      <c r="D49" t="s">
        <v>449</v>
      </c>
      <c r="E49" t="s">
        <v>454</v>
      </c>
      <c r="F49" t="n">
        <v>6</v>
      </c>
      <c r="G49" t="n">
        <v>13</v>
      </c>
      <c r="H49" t="s">
        <v>415</v>
      </c>
      <c r="I49" t="n">
        <v>0</v>
      </c>
      <c r="J49" t="n">
        <v>6</v>
      </c>
      <c r="K49" t="n">
        <v>0</v>
      </c>
      <c r="L49" t="n">
        <v>0</v>
      </c>
    </row>
    <row r="50">
      <c r="A50" t="s">
        <v>309</v>
      </c>
      <c r="B50" t="s">
        <v>310</v>
      </c>
      <c r="C50" t="s">
        <v>446</v>
      </c>
      <c r="D50" t="s">
        <v>449</v>
      </c>
      <c r="E50" t="s">
        <v>449</v>
      </c>
      <c r="F50" t="n">
        <v>98</v>
      </c>
      <c r="G50" t="n">
        <v>105</v>
      </c>
      <c r="H50" t="s">
        <v>455</v>
      </c>
      <c r="I50" t="n">
        <v>0</v>
      </c>
      <c r="J50" t="n">
        <v>91</v>
      </c>
      <c r="K50" t="n">
        <v>7</v>
      </c>
      <c r="L50" t="n">
        <v>0</v>
      </c>
    </row>
    <row r="51">
      <c r="A51" t="s">
        <v>309</v>
      </c>
      <c r="B51" t="s">
        <v>310</v>
      </c>
      <c r="C51" t="s">
        <v>446</v>
      </c>
      <c r="D51" t="s">
        <v>426</v>
      </c>
      <c r="E51" t="s">
        <v>456</v>
      </c>
      <c r="F51" t="n">
        <v>4</v>
      </c>
      <c r="G51" t="n">
        <v>11</v>
      </c>
      <c r="H51" t="s">
        <v>385</v>
      </c>
      <c r="I51" t="n">
        <v>0</v>
      </c>
      <c r="J51" t="n">
        <v>0</v>
      </c>
      <c r="K51" t="n">
        <v>4</v>
      </c>
      <c r="L51" t="n">
        <v>0</v>
      </c>
    </row>
    <row r="52">
      <c r="A52" t="s">
        <v>309</v>
      </c>
      <c r="B52" t="s">
        <v>310</v>
      </c>
      <c r="C52" t="s">
        <v>446</v>
      </c>
      <c r="D52" t="s">
        <v>426</v>
      </c>
      <c r="E52" t="s">
        <v>457</v>
      </c>
      <c r="F52" t="n">
        <v>4</v>
      </c>
      <c r="G52" t="n">
        <v>11</v>
      </c>
      <c r="H52" t="s">
        <v>385</v>
      </c>
      <c r="I52" t="n">
        <v>0</v>
      </c>
      <c r="J52" t="n">
        <v>0</v>
      </c>
      <c r="K52" t="n">
        <v>4</v>
      </c>
      <c r="L52" t="n">
        <v>0</v>
      </c>
    </row>
    <row r="53">
      <c r="A53" t="s">
        <v>309</v>
      </c>
      <c r="B53" t="s">
        <v>310</v>
      </c>
      <c r="C53" t="s">
        <v>446</v>
      </c>
      <c r="D53" t="s">
        <v>426</v>
      </c>
      <c r="E53" t="s">
        <v>458</v>
      </c>
      <c r="F53" t="n">
        <v>5</v>
      </c>
      <c r="G53" t="n">
        <v>12</v>
      </c>
      <c r="H53" t="s">
        <v>412</v>
      </c>
      <c r="I53" t="n">
        <v>0</v>
      </c>
      <c r="J53" t="n">
        <v>0</v>
      </c>
      <c r="K53" t="n">
        <v>5</v>
      </c>
      <c r="L53" t="n">
        <v>7</v>
      </c>
    </row>
    <row r="54">
      <c r="A54" t="s">
        <v>309</v>
      </c>
      <c r="B54" t="s">
        <v>310</v>
      </c>
      <c r="C54" t="s">
        <v>446</v>
      </c>
      <c r="D54" t="s">
        <v>426</v>
      </c>
      <c r="E54" t="s">
        <v>459</v>
      </c>
      <c r="F54" t="n">
        <v>5</v>
      </c>
      <c r="G54" t="n">
        <v>12</v>
      </c>
      <c r="H54" t="s">
        <v>412</v>
      </c>
      <c r="I54" t="n">
        <v>0</v>
      </c>
      <c r="J54" t="n">
        <v>0</v>
      </c>
      <c r="K54" t="n">
        <v>5</v>
      </c>
      <c r="L54" t="n">
        <v>0</v>
      </c>
    </row>
    <row r="55">
      <c r="A55" t="s">
        <v>309</v>
      </c>
      <c r="B55" t="s">
        <v>310</v>
      </c>
      <c r="C55" t="s">
        <v>446</v>
      </c>
      <c r="D55" t="s">
        <v>426</v>
      </c>
      <c r="E55" t="s">
        <v>460</v>
      </c>
      <c r="F55" t="n">
        <v>3</v>
      </c>
      <c r="G55" t="n">
        <v>10</v>
      </c>
      <c r="H55" t="s">
        <v>376</v>
      </c>
      <c r="I55" t="n">
        <v>0</v>
      </c>
      <c r="J55" t="n">
        <v>0</v>
      </c>
      <c r="K55" t="n">
        <v>3</v>
      </c>
      <c r="L55" t="n">
        <v>0</v>
      </c>
    </row>
    <row r="56">
      <c r="A56" t="s">
        <v>309</v>
      </c>
      <c r="B56" t="s">
        <v>310</v>
      </c>
      <c r="C56" t="s">
        <v>311</v>
      </c>
      <c r="D56" t="s">
        <v>461</v>
      </c>
      <c r="E56" t="s">
        <v>462</v>
      </c>
      <c r="F56" t="n">
        <v>3</v>
      </c>
      <c r="G56" t="n">
        <v>10</v>
      </c>
      <c r="H56" t="s">
        <v>376</v>
      </c>
      <c r="I56" t="n">
        <v>0</v>
      </c>
      <c r="J56" t="n">
        <v>0</v>
      </c>
      <c r="K56" t="n">
        <v>3</v>
      </c>
      <c r="L56" t="n">
        <v>0</v>
      </c>
    </row>
    <row r="57">
      <c r="A57" t="s">
        <v>309</v>
      </c>
      <c r="B57" t="s">
        <v>310</v>
      </c>
      <c r="C57" t="s">
        <v>311</v>
      </c>
      <c r="D57" t="s">
        <v>461</v>
      </c>
      <c r="E57" t="s">
        <v>463</v>
      </c>
      <c r="F57" t="n">
        <v>3</v>
      </c>
      <c r="G57" t="n">
        <v>10</v>
      </c>
      <c r="H57" t="s">
        <v>376</v>
      </c>
      <c r="I57" t="n">
        <v>0</v>
      </c>
      <c r="J57" t="n">
        <v>0</v>
      </c>
      <c r="K57" t="n">
        <v>3</v>
      </c>
      <c r="L57" t="n">
        <v>0</v>
      </c>
    </row>
    <row r="58">
      <c r="A58" t="s">
        <v>309</v>
      </c>
      <c r="B58" t="s">
        <v>310</v>
      </c>
      <c r="C58" t="s">
        <v>311</v>
      </c>
      <c r="D58" t="s">
        <v>461</v>
      </c>
      <c r="E58" t="s">
        <v>464</v>
      </c>
      <c r="F58" t="n">
        <v>7</v>
      </c>
      <c r="G58" t="n">
        <v>14</v>
      </c>
      <c r="H58" t="s">
        <v>390</v>
      </c>
      <c r="I58" t="n">
        <v>0</v>
      </c>
      <c r="J58" t="n">
        <v>0</v>
      </c>
      <c r="K58" t="n">
        <v>7</v>
      </c>
      <c r="L58" t="n">
        <v>0</v>
      </c>
    </row>
    <row r="59">
      <c r="A59" t="s">
        <v>309</v>
      </c>
      <c r="B59" t="s">
        <v>310</v>
      </c>
      <c r="C59" t="s">
        <v>311</v>
      </c>
      <c r="D59" t="s">
        <v>461</v>
      </c>
      <c r="E59" t="s">
        <v>465</v>
      </c>
      <c r="F59" t="n">
        <v>22</v>
      </c>
      <c r="G59" t="n">
        <v>29</v>
      </c>
      <c r="H59" t="s">
        <v>466</v>
      </c>
      <c r="I59" t="n">
        <v>0</v>
      </c>
      <c r="J59" t="n">
        <v>0</v>
      </c>
      <c r="K59" t="n">
        <v>22</v>
      </c>
      <c r="L59" t="n">
        <v>0</v>
      </c>
    </row>
    <row r="60">
      <c r="A60" t="s">
        <v>309</v>
      </c>
      <c r="B60" t="s">
        <v>310</v>
      </c>
      <c r="C60" t="s">
        <v>311</v>
      </c>
      <c r="D60" t="s">
        <v>311</v>
      </c>
      <c r="E60" t="s">
        <v>467</v>
      </c>
      <c r="F60" t="n">
        <v>7</v>
      </c>
      <c r="G60" t="n">
        <v>14</v>
      </c>
      <c r="H60" t="s">
        <v>390</v>
      </c>
      <c r="I60" t="n">
        <v>0</v>
      </c>
      <c r="J60" t="n">
        <v>0</v>
      </c>
      <c r="K60" t="n">
        <v>7</v>
      </c>
      <c r="L60" t="n">
        <v>0</v>
      </c>
    </row>
    <row r="61">
      <c r="A61" t="s">
        <v>309</v>
      </c>
      <c r="B61" t="s">
        <v>310</v>
      </c>
      <c r="C61" t="s">
        <v>311</v>
      </c>
      <c r="D61" t="s">
        <v>311</v>
      </c>
      <c r="E61" t="s">
        <v>468</v>
      </c>
      <c r="F61" t="n">
        <v>10</v>
      </c>
      <c r="G61" t="n">
        <v>17</v>
      </c>
      <c r="H61" t="s">
        <v>417</v>
      </c>
      <c r="I61" t="n">
        <v>0</v>
      </c>
      <c r="J61" t="n">
        <v>0</v>
      </c>
      <c r="K61" t="n">
        <v>10</v>
      </c>
      <c r="L61" t="n">
        <v>0</v>
      </c>
    </row>
    <row r="62">
      <c r="A62" t="s">
        <v>309</v>
      </c>
      <c r="B62" t="s">
        <v>310</v>
      </c>
      <c r="C62" t="s">
        <v>311</v>
      </c>
      <c r="D62" t="s">
        <v>311</v>
      </c>
      <c r="E62" t="s">
        <v>402</v>
      </c>
      <c r="F62" t="n">
        <v>36</v>
      </c>
      <c r="G62" t="n">
        <v>43</v>
      </c>
      <c r="H62" t="s">
        <v>469</v>
      </c>
      <c r="I62" t="n">
        <v>4</v>
      </c>
      <c r="J62" t="n">
        <v>3</v>
      </c>
      <c r="K62" t="n">
        <v>36</v>
      </c>
      <c r="L62" t="n">
        <v>0</v>
      </c>
    </row>
    <row r="63">
      <c r="A63" t="s">
        <v>309</v>
      </c>
      <c r="B63" t="s">
        <v>310</v>
      </c>
      <c r="C63" t="s">
        <v>311</v>
      </c>
      <c r="D63" t="s">
        <v>312</v>
      </c>
      <c r="E63" t="s">
        <v>470</v>
      </c>
      <c r="F63" t="n">
        <v>9</v>
      </c>
      <c r="G63" t="n">
        <v>16</v>
      </c>
      <c r="H63" t="s">
        <v>374</v>
      </c>
      <c r="I63" t="n">
        <v>0</v>
      </c>
      <c r="J63" t="n">
        <v>0</v>
      </c>
      <c r="K63" t="n">
        <v>9</v>
      </c>
      <c r="L63" t="n">
        <v>0</v>
      </c>
    </row>
    <row r="64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 t="n">
        <v>227</v>
      </c>
      <c r="G64" t="n">
        <v>234</v>
      </c>
      <c r="H64" t="s">
        <v>471</v>
      </c>
      <c r="I64" t="n">
        <v>0</v>
      </c>
      <c r="J64" t="n">
        <v>0</v>
      </c>
      <c r="K64" t="n">
        <v>175</v>
      </c>
      <c r="L64" t="n">
        <v>52</v>
      </c>
    </row>
    <row r="65">
      <c r="A65" t="s">
        <v>309</v>
      </c>
      <c r="B65" t="s">
        <v>310</v>
      </c>
      <c r="C65" t="s">
        <v>315</v>
      </c>
      <c r="D65" t="s">
        <v>472</v>
      </c>
      <c r="E65" t="s">
        <v>473</v>
      </c>
      <c r="F65" t="n">
        <v>5</v>
      </c>
      <c r="G65" t="n">
        <v>12</v>
      </c>
      <c r="H65" t="s">
        <v>412</v>
      </c>
      <c r="I65" t="n">
        <v>0</v>
      </c>
      <c r="J65" t="n">
        <v>0</v>
      </c>
      <c r="K65" t="n">
        <v>0</v>
      </c>
      <c r="L65" t="n">
        <v>5</v>
      </c>
    </row>
    <row r="66">
      <c r="A66" t="s">
        <v>309</v>
      </c>
      <c r="B66" t="s">
        <v>310</v>
      </c>
      <c r="C66" t="s">
        <v>315</v>
      </c>
      <c r="D66" t="s">
        <v>472</v>
      </c>
      <c r="E66" t="s">
        <v>474</v>
      </c>
      <c r="F66" t="n">
        <v>11</v>
      </c>
      <c r="G66" t="n">
        <v>18</v>
      </c>
      <c r="H66" t="s">
        <v>475</v>
      </c>
      <c r="I66" t="n">
        <v>0</v>
      </c>
      <c r="J66" t="n">
        <v>0</v>
      </c>
      <c r="K66" t="n">
        <v>0</v>
      </c>
      <c r="L66" t="n">
        <v>11</v>
      </c>
    </row>
    <row r="67">
      <c r="A67" t="s">
        <v>309</v>
      </c>
      <c r="B67" t="s">
        <v>310</v>
      </c>
      <c r="C67" t="s">
        <v>315</v>
      </c>
      <c r="D67" t="s">
        <v>476</v>
      </c>
      <c r="E67" t="s">
        <v>458</v>
      </c>
      <c r="F67" t="n">
        <v>7</v>
      </c>
      <c r="G67" t="n">
        <v>14</v>
      </c>
      <c r="H67" t="s">
        <v>390</v>
      </c>
      <c r="I67" t="n">
        <v>0</v>
      </c>
      <c r="J67" t="n">
        <v>0</v>
      </c>
      <c r="K67" t="n">
        <v>5</v>
      </c>
      <c r="L67" t="n">
        <v>7</v>
      </c>
    </row>
    <row r="68">
      <c r="A68" t="s">
        <v>309</v>
      </c>
      <c r="B68" t="s">
        <v>310</v>
      </c>
      <c r="C68" t="s">
        <v>315</v>
      </c>
      <c r="D68" t="s">
        <v>476</v>
      </c>
      <c r="E68" t="s">
        <v>386</v>
      </c>
      <c r="F68" t="n">
        <v>6</v>
      </c>
      <c r="G68" t="n">
        <v>13</v>
      </c>
      <c r="H68" t="s">
        <v>415</v>
      </c>
      <c r="I68" t="n">
        <v>3</v>
      </c>
      <c r="J68" t="n">
        <v>0</v>
      </c>
      <c r="K68" t="n">
        <v>0</v>
      </c>
      <c r="L68" t="n">
        <v>6</v>
      </c>
    </row>
    <row r="69">
      <c r="A69" t="s">
        <v>309</v>
      </c>
      <c r="B69" t="s">
        <v>310</v>
      </c>
      <c r="C69" t="s">
        <v>315</v>
      </c>
      <c r="D69" t="s">
        <v>476</v>
      </c>
      <c r="E69" t="s">
        <v>387</v>
      </c>
      <c r="F69" t="n">
        <v>8</v>
      </c>
      <c r="G69" t="n">
        <v>15</v>
      </c>
      <c r="H69" t="s">
        <v>378</v>
      </c>
      <c r="I69" t="n">
        <v>8</v>
      </c>
      <c r="J69" t="n">
        <v>0</v>
      </c>
      <c r="K69" t="n">
        <v>0</v>
      </c>
      <c r="L69" t="n">
        <v>8</v>
      </c>
    </row>
    <row r="70">
      <c r="A70" t="s">
        <v>309</v>
      </c>
      <c r="B70" t="s">
        <v>310</v>
      </c>
      <c r="C70" t="s">
        <v>315</v>
      </c>
      <c r="D70" t="s">
        <v>316</v>
      </c>
      <c r="E70" t="s">
        <v>477</v>
      </c>
      <c r="F70" t="n">
        <v>40</v>
      </c>
      <c r="G70" t="n">
        <v>47</v>
      </c>
      <c r="H70" t="s">
        <v>409</v>
      </c>
      <c r="I70" t="n">
        <v>0</v>
      </c>
      <c r="J70" t="n">
        <v>0</v>
      </c>
      <c r="K70" t="n">
        <v>0</v>
      </c>
      <c r="L70" t="n">
        <v>40</v>
      </c>
    </row>
    <row r="71">
      <c r="A71" t="s">
        <v>309</v>
      </c>
      <c r="B71" t="s">
        <v>310</v>
      </c>
      <c r="C71" t="s">
        <v>315</v>
      </c>
      <c r="D71" t="s">
        <v>316</v>
      </c>
      <c r="E71" t="s">
        <v>478</v>
      </c>
      <c r="F71" t="n">
        <v>4</v>
      </c>
      <c r="G71" t="n">
        <v>11</v>
      </c>
      <c r="H71" t="s">
        <v>385</v>
      </c>
      <c r="I71" t="n">
        <v>0</v>
      </c>
      <c r="J71" t="n">
        <v>0</v>
      </c>
      <c r="K71" t="n">
        <v>0</v>
      </c>
      <c r="L71" t="n">
        <v>4</v>
      </c>
    </row>
    <row r="72">
      <c r="A72" t="s">
        <v>309</v>
      </c>
      <c r="B72" t="s">
        <v>310</v>
      </c>
      <c r="C72" t="s">
        <v>315</v>
      </c>
      <c r="D72" t="s">
        <v>316</v>
      </c>
      <c r="E72" t="s">
        <v>479</v>
      </c>
      <c r="F72" t="n">
        <v>4</v>
      </c>
      <c r="G72" t="n">
        <v>11</v>
      </c>
      <c r="H72" t="s">
        <v>385</v>
      </c>
      <c r="I72" t="n">
        <v>0</v>
      </c>
      <c r="J72" t="n">
        <v>0</v>
      </c>
      <c r="K72" t="n">
        <v>0</v>
      </c>
      <c r="L72" t="n">
        <v>4</v>
      </c>
    </row>
    <row r="73">
      <c r="A73" t="s">
        <v>309</v>
      </c>
      <c r="B73" t="s">
        <v>310</v>
      </c>
      <c r="C73" t="s">
        <v>315</v>
      </c>
      <c r="D73" t="s">
        <v>316</v>
      </c>
      <c r="E73" t="s">
        <v>480</v>
      </c>
      <c r="F73" t="n">
        <v>27</v>
      </c>
      <c r="G73" t="n">
        <v>34</v>
      </c>
      <c r="H73" t="s">
        <v>407</v>
      </c>
      <c r="I73" t="n">
        <v>0</v>
      </c>
      <c r="J73" t="n">
        <v>0</v>
      </c>
      <c r="K73" t="n">
        <v>0</v>
      </c>
      <c r="L73" t="n">
        <v>27</v>
      </c>
    </row>
    <row r="74">
      <c r="A74" t="s">
        <v>309</v>
      </c>
      <c r="B74" t="s">
        <v>310</v>
      </c>
      <c r="C74" t="s">
        <v>315</v>
      </c>
      <c r="D74" t="s">
        <v>316</v>
      </c>
      <c r="E74" t="s">
        <v>317</v>
      </c>
      <c r="F74" t="n">
        <v>61</v>
      </c>
      <c r="G74" t="n">
        <v>68</v>
      </c>
      <c r="H74" t="s">
        <v>481</v>
      </c>
      <c r="I74" t="n">
        <v>0</v>
      </c>
      <c r="J74" t="n">
        <v>0</v>
      </c>
      <c r="K74" t="n">
        <v>0</v>
      </c>
      <c r="L74" t="n">
        <v>61</v>
      </c>
    </row>
    <row r="75">
      <c r="A75" t="s">
        <v>309</v>
      </c>
      <c r="B75" t="s">
        <v>310</v>
      </c>
      <c r="C75" t="s">
        <v>315</v>
      </c>
      <c r="D75" t="s">
        <v>316</v>
      </c>
      <c r="E75" t="s">
        <v>482</v>
      </c>
      <c r="F75" t="n">
        <v>54</v>
      </c>
      <c r="G75" t="n">
        <v>61</v>
      </c>
      <c r="H75" t="s">
        <v>483</v>
      </c>
      <c r="I75" t="n">
        <v>0</v>
      </c>
      <c r="J75" t="n">
        <v>0</v>
      </c>
      <c r="K75" t="n">
        <v>0</v>
      </c>
      <c r="L75" t="n">
        <v>54</v>
      </c>
    </row>
    <row r="76">
      <c r="A76" t="s">
        <v>309</v>
      </c>
      <c r="B76" t="s">
        <v>310</v>
      </c>
      <c r="C76" t="s">
        <v>315</v>
      </c>
      <c r="D76" t="s">
        <v>316</v>
      </c>
      <c r="E76" t="s">
        <v>484</v>
      </c>
      <c r="F76" t="n">
        <v>4</v>
      </c>
      <c r="G76" t="n">
        <v>11</v>
      </c>
      <c r="H76" t="s">
        <v>385</v>
      </c>
      <c r="I76" t="n">
        <v>0</v>
      </c>
      <c r="J76" t="n">
        <v>0</v>
      </c>
      <c r="K76" t="n">
        <v>0</v>
      </c>
      <c r="L76" t="n">
        <v>4</v>
      </c>
    </row>
    <row r="77">
      <c r="A77" t="s">
        <v>309</v>
      </c>
      <c r="B77" t="s">
        <v>310</v>
      </c>
      <c r="C77" t="s">
        <v>315</v>
      </c>
      <c r="D77" t="s">
        <v>318</v>
      </c>
      <c r="E77" t="s">
        <v>450</v>
      </c>
      <c r="F77" t="n">
        <v>5</v>
      </c>
      <c r="G77" t="n">
        <v>12</v>
      </c>
      <c r="H77" t="s">
        <v>412</v>
      </c>
      <c r="I77" t="n">
        <v>0</v>
      </c>
      <c r="J77" t="n">
        <v>53</v>
      </c>
      <c r="K77" t="n">
        <v>0</v>
      </c>
      <c r="L77" t="n">
        <v>5</v>
      </c>
    </row>
    <row r="78">
      <c r="A78" t="s">
        <v>309</v>
      </c>
      <c r="B78" t="s">
        <v>310</v>
      </c>
      <c r="C78" t="s">
        <v>315</v>
      </c>
      <c r="D78" t="s">
        <v>318</v>
      </c>
      <c r="E78" t="s">
        <v>319</v>
      </c>
      <c r="F78" t="n">
        <v>18</v>
      </c>
      <c r="G78" t="n">
        <v>25</v>
      </c>
      <c r="H78" t="s">
        <v>485</v>
      </c>
      <c r="I78" t="n">
        <v>15</v>
      </c>
      <c r="J78" t="n">
        <v>0</v>
      </c>
      <c r="K78" t="n">
        <v>0</v>
      </c>
      <c r="L78" t="n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K1"/>
    </sheetView>
  </sheetViews>
  <sheetFormatPr defaultRowHeight="15.0" baseColWidth="10"/>
  <sheetData>
    <row r="1">
      <c r="A1" t="s">
        <v>299</v>
      </c>
      <c r="B1" t="s">
        <v>300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0</v>
      </c>
    </row>
    <row r="2">
      <c r="A2" t="s">
        <v>494</v>
      </c>
      <c r="B2" t="n">
        <v>212</v>
      </c>
      <c r="C2" t="s">
        <v>495</v>
      </c>
      <c r="D2" t="n">
        <v>2304301500</v>
      </c>
      <c r="E2" t="s">
        <v>496</v>
      </c>
      <c r="F2"/>
      <c r="G2"/>
      <c r="H2"/>
      <c r="I2" t="s">
        <v>497</v>
      </c>
      <c r="J2"/>
    </row>
    <row r="3">
      <c r="A3" t="s">
        <v>498</v>
      </c>
      <c r="B3" t="n">
        <v>228</v>
      </c>
      <c r="C3" t="s">
        <v>495</v>
      </c>
      <c r="D3" t="n">
        <v>2304301500</v>
      </c>
      <c r="E3"/>
      <c r="F3"/>
      <c r="G3"/>
      <c r="H3"/>
      <c r="I3" t="s">
        <v>497</v>
      </c>
      <c r="J3"/>
    </row>
    <row r="4">
      <c r="A4" t="s">
        <v>499</v>
      </c>
      <c r="B4" t="n">
        <v>57</v>
      </c>
      <c r="C4" t="s">
        <v>500</v>
      </c>
      <c r="D4" t="n">
        <v>2305021814</v>
      </c>
      <c r="E4" t="s">
        <v>496</v>
      </c>
      <c r="F4" t="s">
        <v>501</v>
      </c>
      <c r="G4"/>
      <c r="H4"/>
      <c r="I4" t="s">
        <v>502</v>
      </c>
      <c r="J4"/>
    </row>
    <row r="5">
      <c r="A5" t="s">
        <v>503</v>
      </c>
      <c r="B5" t="n">
        <v>60</v>
      </c>
      <c r="C5" t="s">
        <v>500</v>
      </c>
      <c r="D5" t="n">
        <v>2305021814</v>
      </c>
      <c r="E5" t="s">
        <v>501</v>
      </c>
      <c r="F5" t="s">
        <v>501</v>
      </c>
      <c r="G5" t="s">
        <v>501</v>
      </c>
      <c r="H5" t="s">
        <v>496</v>
      </c>
      <c r="I5" t="s">
        <v>502</v>
      </c>
      <c r="J5"/>
    </row>
    <row r="6">
      <c r="A6" t="s">
        <v>504</v>
      </c>
      <c r="B6" t="n">
        <v>17</v>
      </c>
      <c r="C6" t="s">
        <v>500</v>
      </c>
      <c r="D6" t="n">
        <v>2305021814</v>
      </c>
      <c r="E6" t="s">
        <v>496</v>
      </c>
      <c r="F6" t="s">
        <v>505</v>
      </c>
      <c r="G6"/>
      <c r="H6"/>
      <c r="I6" t="s">
        <v>506</v>
      </c>
      <c r="J6"/>
    </row>
    <row r="7">
      <c r="A7" t="s">
        <v>507</v>
      </c>
      <c r="B7" t="n">
        <v>9</v>
      </c>
      <c r="C7" t="s">
        <v>500</v>
      </c>
      <c r="D7" t="n">
        <v>2305021814</v>
      </c>
      <c r="E7" t="s">
        <v>501</v>
      </c>
      <c r="F7" t="s">
        <v>496</v>
      </c>
      <c r="G7" t="s">
        <v>508</v>
      </c>
      <c r="H7"/>
      <c r="I7" t="s">
        <v>506</v>
      </c>
      <c r="J7"/>
    </row>
    <row r="8">
      <c r="A8" t="s">
        <v>509</v>
      </c>
      <c r="B8" t="n">
        <v>26</v>
      </c>
      <c r="C8" t="s">
        <v>500</v>
      </c>
      <c r="D8" t="n">
        <v>2305021814</v>
      </c>
      <c r="E8" t="s">
        <v>501</v>
      </c>
      <c r="F8" t="s">
        <v>496</v>
      </c>
      <c r="G8" t="s">
        <v>510</v>
      </c>
      <c r="H8"/>
      <c r="I8" t="s">
        <v>506</v>
      </c>
      <c r="J8"/>
    </row>
    <row r="9">
      <c r="A9" t="s">
        <v>511</v>
      </c>
      <c r="B9" t="n">
        <v>218</v>
      </c>
      <c r="C9" t="s">
        <v>500</v>
      </c>
      <c r="D9" t="n">
        <v>2305021814</v>
      </c>
      <c r="E9" t="s">
        <v>508</v>
      </c>
      <c r="F9" t="s">
        <v>496</v>
      </c>
      <c r="G9" t="s">
        <v>496</v>
      </c>
      <c r="H9"/>
      <c r="I9" t="s">
        <v>512</v>
      </c>
      <c r="J9"/>
    </row>
    <row r="10">
      <c r="A10" t="s">
        <v>513</v>
      </c>
      <c r="B10" t="n">
        <v>229</v>
      </c>
      <c r="C10" t="s">
        <v>500</v>
      </c>
      <c r="D10" t="n">
        <v>2305021814</v>
      </c>
      <c r="E10" t="s">
        <v>501</v>
      </c>
      <c r="F10"/>
      <c r="G10" t="s">
        <v>496</v>
      </c>
      <c r="H10" t="s">
        <v>501</v>
      </c>
      <c r="I10" t="s">
        <v>514</v>
      </c>
      <c r="J10"/>
    </row>
    <row r="11">
      <c r="A11" t="s">
        <v>329</v>
      </c>
      <c r="B11" t="n">
        <v>218</v>
      </c>
      <c r="C11" t="s">
        <v>500</v>
      </c>
      <c r="D11" t="n">
        <v>2305021814</v>
      </c>
      <c r="E11" t="s">
        <v>501</v>
      </c>
      <c r="F11" t="s">
        <v>496</v>
      </c>
      <c r="G11" t="s">
        <v>496</v>
      </c>
      <c r="H11" t="s">
        <v>496</v>
      </c>
      <c r="I11" t="s">
        <v>512</v>
      </c>
      <c r="J11"/>
    </row>
    <row r="12">
      <c r="A12" t="s">
        <v>515</v>
      </c>
      <c r="B12" t="n">
        <v>229</v>
      </c>
      <c r="C12" t="s">
        <v>500</v>
      </c>
      <c r="D12" t="n">
        <v>2305021814</v>
      </c>
      <c r="E12" t="s">
        <v>501</v>
      </c>
      <c r="F12" t="s">
        <v>516</v>
      </c>
      <c r="G12" t="s">
        <v>496</v>
      </c>
      <c r="H12" t="s">
        <v>501</v>
      </c>
      <c r="I12" t="s">
        <v>517</v>
      </c>
      <c r="J12"/>
    </row>
    <row r="13">
      <c r="A13" t="s">
        <v>518</v>
      </c>
      <c r="B13" t="n">
        <v>218</v>
      </c>
      <c r="C13" t="s">
        <v>500</v>
      </c>
      <c r="D13" t="n">
        <v>2305021814</v>
      </c>
      <c r="E13" t="s">
        <v>501</v>
      </c>
      <c r="F13" t="s">
        <v>496</v>
      </c>
      <c r="G13" t="s">
        <v>501</v>
      </c>
      <c r="H13" t="s">
        <v>496</v>
      </c>
      <c r="I13" t="s">
        <v>517</v>
      </c>
      <c r="J13"/>
    </row>
    <row r="14">
      <c r="A14" t="s">
        <v>519</v>
      </c>
      <c r="B14" t="n">
        <v>211</v>
      </c>
      <c r="C14" t="s">
        <v>500</v>
      </c>
      <c r="D14" t="n">
        <v>2305021814</v>
      </c>
      <c r="E14" t="s">
        <v>501</v>
      </c>
      <c r="F14" t="s">
        <v>496</v>
      </c>
      <c r="G14" t="s">
        <v>496</v>
      </c>
      <c r="H14" t="s">
        <v>496</v>
      </c>
      <c r="I14" t="s">
        <v>517</v>
      </c>
      <c r="J14"/>
    </row>
    <row r="15">
      <c r="A15" t="s">
        <v>332</v>
      </c>
      <c r="B15" t="n">
        <v>10</v>
      </c>
      <c r="C15" t="s">
        <v>500</v>
      </c>
      <c r="D15" t="n">
        <v>2305021814</v>
      </c>
      <c r="E15" t="s">
        <v>508</v>
      </c>
      <c r="F15"/>
      <c r="G15" t="s">
        <v>501</v>
      </c>
      <c r="H15" t="s">
        <v>496</v>
      </c>
      <c r="I15" t="s">
        <v>517</v>
      </c>
      <c r="J15"/>
    </row>
    <row r="16">
      <c r="A16" t="s">
        <v>520</v>
      </c>
      <c r="B16" t="n">
        <v>6</v>
      </c>
      <c r="C16" t="s">
        <v>500</v>
      </c>
      <c r="D16" t="n">
        <v>2305021814</v>
      </c>
      <c r="E16" t="s">
        <v>501</v>
      </c>
      <c r="F16" t="s">
        <v>496</v>
      </c>
      <c r="G16" t="s">
        <v>501</v>
      </c>
      <c r="H16" t="s">
        <v>501</v>
      </c>
      <c r="I16" t="s">
        <v>517</v>
      </c>
      <c r="J16"/>
    </row>
    <row r="17">
      <c r="A17" t="s">
        <v>521</v>
      </c>
      <c r="B17" t="n">
        <v>16</v>
      </c>
      <c r="C17" t="s">
        <v>500</v>
      </c>
      <c r="D17" t="n">
        <v>2305021814</v>
      </c>
      <c r="E17" t="s">
        <v>501</v>
      </c>
      <c r="F17" t="s">
        <v>516</v>
      </c>
      <c r="G17" t="s">
        <v>522</v>
      </c>
      <c r="H17" t="s">
        <v>522</v>
      </c>
      <c r="I17" t="s">
        <v>517</v>
      </c>
      <c r="J17"/>
    </row>
    <row r="18">
      <c r="A18" t="s">
        <v>523</v>
      </c>
      <c r="B18" t="n">
        <v>60</v>
      </c>
      <c r="C18" t="s">
        <v>500</v>
      </c>
      <c r="D18" t="n">
        <v>2305021814</v>
      </c>
      <c r="E18" t="s">
        <v>501</v>
      </c>
      <c r="F18"/>
      <c r="G18" t="s">
        <v>501</v>
      </c>
      <c r="H18" t="s">
        <v>496</v>
      </c>
      <c r="I18" t="s">
        <v>517</v>
      </c>
      <c r="J18"/>
    </row>
    <row r="19">
      <c r="A19" t="s">
        <v>524</v>
      </c>
      <c r="B19" t="n">
        <v>215</v>
      </c>
      <c r="C19" t="s">
        <v>500</v>
      </c>
      <c r="D19" t="n">
        <v>2305021814</v>
      </c>
      <c r="E19" t="s">
        <v>501</v>
      </c>
      <c r="F19" t="s">
        <v>496</v>
      </c>
      <c r="G19" t="s">
        <v>496</v>
      </c>
      <c r="H19"/>
      <c r="I19" t="s">
        <v>497</v>
      </c>
      <c r="J19"/>
    </row>
    <row r="20">
      <c r="A20" t="s">
        <v>525</v>
      </c>
      <c r="B20" t="n">
        <v>215</v>
      </c>
      <c r="C20" t="s">
        <v>500</v>
      </c>
      <c r="D20" t="n">
        <v>2305021814</v>
      </c>
      <c r="E20" t="s">
        <v>501</v>
      </c>
      <c r="F20" t="s">
        <v>501</v>
      </c>
      <c r="G20" t="s">
        <v>501</v>
      </c>
      <c r="H20" t="s">
        <v>496</v>
      </c>
      <c r="I20" t="s">
        <v>497</v>
      </c>
      <c r="J20"/>
    </row>
    <row r="21">
      <c r="A21" t="s">
        <v>526</v>
      </c>
      <c r="B21" t="n">
        <v>211</v>
      </c>
      <c r="C21" t="s">
        <v>500</v>
      </c>
      <c r="D21" t="n">
        <v>2305021814</v>
      </c>
      <c r="E21" t="s">
        <v>501</v>
      </c>
      <c r="F21" t="s">
        <v>496</v>
      </c>
      <c r="G21" t="s">
        <v>527</v>
      </c>
      <c r="H21" t="s">
        <v>527</v>
      </c>
      <c r="I21" t="s">
        <v>514</v>
      </c>
      <c r="J21"/>
    </row>
    <row r="22">
      <c r="A22" t="s">
        <v>528</v>
      </c>
      <c r="B22" t="n">
        <v>218</v>
      </c>
      <c r="C22" t="s">
        <v>500</v>
      </c>
      <c r="D22" t="n">
        <v>2305021814</v>
      </c>
      <c r="E22" t="s">
        <v>501</v>
      </c>
      <c r="F22" t="s">
        <v>496</v>
      </c>
      <c r="G22" t="s">
        <v>496</v>
      </c>
      <c r="H22" t="s">
        <v>496</v>
      </c>
      <c r="I22" t="s">
        <v>514</v>
      </c>
      <c r="J22"/>
    </row>
    <row r="23">
      <c r="A23" t="s">
        <v>347</v>
      </c>
      <c r="B23" t="n">
        <v>15</v>
      </c>
      <c r="C23" t="s">
        <v>500</v>
      </c>
      <c r="D23" t="n">
        <v>2305021814</v>
      </c>
      <c r="E23" t="s">
        <v>496</v>
      </c>
      <c r="F23" t="s">
        <v>529</v>
      </c>
      <c r="G23"/>
      <c r="H23"/>
      <c r="I23" t="s">
        <v>517</v>
      </c>
      <c r="J23"/>
    </row>
    <row r="24">
      <c r="A24" t="s">
        <v>530</v>
      </c>
      <c r="B24" t="n">
        <v>215</v>
      </c>
      <c r="C24" t="s">
        <v>500</v>
      </c>
      <c r="D24" t="n">
        <v>2305021814</v>
      </c>
      <c r="E24" t="s">
        <v>501</v>
      </c>
      <c r="F24" t="s">
        <v>516</v>
      </c>
      <c r="G24" t="s">
        <v>527</v>
      </c>
      <c r="H24"/>
      <c r="I24" t="s">
        <v>514</v>
      </c>
      <c r="J24"/>
    </row>
    <row r="25">
      <c r="A25" t="s">
        <v>531</v>
      </c>
      <c r="B25" t="n">
        <v>37</v>
      </c>
      <c r="C25" t="s">
        <v>500</v>
      </c>
      <c r="D25" t="n">
        <v>2305021814</v>
      </c>
      <c r="E25" t="s">
        <v>496</v>
      </c>
      <c r="F25"/>
      <c r="G25" t="s">
        <v>529</v>
      </c>
      <c r="H25" t="s">
        <v>496</v>
      </c>
      <c r="I25" t="s">
        <v>517</v>
      </c>
      <c r="J25"/>
    </row>
    <row r="26">
      <c r="A26" t="s">
        <v>532</v>
      </c>
      <c r="B26" t="n">
        <v>37</v>
      </c>
      <c r="C26" t="s">
        <v>500</v>
      </c>
      <c r="D26" t="n">
        <v>2305021814</v>
      </c>
      <c r="E26" t="s">
        <v>496</v>
      </c>
      <c r="F26" t="s">
        <v>529</v>
      </c>
      <c r="G26" t="s">
        <v>496</v>
      </c>
      <c r="H26" t="s">
        <v>529</v>
      </c>
      <c r="I26" t="s">
        <v>517</v>
      </c>
      <c r="J26"/>
    </row>
    <row r="27">
      <c r="A27" t="s">
        <v>341</v>
      </c>
      <c r="B27" t="n">
        <v>228</v>
      </c>
      <c r="C27" t="s">
        <v>500</v>
      </c>
      <c r="D27" t="n">
        <v>2305021814</v>
      </c>
      <c r="E27" t="s">
        <v>496</v>
      </c>
      <c r="F27" t="s">
        <v>496</v>
      </c>
      <c r="G27" t="s">
        <v>501</v>
      </c>
      <c r="H27" t="s">
        <v>496</v>
      </c>
      <c r="I27" t="s">
        <v>517</v>
      </c>
      <c r="J27"/>
    </row>
    <row r="28">
      <c r="A28" t="s">
        <v>533</v>
      </c>
      <c r="B28" t="n">
        <v>43</v>
      </c>
      <c r="C28" t="s">
        <v>500</v>
      </c>
      <c r="D28" t="n">
        <v>2305021814</v>
      </c>
      <c r="E28" t="s">
        <v>501</v>
      </c>
      <c r="F28" t="s">
        <v>496</v>
      </c>
      <c r="G28"/>
      <c r="H28"/>
      <c r="I28" t="s">
        <v>517</v>
      </c>
      <c r="J28"/>
    </row>
    <row r="29">
      <c r="A29" t="s">
        <v>534</v>
      </c>
      <c r="B29" t="n">
        <v>23</v>
      </c>
      <c r="C29" t="s">
        <v>500</v>
      </c>
      <c r="D29" t="n">
        <v>2305021814</v>
      </c>
      <c r="E29" t="s">
        <v>496</v>
      </c>
      <c r="F29" t="s">
        <v>496</v>
      </c>
      <c r="G29" t="s">
        <v>501</v>
      </c>
      <c r="H29" t="s">
        <v>496</v>
      </c>
      <c r="I29" t="s">
        <v>517</v>
      </c>
      <c r="J29"/>
    </row>
    <row r="30">
      <c r="A30" t="s">
        <v>535</v>
      </c>
      <c r="B30" t="n">
        <v>220</v>
      </c>
      <c r="C30" t="s">
        <v>500</v>
      </c>
      <c r="D30" t="n">
        <v>2305021814</v>
      </c>
      <c r="E30" t="s">
        <v>501</v>
      </c>
      <c r="F30" t="s">
        <v>496</v>
      </c>
      <c r="G30"/>
      <c r="H30"/>
      <c r="I30" t="s">
        <v>517</v>
      </c>
      <c r="J30"/>
    </row>
    <row r="31">
      <c r="A31" t="s">
        <v>536</v>
      </c>
      <c r="B31" t="n">
        <v>231</v>
      </c>
      <c r="C31" t="s">
        <v>537</v>
      </c>
      <c r="D31" t="n">
        <v>2305021814</v>
      </c>
      <c r="E31"/>
      <c r="F31"/>
      <c r="G31"/>
      <c r="H31"/>
      <c r="I31" t="s">
        <v>502</v>
      </c>
      <c r="J31" t="s">
        <v>502</v>
      </c>
      <c r="K31" t="s">
        <v>1</v>
      </c>
    </row>
    <row r="32">
      <c r="A32" t="s">
        <v>538</v>
      </c>
      <c r="B32" t="n">
        <v>231</v>
      </c>
      <c r="C32" t="s">
        <v>537</v>
      </c>
      <c r="D32" t="n">
        <v>2305021814</v>
      </c>
      <c r="E32" t="s">
        <v>527</v>
      </c>
      <c r="F32"/>
      <c r="G32"/>
      <c r="H32"/>
      <c r="I32" t="s">
        <v>512</v>
      </c>
      <c r="J32" t="s">
        <v>514</v>
      </c>
      <c r="K32" t="s">
        <v>2</v>
      </c>
    </row>
    <row r="33">
      <c r="A33" t="s">
        <v>539</v>
      </c>
      <c r="B33" t="n">
        <v>231</v>
      </c>
      <c r="C33" t="s">
        <v>537</v>
      </c>
      <c r="D33" t="n">
        <v>2305021814</v>
      </c>
      <c r="E33"/>
      <c r="F33"/>
      <c r="G33"/>
      <c r="H33"/>
      <c r="I33" t="s">
        <v>512</v>
      </c>
      <c r="J33" t="s">
        <v>514</v>
      </c>
      <c r="K33" t="s">
        <v>2</v>
      </c>
    </row>
    <row r="34">
      <c r="A34" t="s">
        <v>540</v>
      </c>
      <c r="B34" t="n">
        <v>211</v>
      </c>
      <c r="C34" t="s">
        <v>537</v>
      </c>
      <c r="D34" t="n">
        <v>2305021814</v>
      </c>
      <c r="E34" t="s">
        <v>496</v>
      </c>
      <c r="F34"/>
      <c r="G34" t="s">
        <v>496</v>
      </c>
      <c r="H34"/>
      <c r="I34" t="s">
        <v>512</v>
      </c>
      <c r="J34" t="s">
        <v>517</v>
      </c>
      <c r="K34" t="s">
        <v>3</v>
      </c>
    </row>
    <row r="35">
      <c r="A35" t="s">
        <v>541</v>
      </c>
      <c r="B35" t="n">
        <v>211</v>
      </c>
      <c r="C35" t="s">
        <v>537</v>
      </c>
      <c r="D35" t="n">
        <v>2305021814</v>
      </c>
      <c r="E35" t="s">
        <v>516</v>
      </c>
      <c r="F35"/>
      <c r="G35" t="s">
        <v>516</v>
      </c>
      <c r="H35"/>
      <c r="I35" t="s">
        <v>512</v>
      </c>
      <c r="J35" t="s">
        <v>517</v>
      </c>
      <c r="K35" t="s">
        <v>3</v>
      </c>
    </row>
    <row r="36">
      <c r="A36" t="s">
        <v>542</v>
      </c>
      <c r="B36" t="n">
        <v>231</v>
      </c>
      <c r="C36" t="s">
        <v>537</v>
      </c>
      <c r="D36" t="n">
        <v>2305021814</v>
      </c>
      <c r="E36" t="s">
        <v>496</v>
      </c>
      <c r="F36"/>
      <c r="G36" t="s">
        <v>496</v>
      </c>
      <c r="H36"/>
      <c r="I36" t="s">
        <v>512</v>
      </c>
      <c r="J36" t="s">
        <v>514</v>
      </c>
      <c r="K36" t="s">
        <v>2</v>
      </c>
    </row>
    <row r="37">
      <c r="A37" t="s">
        <v>543</v>
      </c>
      <c r="B37" t="n">
        <v>231</v>
      </c>
      <c r="C37" t="s">
        <v>537</v>
      </c>
      <c r="D37" t="n">
        <v>2305021814</v>
      </c>
      <c r="E37" t="s">
        <v>496</v>
      </c>
      <c r="F37"/>
      <c r="G37" t="s">
        <v>496</v>
      </c>
      <c r="H37"/>
      <c r="I37" t="s">
        <v>512</v>
      </c>
      <c r="J37" t="s">
        <v>514</v>
      </c>
      <c r="K37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Marc-Andrea Fiorina</dc:creator>
  <cp:lastModifiedBy>Marc-Andrea Fiorina</cp:lastModifiedBy>
  <dcterms:created xsi:type="dcterms:W3CDTF">2023-05-02T22:26:30Z</dcterms:created>
  <dcterms:modified xsi:type="dcterms:W3CDTF">2023-05-02T23:39:22Z</dcterms:modified>
</cp:coreProperties>
</file>